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04短期入所\★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４短期入所" sheetId="119" r:id="rId4"/>
    <sheet name="付表４短期入所【記入例】" sheetId="120"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3">付表４短期入所!$A$1:$AH$98</definedName>
    <definedName name="_xlnm.Print_Area" localSheetId="4">付表４短期入所【記入例】!$A$1:$AH$98</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0" i="120" l="1"/>
  <c r="AC42" i="120"/>
  <c r="AF41" i="120"/>
  <c r="AC41" i="120"/>
  <c r="AF40" i="120"/>
  <c r="AC40" i="120"/>
  <c r="AC36" i="120"/>
  <c r="AF35" i="120"/>
  <c r="AC35" i="120"/>
  <c r="AF34" i="120"/>
  <c r="AC34" i="120"/>
  <c r="AE60" i="119"/>
  <c r="AC42" i="119"/>
  <c r="AF41" i="119"/>
  <c r="AC41" i="119"/>
  <c r="AF40" i="119"/>
  <c r="AC40" i="119"/>
  <c r="AC36" i="119"/>
  <c r="AF35" i="119"/>
  <c r="AC35" i="119"/>
  <c r="AF34" i="119"/>
  <c r="AC34" i="119"/>
</calcChain>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大阪府職員端末機１７年度１２月調達</author>
  </authors>
  <commentLis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AE60" authorId="0" shapeId="0">
      <text>
        <r>
          <rPr>
            <b/>
            <sz val="9"/>
            <color indexed="10"/>
            <rFont val="ＭＳ ゴシック"/>
            <family val="3"/>
            <charset val="128"/>
          </rPr>
          <t>（ア）、（イ）、（ウ）に入力すると、自
動的に計算します。</t>
        </r>
      </text>
    </comment>
    <comment ref="D64" authorId="0" shapeId="0">
      <text>
        <r>
          <rPr>
            <b/>
            <sz val="9"/>
            <color indexed="10"/>
            <rFont val="ＭＳ ゴシック"/>
            <family val="3"/>
            <charset val="128"/>
          </rPr>
          <t>該当する項目に「○」を記入するか、プル
ダウンメニューから選択します。</t>
        </r>
      </text>
    </comment>
    <comment ref="S64" authorId="0" shapeId="0">
      <text>
        <r>
          <rPr>
            <b/>
            <sz val="9"/>
            <color indexed="10"/>
            <rFont val="ＭＳ ゴシック"/>
            <family val="3"/>
            <charset val="128"/>
          </rPr>
          <t>「○月○日～○月○日」など、具体的に記
入します。</t>
        </r>
      </text>
    </comment>
    <comment ref="D67"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8" authorId="0" shapeId="0">
      <text>
        <r>
          <rPr>
            <b/>
            <sz val="9"/>
            <color indexed="10"/>
            <rFont val="ＭＳ ゴシック"/>
            <family val="3"/>
            <charset val="128"/>
          </rPr>
          <t>プルダウンメニューから選択できます。</t>
        </r>
      </text>
    </comment>
    <comment ref="D82" authorId="0" shapeId="0">
      <text>
        <r>
          <rPr>
            <b/>
            <sz val="9"/>
            <color indexed="10"/>
            <rFont val="ＭＳ ゴシック"/>
            <family val="3"/>
            <charset val="128"/>
          </rPr>
          <t>該当する項目に「○」を記入するか、プル
ダウンメニューから選択します。</t>
        </r>
      </text>
    </comment>
    <comment ref="D84" authorId="0" shapeId="0">
      <text>
        <r>
          <rPr>
            <b/>
            <sz val="9"/>
            <color indexed="10"/>
            <rFont val="ＭＳ ゴシック"/>
            <family val="3"/>
            <charset val="128"/>
          </rPr>
          <t>「主務大臣が定める基準により算定した費用の額等」と記入します。
また、プルダウンメニューから選択することもできます。</t>
        </r>
      </text>
    </comment>
    <comment ref="D85"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E86" authorId="0" shapeId="0">
      <text>
        <r>
          <rPr>
            <b/>
            <sz val="9"/>
            <color indexed="10"/>
            <rFont val="ＭＳ ゴシック"/>
            <family val="3"/>
            <charset val="128"/>
          </rPr>
          <t>「第三者評価」と「第三者委員」とは異なり
ますので注意してください。
また、「財団法人大阪府地域福祉推進財団
（大阪府介護サービス情報公表センター）」
が行っている「介護サービス情報の公表に伴
う調査」は第三者評価ではありません。</t>
        </r>
      </text>
    </comment>
    <comment ref="E91" authorId="0" shapeId="0">
      <text>
        <r>
          <rPr>
            <b/>
            <sz val="9"/>
            <color indexed="10"/>
            <rFont val="ＭＳ ゴシック"/>
            <family val="3"/>
            <charset val="128"/>
          </rPr>
          <t>「単独型」の場合のみ記入
します。</t>
        </r>
      </text>
    </comment>
  </commentList>
</comments>
</file>

<file path=xl/sharedStrings.xml><?xml version="1.0" encoding="utf-8"?>
<sst xmlns="http://schemas.openxmlformats.org/spreadsheetml/2006/main" count="1036" uniqueCount="378">
  <si>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</si>
  <si>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</si>
  <si>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</si>
  <si>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</si>
  <si>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</si>
  <si>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</si>
  <si>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</si>
  <si>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</si>
  <si>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</si>
  <si>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</si>
  <si>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</si>
  <si>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</si>
  <si>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</si>
  <si>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</si>
  <si>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</si>
  <si>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</si>
  <si>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</si>
  <si>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</si>
  <si>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</si>
  <si>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</si>
  <si>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</si>
  <si>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</si>
  <si>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</si>
  <si>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</si>
  <si>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</si>
  <si>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</si>
  <si>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</si>
  <si>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</si>
  <si>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</si>
  <si>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</si>
  <si>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</si>
  <si>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</si>
  <si>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</si>
  <si>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</si>
  <si>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</si>
  <si>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</si>
  <si>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</si>
  <si>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</si>
  <si>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</si>
  <si>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</si>
  <si>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</si>
  <si>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</si>
  <si>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</si>
  <si>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</si>
  <si>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</si>
  <si>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</si>
  <si>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</si>
  <si>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</si>
  <si>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</si>
  <si>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</si>
  <si>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</si>
  <si>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</si>
  <si>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</si>
  <si>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</si>
  <si>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</si>
  <si>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</si>
  <si>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</si>
  <si>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</si>
  <si>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</si>
  <si>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</si>
  <si>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</si>
  <si>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</si>
  <si>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</si>
  <si>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</si>
  <si>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</si>
  <si>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</si>
  <si>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</si>
  <si>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</si>
  <si>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</si>
  <si>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</si>
  <si>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</si>
  <si>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</si>
  <si>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</si>
  <si>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</si>
  <si>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</si>
  <si>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</si>
  <si>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</si>
  <si>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</si>
  <si>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</si>
  <si>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</si>
  <si>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</si>
  <si>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</si>
  <si>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</si>
  <si>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</si>
  <si>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</si>
  <si>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</si>
  <si>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</si>
  <si>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</si>
  <si>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</si>
  <si>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</si>
  <si>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</si>
  <si>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</si>
  <si>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</si>
  <si>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</si>
  <si>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</si>
  <si>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</si>
  <si>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</si>
  <si>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</si>
  <si>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</si>
  <si>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</si>
  <si>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</si>
  <si>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</si>
  <si>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</si>
  <si>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</si>
  <si>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</si>
  <si>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</si>
  <si>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</si>
  <si>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</si>
  <si>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</si>
  <si>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</si>
  <si>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</si>
  <si>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</si>
  <si>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</si>
  <si>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</si>
  <si>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</si>
  <si>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</si>
  <si>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</si>
  <si>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</si>
  <si>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</si>
  <si>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</si>
  <si>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</si>
  <si>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</si>
  <si>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</si>
  <si>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</si>
  <si>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</si>
  <si>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</si>
  <si>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</si>
  <si>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</si>
  <si>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</si>
  <si>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</si>
  <si>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</si>
  <si>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</si>
  <si>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</si>
  <si>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</si>
  <si>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</si>
  <si>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</si>
  <si>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</si>
  <si>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</si>
  <si>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</si>
  <si>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</si>
  <si>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</si>
  <si>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</si>
  <si>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</si>
  <si>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</si>
  <si>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</si>
  <si>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</si>
  <si>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</si>
  <si>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</si>
  <si>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</si>
  <si>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</si>
  <si>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</si>
  <si>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</si>
  <si>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</si>
  <si>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</si>
  <si>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</si>
  <si>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</si>
  <si>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</si>
  <si>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</si>
  <si>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</si>
  <si>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</si>
  <si>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</si>
  <si>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</si>
  <si>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</si>
  <si>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</si>
  <si>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</si>
  <si>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</si>
  <si>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</si>
  <si>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</si>
  <si>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</si>
  <si>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</si>
  <si>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</si>
  <si>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</si>
  <si>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</si>
  <si>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</si>
  <si>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</si>
  <si>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</si>
  <si>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</si>
  <si>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</si>
  <si>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</si>
  <si>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</si>
  <si>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</si>
  <si>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</si>
  <si>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</si>
  <si>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</si>
  <si>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</si>
  <si>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</si>
  <si>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</si>
  <si>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</si>
  <si>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</si>
  <si>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</si>
  <si>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</si>
  <si>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</si>
  <si>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</si>
  <si>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</si>
  <si>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</si>
  <si>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</si>
  <si>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</si>
  <si>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</si>
  <si>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</si>
  <si>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</si>
  <si>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</si>
  <si>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</si>
  <si>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</si>
  <si>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</si>
  <si>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</si>
  <si>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</si>
  <si>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</si>
  <si>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</si>
  <si>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</si>
  <si>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</si>
  <si>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</si>
  <si>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</si>
  <si>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</si>
  <si>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</si>
  <si>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</si>
  <si>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</si>
  <si>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</si>
  <si>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</si>
  <si>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</si>
  <si>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</si>
  <si>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</si>
  <si>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</si>
  <si>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</si>
  <si>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</si>
  <si>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</si>
  <si>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</si>
  <si>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</si>
  <si>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</si>
  <si>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</si>
  <si>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</si>
  <si>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</si>
  <si>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</si>
  <si>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</si>
  <si>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</si>
  <si>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</si>
  <si>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</si>
  <si>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</si>
  <si>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</si>
  <si>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</si>
  <si>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</si>
  <si>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</si>
  <si>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</si>
  <si>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</si>
  <si>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</si>
  <si>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</si>
  <si>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</si>
  <si>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</si>
  <si>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</si>
  <si>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</si>
  <si>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</si>
  <si>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</si>
  <si>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</si>
  <si>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</si>
  <si>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</si>
  <si>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</si>
  <si>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　　　　　　　　　職種・勤務形態
常勤・非常勤の別</t>
    <rPh sb="9" eb="10">
      <t>ショク</t>
    </rPh>
    <rPh sb="10" eb="11">
      <t>タネ</t>
    </rPh>
    <rPh sb="12" eb="14">
      <t>キンム</t>
    </rPh>
    <rPh sb="14" eb="16">
      <t>ケイタイ</t>
    </rPh>
    <rPh sb="17" eb="19">
      <t>ジョウキン</t>
    </rPh>
    <rPh sb="20" eb="23">
      <t>ヒジョウキン</t>
    </rPh>
    <rPh sb="24" eb="25">
      <t>ベツ</t>
    </rPh>
    <phoneticPr fontId="9"/>
  </si>
  <si>
    <t>サービス管理責任者</t>
    <rPh sb="4" eb="6">
      <t>カンリ</t>
    </rPh>
    <rPh sb="6" eb="8">
      <t>セキニン</t>
    </rPh>
    <rPh sb="8" eb="9">
      <t>シャ</t>
    </rPh>
    <phoneticPr fontId="9"/>
  </si>
  <si>
    <t>常　　　　　勤（人）</t>
    <rPh sb="0" eb="1">
      <t>ツネ</t>
    </rPh>
    <rPh sb="6" eb="7">
      <t>ツトム</t>
    </rPh>
    <rPh sb="8" eb="9">
      <t>ニン</t>
    </rPh>
    <phoneticPr fontId="9"/>
  </si>
  <si>
    <t>非　　常　　勤（人）</t>
    <rPh sb="0" eb="1">
      <t>ヒ</t>
    </rPh>
    <rPh sb="3" eb="4">
      <t>ツネ</t>
    </rPh>
    <rPh sb="6" eb="7">
      <t>ツトム</t>
    </rPh>
    <rPh sb="8" eb="9">
      <t>ニン</t>
    </rPh>
    <phoneticPr fontId="9"/>
  </si>
  <si>
    <t>常勤換算後の人数（人）</t>
    <rPh sb="0" eb="2">
      <t>ジョウキン</t>
    </rPh>
    <rPh sb="2" eb="4">
      <t>カンサン</t>
    </rPh>
    <rPh sb="4" eb="5">
      <t>ゴ</t>
    </rPh>
    <rPh sb="6" eb="8">
      <t>ニンズウ</t>
    </rPh>
    <rPh sb="9" eb="10">
      <t>ニン</t>
    </rPh>
    <phoneticPr fontId="9"/>
  </si>
  <si>
    <t>准看護師</t>
    <rPh sb="0" eb="1">
      <t>ジュン</t>
    </rPh>
    <rPh sb="1" eb="4">
      <t>カンゴシ</t>
    </rPh>
    <phoneticPr fontId="9"/>
  </si>
  <si>
    <t>看護職員計</t>
    <rPh sb="0" eb="2">
      <t>カンゴ</t>
    </rPh>
    <rPh sb="2" eb="4">
      <t>ショクイン</t>
    </rPh>
    <rPh sb="4" eb="5">
      <t>ケイ</t>
    </rPh>
    <phoneticPr fontId="9"/>
  </si>
  <si>
    <t>理　　　　学　　　　療　　　　法　　　　士　　　　等</t>
    <rPh sb="0" eb="1">
      <t>リ</t>
    </rPh>
    <rPh sb="5" eb="6">
      <t>ガク</t>
    </rPh>
    <rPh sb="10" eb="11">
      <t>リョウ</t>
    </rPh>
    <rPh sb="15" eb="16">
      <t>ホウ</t>
    </rPh>
    <rPh sb="20" eb="21">
      <t>シ</t>
    </rPh>
    <rPh sb="25" eb="26">
      <t>トウ</t>
    </rPh>
    <phoneticPr fontId="9"/>
  </si>
  <si>
    <t>理学療法士等計</t>
    <rPh sb="0" eb="2">
      <t>リガク</t>
    </rPh>
    <rPh sb="2" eb="5">
      <t>リョウホウシ</t>
    </rPh>
    <rPh sb="5" eb="6">
      <t>トウ</t>
    </rPh>
    <rPh sb="6" eb="7">
      <t>ケイ</t>
    </rPh>
    <phoneticPr fontId="9"/>
  </si>
  <si>
    <t>人</t>
    <rPh sb="0" eb="1">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</si>
  <si>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</si>
  <si>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</si>
  <si>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</si>
  <si>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</si>
  <si>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</si>
  <si>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</si>
  <si>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</si>
  <si>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</si>
  <si>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協力医療機関</t>
    <rPh sb="0" eb="1">
      <t>キョウ</t>
    </rPh>
    <rPh sb="1" eb="2">
      <t>チカラ</t>
    </rPh>
    <rPh sb="2" eb="3">
      <t>イ</t>
    </rPh>
    <rPh sb="3" eb="4">
      <t>リョウ</t>
    </rPh>
    <rPh sb="4" eb="5">
      <t>キ</t>
    </rPh>
    <rPh sb="5" eb="6">
      <t>セキ</t>
    </rPh>
    <phoneticPr fontId="9"/>
  </si>
  <si>
    <t>主な診療科名</t>
    <rPh sb="0" eb="1">
      <t>オモ</t>
    </rPh>
    <rPh sb="2" eb="4">
      <t>シンリョウ</t>
    </rPh>
    <rPh sb="4" eb="5">
      <t>カ</t>
    </rPh>
    <rPh sb="5" eb="6">
      <t>ナ</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</si>
  <si>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</si>
  <si>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</si>
  <si>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ｵｵｻｶﾌﾁｮｳｼｮｳｶﾞｲﾌｸｼｻｰﾋﾞｽｾﾝﾀｰ</t>
    <phoneticPr fontId="9"/>
  </si>
  <si>
    <t>５４０－８５７０</t>
    <phoneticPr fontId="9"/>
  </si>
  <si>
    <t>大阪</t>
    <rPh sb="0" eb="2">
      <t>オオサカ</t>
    </rPh>
    <phoneticPr fontId="9"/>
  </si>
  <si>
    <t>０６</t>
    <phoneticPr fontId="9"/>
  </si>
  <si>
    <t>６９４１</t>
    <phoneticPr fontId="9"/>
  </si>
  <si>
    <t>０３５１</t>
    <phoneticPr fontId="9"/>
  </si>
  <si>
    <t>６９１０</t>
    <phoneticPr fontId="9"/>
  </si>
  <si>
    <t>７０９０</t>
    <phoneticPr fontId="9"/>
  </si>
  <si>
    <t>２</t>
    <phoneticPr fontId="9"/>
  </si>
  <si>
    <t>１</t>
    <phoneticPr fontId="9"/>
  </si>
  <si>
    <t>１４</t>
    <phoneticPr fontId="9"/>
  </si>
  <si>
    <t>ア</t>
    <phoneticPr fontId="9"/>
  </si>
  <si>
    <t>ｵｵｻｶ</t>
    <phoneticPr fontId="9"/>
  </si>
  <si>
    <t>ﾀﾛｳ</t>
    <phoneticPr fontId="9"/>
  </si>
  <si>
    <t>太郎</t>
    <rPh sb="0" eb="2">
      <t>タロウ</t>
    </rPh>
    <phoneticPr fontId="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</si>
  <si>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9"/>
  </si>
  <si>
    <t>府庁花子</t>
    <rPh sb="0" eb="2">
      <t>フチョウ</t>
    </rPh>
    <rPh sb="2" eb="4">
      <t>ハナコ</t>
    </rPh>
    <phoneticPr fontId="9"/>
  </si>
  <si>
    <t>内科､外科</t>
    <rPh sb="0" eb="2">
      <t>ナイカ</t>
    </rPh>
    <rPh sb="3" eb="5">
      <t>ゲカ</t>
    </rPh>
    <phoneticPr fontId="9"/>
  </si>
  <si>
    <t>火</t>
    <rPh sb="0" eb="1">
      <t>ヒ</t>
    </rPh>
    <phoneticPr fontId="9"/>
  </si>
  <si>
    <t>水</t>
    <rPh sb="0" eb="1">
      <t>ミズ</t>
    </rPh>
    <phoneticPr fontId="9"/>
  </si>
  <si>
    <t>木</t>
    <rPh sb="0" eb="1">
      <t>モク</t>
    </rPh>
    <phoneticPr fontId="9"/>
  </si>
  <si>
    <t>金</t>
    <rPh sb="0" eb="1">
      <t>キン</t>
    </rPh>
    <phoneticPr fontId="9"/>
  </si>
  <si>
    <t>土</t>
    <rPh sb="0" eb="1">
      <t>ド</t>
    </rPh>
    <phoneticPr fontId="9"/>
  </si>
  <si>
    <t>祝</t>
    <rPh sb="0" eb="1">
      <t>シュク</t>
    </rPh>
    <phoneticPr fontId="9"/>
  </si>
  <si>
    <t>休業日</t>
    <rPh sb="0" eb="3">
      <t>キュウギョウビ</t>
    </rPh>
    <phoneticPr fontId="9"/>
  </si>
  <si>
    <t>年末年始</t>
    <rPh sb="0" eb="2">
      <t>ネンマツ</t>
    </rPh>
    <rPh sb="2" eb="4">
      <t>ネンシ</t>
    </rPh>
    <phoneticPr fontId="9"/>
  </si>
  <si>
    <t>夏季</t>
    <rPh sb="0" eb="2">
      <t>カキ</t>
    </rPh>
    <phoneticPr fontId="9"/>
  </si>
  <si>
    <t>時</t>
    <rPh sb="0" eb="1">
      <t>ジ</t>
    </rPh>
    <phoneticPr fontId="9"/>
  </si>
  <si>
    <t>分～</t>
    <rPh sb="0" eb="1">
      <t>フン</t>
    </rPh>
    <phoneticPr fontId="9"/>
  </si>
  <si>
    <t>分</t>
    <rPh sb="0" eb="1">
      <t>フン</t>
    </rPh>
    <phoneticPr fontId="9"/>
  </si>
  <si>
    <t>サービスを提供
する主たる対象者</t>
    <rPh sb="5" eb="7">
      <t>テイキョウ</t>
    </rPh>
    <rPh sb="10" eb="11">
      <t>シュ</t>
    </rPh>
    <rPh sb="13" eb="16">
      <t>タイショウシャ</t>
    </rPh>
    <phoneticPr fontId="9"/>
  </si>
  <si>
    <t>利用料</t>
    <rPh sb="0" eb="1">
      <t>リ</t>
    </rPh>
    <rPh sb="1" eb="2">
      <t>ヨウ</t>
    </rPh>
    <rPh sb="2" eb="3">
      <t>リョウ</t>
    </rPh>
    <phoneticPr fontId="9"/>
  </si>
  <si>
    <t>その他の費用</t>
    <rPh sb="2" eb="3">
      <t>タ</t>
    </rPh>
    <rPh sb="4" eb="5">
      <t>ヒ</t>
    </rPh>
    <rPh sb="5" eb="6">
      <t>ヨウ</t>
    </rPh>
    <phoneticPr fontId="9"/>
  </si>
  <si>
    <t>○</t>
  </si>
  <si>
    <t>９</t>
  </si>
  <si>
    <t>００</t>
    <phoneticPr fontId="9"/>
  </si>
  <si>
    <t>１７</t>
    <phoneticPr fontId="9"/>
  </si>
  <si>
    <t>運営規程に定めるとおり</t>
  </si>
  <si>
    <t>主務大臣が定める基準により算定した費用の額等</t>
    <phoneticPr fontId="9"/>
  </si>
  <si>
    <t>医　　　師</t>
    <rPh sb="0" eb="1">
      <t>イ</t>
    </rPh>
    <rPh sb="4" eb="5">
      <t>シ</t>
    </rPh>
    <phoneticPr fontId="9"/>
  </si>
  <si>
    <t>保　健　師</t>
    <rPh sb="0" eb="1">
      <t>タモツ</t>
    </rPh>
    <rPh sb="2" eb="3">
      <t>ケン</t>
    </rPh>
    <rPh sb="4" eb="5">
      <t>シ</t>
    </rPh>
    <phoneticPr fontId="9"/>
  </si>
  <si>
    <t>看　護　師</t>
    <rPh sb="0" eb="1">
      <t>ミ</t>
    </rPh>
    <rPh sb="2" eb="3">
      <t>ユズル</t>
    </rPh>
    <rPh sb="4" eb="5">
      <t>シ</t>
    </rPh>
    <phoneticPr fontId="9"/>
  </si>
  <si>
    <t>事務職員</t>
  </si>
  <si>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</si>
  <si>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</si>
  <si>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</si>
  <si>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</si>
  <si>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短期入所</t>
    <rPh sb="0" eb="2">
      <t>タンキ</t>
    </rPh>
    <rPh sb="2" eb="4">
      <t>ニュウショ</t>
    </rPh>
    <phoneticPr fontId="9"/>
  </si>
  <si>
    <t>大阪府庁障害福祉サービスセンター</t>
    <rPh sb="0" eb="3">
      <t>オオサカフ</t>
    </rPh>
    <rPh sb="3" eb="4">
      <t>チョウ</t>
    </rPh>
    <rPh sb="4" eb="6">
      <t>ショウガイ</t>
    </rPh>
    <rPh sb="6" eb="8">
      <t>フクシ</t>
    </rPh>
    <phoneticPr fontId="9"/>
  </si>
  <si>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9"/>
  </si>
  <si>
    <t>管理者</t>
    <rPh sb="0" eb="3">
      <t>カンリシャ</t>
    </rPh>
    <phoneticPr fontId="9"/>
  </si>
  <si>
    <t>４５</t>
    <phoneticPr fontId="9"/>
  </si>
  <si>
    <t>７</t>
  </si>
  <si>
    <t>３</t>
    <phoneticPr fontId="9"/>
  </si>
  <si>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</si>
  <si>
    <t>平日</t>
    <rPh sb="0" eb="2">
      <t>ヘイジツ</t>
    </rPh>
    <phoneticPr fontId="9"/>
  </si>
  <si>
    <t>土曜</t>
    <rPh sb="0" eb="2">
      <t>ドヨウ</t>
    </rPh>
    <phoneticPr fontId="9"/>
  </si>
  <si>
    <t>日・祝日</t>
    <rPh sb="0" eb="1">
      <t>ニチ</t>
    </rPh>
    <rPh sb="2" eb="4">
      <t>シュクジツ</t>
    </rPh>
    <phoneticPr fontId="9"/>
  </si>
  <si>
    <t>ﾏﾙﾏﾙｷﾈﾝﾋﾞｮｳｲﾝ</t>
    <phoneticPr fontId="9"/>
  </si>
  <si>
    <t>○○記念病院</t>
    <rPh sb="2" eb="4">
      <t>キネン</t>
    </rPh>
    <rPh sb="4" eb="6">
      <t>ビョウイン</t>
    </rPh>
    <phoneticPr fontId="9"/>
  </si>
  <si>
    <t>種別</t>
    <rPh sb="0" eb="2">
      <t>シュベツ</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</si>
  <si>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</si>
  <si>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従業者の職種・員数</t>
    <rPh sb="0" eb="3">
      <t>ジュウギョウシャ</t>
    </rPh>
    <rPh sb="4" eb="5">
      <t>ショク</t>
    </rPh>
    <rPh sb="5" eb="6">
      <t>タネ</t>
    </rPh>
    <rPh sb="7" eb="8">
      <t>イン</t>
    </rPh>
    <rPh sb="8" eb="9">
      <t>カズ</t>
    </rPh>
    <phoneticPr fontId="9"/>
  </si>
  <si>
    <t>生活支援員</t>
  </si>
  <si>
    <t>介護職員</t>
  </si>
  <si>
    <t>職業指導員</t>
  </si>
  <si>
    <t>　　　　　　　　　職種・勤務形態
常勤・非常勤の別</t>
    <rPh sb="9" eb="10">
      <t>ショク</t>
    </rPh>
    <rPh sb="10" eb="11">
      <t>タネ</t>
    </rPh>
    <rPh sb="12" eb="14">
      <t>キンム</t>
    </rPh>
    <rPh sb="14" eb="16">
      <t>ケイタイ</t>
    </rPh>
    <rPh sb="18" eb="20">
      <t>ジョウキン</t>
    </rPh>
    <rPh sb="21" eb="24">
      <t>ヒジョウキン</t>
    </rPh>
    <rPh sb="25" eb="26">
      <t>ベツ</t>
    </rPh>
    <phoneticPr fontId="9"/>
  </si>
  <si>
    <t>看　　　　　　　護　　　　　　　職　　　　　　　員</t>
    <rPh sb="0" eb="1">
      <t>ミ</t>
    </rPh>
    <rPh sb="8" eb="9">
      <t>ユズル</t>
    </rPh>
    <rPh sb="16" eb="17">
      <t>ショク</t>
    </rPh>
    <rPh sb="24" eb="25">
      <t>イン</t>
    </rPh>
    <phoneticPr fontId="9"/>
  </si>
  <si>
    <t>あん摩ﾏｯｻｰｼﾞ指圧師</t>
    <rPh sb="2" eb="3">
      <t>マ</t>
    </rPh>
    <rPh sb="9" eb="12">
      <t>シアツシ</t>
    </rPh>
    <phoneticPr fontId="9"/>
  </si>
  <si>
    <t>心理判定員</t>
    <rPh sb="0" eb="2">
      <t>シンリ</t>
    </rPh>
    <rPh sb="2" eb="4">
      <t>ハンテイ</t>
    </rPh>
    <rPh sb="4" eb="5">
      <t>イン</t>
    </rPh>
    <phoneticPr fontId="9"/>
  </si>
  <si>
    <t>就労支援員</t>
    <rPh sb="0" eb="2">
      <t>シュウロウ</t>
    </rPh>
    <rPh sb="2" eb="4">
      <t>シエン</t>
    </rPh>
    <rPh sb="4" eb="5">
      <t>イン</t>
    </rPh>
    <phoneticPr fontId="9"/>
  </si>
  <si>
    <t>職能判定員</t>
    <rPh sb="0" eb="2">
      <t>ショクノウ</t>
    </rPh>
    <rPh sb="2" eb="4">
      <t>ハンテイ</t>
    </rPh>
    <rPh sb="4" eb="5">
      <t>イン</t>
    </rPh>
    <phoneticPr fontId="9"/>
  </si>
  <si>
    <t>作業指導員</t>
    <rPh sb="0" eb="2">
      <t>サギョウ</t>
    </rPh>
    <rPh sb="2" eb="5">
      <t>シドウイン</t>
    </rPh>
    <phoneticPr fontId="9"/>
  </si>
  <si>
    <t>保　育　士</t>
    <rPh sb="0" eb="1">
      <t>タモツ</t>
    </rPh>
    <rPh sb="2" eb="3">
      <t>イク</t>
    </rPh>
    <rPh sb="4" eb="5">
      <t>シ</t>
    </rPh>
    <phoneticPr fontId="9"/>
  </si>
  <si>
    <t>児童指導員</t>
    <rPh sb="0" eb="2">
      <t>ジドウ</t>
    </rPh>
    <rPh sb="2" eb="5">
      <t>シドウイン</t>
    </rPh>
    <phoneticPr fontId="9"/>
  </si>
  <si>
    <t>栄養士</t>
  </si>
  <si>
    <t>運転手</t>
  </si>
  <si>
    <t>本体施設</t>
    <rPh sb="0" eb="2">
      <t>ホンタイ</t>
    </rPh>
    <rPh sb="2" eb="4">
      <t>シセツ</t>
    </rPh>
    <phoneticPr fontId="9"/>
  </si>
  <si>
    <t>本体施設の定員</t>
    <rPh sb="0" eb="2">
      <t>ホンタイ</t>
    </rPh>
    <rPh sb="2" eb="4">
      <t>シセツ</t>
    </rPh>
    <rPh sb="5" eb="7">
      <t>テイイン</t>
    </rPh>
    <phoneticPr fontId="9"/>
  </si>
  <si>
    <t>前年度の本体施設延べ利用者数(ア)</t>
    <rPh sb="4" eb="6">
      <t>ホンタイ</t>
    </rPh>
    <rPh sb="6" eb="8">
      <t>シセツ</t>
    </rPh>
    <rPh sb="8" eb="9">
      <t>ノ</t>
    </rPh>
    <rPh sb="10" eb="12">
      <t>リヨウ</t>
    </rPh>
    <rPh sb="12" eb="13">
      <t>シャ</t>
    </rPh>
    <rPh sb="13" eb="14">
      <t>スウ</t>
    </rPh>
    <phoneticPr fontId="9"/>
  </si>
  <si>
    <t>前年度の本体施設開所日数(ウ)</t>
    <rPh sb="0" eb="3">
      <t>ゼンネンド</t>
    </rPh>
    <rPh sb="4" eb="6">
      <t>ホンタイ</t>
    </rPh>
    <rPh sb="6" eb="8">
      <t>シセツ</t>
    </rPh>
    <rPh sb="8" eb="10">
      <t>カイショ</t>
    </rPh>
    <rPh sb="10" eb="12">
      <t>ニッスウ</t>
    </rPh>
    <phoneticPr fontId="9"/>
  </si>
  <si>
    <t>前年度の平均利用者数(ア＋イ)÷ウ</t>
    <rPh sb="0" eb="3">
      <t>ゼンネンド</t>
    </rPh>
    <rPh sb="4" eb="6">
      <t>ヘイキン</t>
    </rPh>
    <rPh sb="6" eb="8">
      <t>リヨウ</t>
    </rPh>
    <rPh sb="8" eb="9">
      <t>シャ</t>
    </rPh>
    <rPh sb="9" eb="10">
      <t>スウ</t>
    </rPh>
    <phoneticPr fontId="9"/>
  </si>
  <si>
    <t>短期入所</t>
    <rPh sb="0" eb="2">
      <t>タンキ</t>
    </rPh>
    <rPh sb="2" eb="3">
      <t>ニュウ</t>
    </rPh>
    <rPh sb="3" eb="4">
      <t>トコロ</t>
    </rPh>
    <phoneticPr fontId="9"/>
  </si>
  <si>
    <t>前年度の短期入所延べ利用者数(イ)</t>
    <rPh sb="0" eb="3">
      <t>ゼンネンド</t>
    </rPh>
    <rPh sb="4" eb="6">
      <t>タンキ</t>
    </rPh>
    <rPh sb="6" eb="8">
      <t>ニュウショ</t>
    </rPh>
    <rPh sb="8" eb="9">
      <t>ノ</t>
    </rPh>
    <rPh sb="10" eb="12">
      <t>リヨウ</t>
    </rPh>
    <rPh sb="12" eb="13">
      <t>シャ</t>
    </rPh>
    <rPh sb="13" eb="14">
      <t>スウ</t>
    </rPh>
    <phoneticPr fontId="9"/>
  </si>
  <si>
    <t>空床型</t>
    <rPh sb="0" eb="1">
      <t>ソラ</t>
    </rPh>
    <rPh sb="1" eb="2">
      <t>ユカ</t>
    </rPh>
    <rPh sb="2" eb="3">
      <t>カタ</t>
    </rPh>
    <phoneticPr fontId="9"/>
  </si>
  <si>
    <t>併設型</t>
    <rPh sb="0" eb="1">
      <t>ヘイ</t>
    </rPh>
    <rPh sb="1" eb="2">
      <t>セツ</t>
    </rPh>
    <rPh sb="2" eb="3">
      <t>カタ</t>
    </rPh>
    <phoneticPr fontId="9"/>
  </si>
  <si>
    <t>単独型</t>
    <rPh sb="0" eb="1">
      <t>タン</t>
    </rPh>
    <rPh sb="1" eb="2">
      <t>ドク</t>
    </rPh>
    <rPh sb="2" eb="3">
      <t>カタ</t>
    </rPh>
    <phoneticPr fontId="9"/>
  </si>
  <si>
    <t>利用定員
（空床型除く）</t>
    <rPh sb="0" eb="2">
      <t>リヨウ</t>
    </rPh>
    <rPh sb="2" eb="4">
      <t>テイイン</t>
    </rPh>
    <rPh sb="6" eb="7">
      <t>クウ</t>
    </rPh>
    <rPh sb="7" eb="8">
      <t>ユカ</t>
    </rPh>
    <rPh sb="8" eb="9">
      <t>カタ</t>
    </rPh>
    <rPh sb="9" eb="10">
      <t>ノゾ</t>
    </rPh>
    <phoneticPr fontId="9"/>
  </si>
  <si>
    <t>主　　　な　　　掲　　　示　　　事　　　項</t>
    <rPh sb="0" eb="1">
      <t>オモ</t>
    </rPh>
    <rPh sb="8" eb="9">
      <t>ケイ</t>
    </rPh>
    <rPh sb="12" eb="13">
      <t>シメス</t>
    </rPh>
    <rPh sb="16" eb="17">
      <t>コト</t>
    </rPh>
    <rPh sb="20" eb="21">
      <t>コウ</t>
    </rPh>
    <phoneticPr fontId="9"/>
  </si>
  <si>
    <t>営業日
（単独型のみ）</t>
    <rPh sb="0" eb="1">
      <t>エイ</t>
    </rPh>
    <rPh sb="1" eb="2">
      <t>ギョウ</t>
    </rPh>
    <rPh sb="2" eb="3">
      <t>ヒ</t>
    </rPh>
    <rPh sb="5" eb="8">
      <t>タンドクガタ</t>
    </rPh>
    <phoneticPr fontId="9"/>
  </si>
  <si>
    <t>営業時間
（単独型のみ）</t>
    <rPh sb="0" eb="1">
      <t>エイ</t>
    </rPh>
    <rPh sb="1" eb="2">
      <t>ギョウ</t>
    </rPh>
    <rPh sb="2" eb="3">
      <t>トキ</t>
    </rPh>
    <rPh sb="3" eb="4">
      <t>アイダ</t>
    </rPh>
    <rPh sb="6" eb="9">
      <t>タンドクガタ</t>
    </rPh>
    <phoneticPr fontId="9"/>
  </si>
  <si>
    <t>２４時間</t>
    <rPh sb="2" eb="4">
      <t>ジカン</t>
    </rPh>
    <phoneticPr fontId="9"/>
  </si>
  <si>
    <t>サービス提供日
（単独型のみ）</t>
    <rPh sb="4" eb="6">
      <t>テイキョウ</t>
    </rPh>
    <rPh sb="6" eb="7">
      <t>ヒ</t>
    </rPh>
    <rPh sb="9" eb="12">
      <t>タンドクガタ</t>
    </rPh>
    <phoneticPr fontId="9"/>
  </si>
  <si>
    <t>サービス提供時間
（単独型のみ）</t>
    <rPh sb="4" eb="6">
      <t>テイキョウ</t>
    </rPh>
    <rPh sb="6" eb="8">
      <t>ジカン</t>
    </rPh>
    <rPh sb="10" eb="13">
      <t>タンドクガタ</t>
    </rPh>
    <phoneticPr fontId="9"/>
  </si>
  <si>
    <t>身体障害者</t>
    <rPh sb="0" eb="2">
      <t>シンタイ</t>
    </rPh>
    <rPh sb="2" eb="5">
      <t>ショウガイシャ</t>
    </rPh>
    <phoneticPr fontId="9"/>
  </si>
  <si>
    <t>障害児</t>
    <rPh sb="0" eb="3">
      <t>ショウガイジ</t>
    </rPh>
    <phoneticPr fontId="9"/>
  </si>
  <si>
    <t>サービス提供時間外における連絡体制</t>
    <rPh sb="4" eb="6">
      <t>テイキョウ</t>
    </rPh>
    <rPh sb="6" eb="9">
      <t>ジカンガイ</t>
    </rPh>
    <rPh sb="13" eb="15">
      <t>レンラク</t>
    </rPh>
    <rPh sb="15" eb="17">
      <t>タイセイ</t>
    </rPh>
    <phoneticPr fontId="9"/>
  </si>
  <si>
    <t>そ　　　の 　　他</t>
    <rPh sb="8" eb="9">
      <t>タ</t>
    </rPh>
    <phoneticPr fontId="9"/>
  </si>
  <si>
    <t>大阪府庁障害福祉サービスセンター</t>
    <phoneticPr fontId="9"/>
  </si>
  <si>
    <t>障害者支援施設</t>
  </si>
  <si>
    <t>４０</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</si>
</sst>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Red]\(0.0\)"/>
    <numFmt numFmtId="177" formatCode="0_);[Red]\(0\)"/>
    <numFmt numFmtId="178" formatCode="0_ "/>
    <numFmt numFmtId="179" formatCode="0.0_ "/>
    <numFmt numFmtId="180" formatCode="#,##0_);[Red]\(#,##0\)"/>
  </numFmts>
  <fonts count="46">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8"/>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s>
  <borders count="1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medium">
        <color indexed="64"/>
      </top>
      <bottom/>
      <diagonal/>
    </border>
  </borders>
  <cellStyleXfs count="10">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cellStyleXfs>
  <cellXfs count="1200">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7"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1"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1" xfId="9" applyNumberFormat="1" applyFont="1" applyBorder="1" applyAlignment="1">
      <alignment horizontal="right" vertical="center"/>
    </xf>
    <xf numFmtId="0" fontId="8" fillId="0" borderId="0" xfId="9" applyFont="1" applyAlignment="1">
      <alignment vertical="center"/>
    </xf>
    <xf numFmtId="49" fontId="27" fillId="0" borderId="85" xfId="9" applyNumberFormat="1" applyFont="1" applyBorder="1" applyAlignment="1">
      <alignment horizontal="center" vertical="center"/>
    </xf>
    <xf numFmtId="49" fontId="26" fillId="0" borderId="83" xfId="9" applyNumberFormat="1" applyFont="1" applyBorder="1" applyAlignment="1">
      <alignment horizontal="right" vertical="center"/>
    </xf>
    <xf numFmtId="49" fontId="28" fillId="0" borderId="83" xfId="9" applyNumberFormat="1" applyFont="1" applyBorder="1" applyAlignment="1">
      <alignment horizontal="center" vertical="center"/>
    </xf>
    <xf numFmtId="49" fontId="26" fillId="0" borderId="86" xfId="9" applyNumberFormat="1" applyFont="1" applyBorder="1" applyAlignment="1">
      <alignment horizontal="right" vertical="center"/>
    </xf>
    <xf numFmtId="0" fontId="21" fillId="0" borderId="82"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7"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99" xfId="9" applyNumberFormat="1" applyFont="1" applyBorder="1" applyAlignment="1">
      <alignment horizontal="center" vertical="center" wrapText="1"/>
    </xf>
    <xf numFmtId="49" fontId="14" fillId="0" borderId="100" xfId="9" applyNumberFormat="1" applyFont="1" applyBorder="1" applyAlignment="1">
      <alignment horizontal="center" vertical="center"/>
    </xf>
    <xf numFmtId="49" fontId="14" fillId="0" borderId="101" xfId="9" applyNumberFormat="1" applyFont="1" applyBorder="1" applyAlignment="1">
      <alignment horizontal="center" vertical="center"/>
    </xf>
    <xf numFmtId="49" fontId="14" fillId="0" borderId="102"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3" xfId="9" applyNumberFormat="1" applyFont="1" applyBorder="1" applyAlignment="1">
      <alignment horizontal="center" vertical="center"/>
    </xf>
    <xf numFmtId="49" fontId="14" fillId="0" borderId="104"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2" xfId="9" applyNumberFormat="1" applyFont="1" applyBorder="1" applyAlignment="1">
      <alignment horizontal="center" vertical="center"/>
    </xf>
    <xf numFmtId="0" fontId="7" fillId="0" borderId="83" xfId="9" applyBorder="1" applyAlignment="1">
      <alignment horizontal="center" vertical="center" wrapText="1"/>
    </xf>
    <xf numFmtId="49" fontId="7" fillId="0" borderId="83" xfId="9" applyNumberFormat="1" applyFont="1" applyBorder="1" applyAlignment="1">
      <alignment horizontal="right" vertical="center"/>
    </xf>
    <xf numFmtId="49" fontId="20" fillId="0" borderId="83" xfId="9" applyNumberFormat="1" applyFont="1" applyBorder="1" applyAlignment="1">
      <alignment horizontal="right" vertical="center"/>
    </xf>
    <xf numFmtId="49" fontId="14" fillId="0" borderId="83" xfId="9" applyNumberFormat="1" applyFont="1" applyBorder="1" applyAlignment="1">
      <alignment horizontal="right" vertical="center"/>
    </xf>
    <xf numFmtId="49" fontId="14" fillId="0" borderId="88" xfId="9" applyNumberFormat="1" applyFont="1" applyBorder="1" applyAlignment="1">
      <alignment horizontal="right" vertical="center"/>
    </xf>
    <xf numFmtId="49" fontId="14" fillId="0" borderId="106" xfId="9" applyNumberFormat="1" applyFont="1" applyBorder="1" applyAlignment="1">
      <alignment horizontal="center" vertical="center"/>
    </xf>
    <xf numFmtId="49" fontId="14" fillId="0" borderId="107"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14" fillId="0" borderId="0" xfId="9" applyNumberFormat="1" applyFont="1" applyAlignment="1">
      <alignment horizontal="right" vertical="center"/>
    </xf>
    <xf numFmtId="49" fontId="2" fillId="0" borderId="5" xfId="9" applyNumberFormat="1" applyFont="1" applyFill="1" applyBorder="1" applyAlignment="1">
      <alignment horizontal="right"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 fillId="0" borderId="33"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wrapText="1"/>
    </xf>
    <xf numFmtId="49" fontId="2" fillId="0" borderId="68" xfId="9" applyNumberFormat="1" applyFont="1" applyFill="1" applyBorder="1" applyAlignment="1">
      <alignment horizontal="left" vertical="center"/>
    </xf>
    <xf numFmtId="0" fontId="2" fillId="0" borderId="66" xfId="9" applyFont="1" applyBorder="1">
      <alignment vertical="center"/>
    </xf>
    <xf numFmtId="49" fontId="6" fillId="0" borderId="134" xfId="9" applyNumberFormat="1" applyFont="1" applyBorder="1" applyAlignment="1">
      <alignment horizontal="center" vertical="center"/>
    </xf>
    <xf numFmtId="49" fontId="2" fillId="0" borderId="134" xfId="9" applyNumberFormat="1" applyFont="1" applyFill="1" applyBorder="1" applyAlignment="1">
      <alignment horizontal="center" vertical="center"/>
    </xf>
    <xf numFmtId="49" fontId="2" fillId="0" borderId="150" xfId="9" applyNumberFormat="1" applyFont="1" applyBorder="1" applyAlignment="1">
      <alignment horizontal="center" vertical="center"/>
    </xf>
    <xf numFmtId="49" fontId="2" fillId="0" borderId="151" xfId="9" applyNumberFormat="1" applyFont="1" applyBorder="1" applyAlignment="1">
      <alignment horizontal="center" vertical="center"/>
    </xf>
    <xf numFmtId="49" fontId="2" fillId="0" borderId="62" xfId="9" applyNumberFormat="1" applyFont="1" applyBorder="1" applyAlignment="1">
      <alignment horizontal="center" vertical="center"/>
    </xf>
    <xf numFmtId="49" fontId="14" fillId="0" borderId="13" xfId="9" applyNumberFormat="1" applyFont="1" applyBorder="1" applyAlignment="1">
      <alignment horizontal="right" vertical="center"/>
    </xf>
    <xf numFmtId="49" fontId="2" fillId="0" borderId="7" xfId="9" applyNumberFormat="1" applyFont="1" applyBorder="1" applyAlignment="1">
      <alignment horizontal="center"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49" fontId="2" fillId="0" borderId="134" xfId="9" applyNumberFormat="1" applyFont="1" applyBorder="1" applyAlignment="1">
      <alignment horizontal="left"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49" fontId="2" fillId="0" borderId="8" xfId="9" applyNumberFormat="1" applyFont="1" applyBorder="1" applyAlignment="1">
      <alignment horizontal="right" vertical="center"/>
    </xf>
    <xf numFmtId="49" fontId="22" fillId="0" borderId="8" xfId="9" applyNumberFormat="1" applyFont="1" applyFill="1" applyBorder="1" applyAlignment="1">
      <alignment horizontal="center" vertical="center"/>
    </xf>
    <xf numFmtId="49" fontId="22" fillId="0" borderId="158" xfId="9" applyNumberFormat="1" applyFont="1" applyBorder="1" applyAlignment="1">
      <alignment horizontal="right" vertical="center"/>
    </xf>
    <xf numFmtId="49" fontId="22" fillId="0" borderId="37" xfId="9" applyNumberFormat="1" applyFont="1" applyBorder="1" applyAlignment="1">
      <alignment horizontal="right" vertical="center"/>
    </xf>
    <xf numFmtId="0" fontId="7" fillId="0" borderId="37" xfId="9" applyFont="1" applyBorder="1">
      <alignment vertical="center"/>
    </xf>
    <xf numFmtId="49" fontId="22" fillId="0" borderId="37" xfId="9" applyNumberFormat="1" applyFont="1" applyFill="1" applyBorder="1" applyAlignment="1">
      <alignment horizontal="center" vertical="center"/>
    </xf>
    <xf numFmtId="49" fontId="2" fillId="0" borderId="48" xfId="9" applyNumberFormat="1" applyFont="1" applyFill="1" applyBorder="1" applyAlignment="1">
      <alignment horizontal="center" vertical="center"/>
    </xf>
    <xf numFmtId="49" fontId="2" fillId="0" borderId="48" xfId="9" applyNumberFormat="1" applyFont="1" applyBorder="1" applyAlignment="1">
      <alignment horizontal="right" vertical="center"/>
    </xf>
    <xf numFmtId="49" fontId="22" fillId="0" borderId="48" xfId="9" applyNumberFormat="1" applyFont="1" applyFill="1" applyBorder="1" applyAlignment="1">
      <alignment horizontal="center" vertical="center"/>
    </xf>
    <xf numFmtId="49" fontId="2" fillId="0" borderId="37" xfId="9" applyNumberFormat="1" applyFont="1" applyBorder="1" applyAlignment="1">
      <alignment horizontal="right" vertical="center"/>
    </xf>
    <xf numFmtId="49" fontId="22" fillId="0" borderId="78" xfId="9" applyNumberFormat="1" applyFont="1" applyBorder="1" applyAlignment="1">
      <alignment horizontal="right" vertical="center"/>
    </xf>
    <xf numFmtId="49" fontId="2" fillId="0" borderId="10" xfId="9" applyNumberFormat="1" applyFont="1" applyBorder="1" applyAlignment="1">
      <alignment horizontal="right" vertical="center"/>
    </xf>
    <xf numFmtId="49" fontId="22" fillId="0" borderId="10" xfId="9" applyNumberFormat="1" applyFont="1" applyFill="1" applyBorder="1" applyAlignment="1">
      <alignment horizontal="center" vertical="center"/>
    </xf>
    <xf numFmtId="49" fontId="2" fillId="0" borderId="37" xfId="9" applyNumberFormat="1" applyFont="1" applyFill="1" applyBorder="1" applyAlignment="1">
      <alignment horizontal="center" vertical="center"/>
    </xf>
    <xf numFmtId="49" fontId="14" fillId="0" borderId="0" xfId="9" applyNumberFormat="1" applyFont="1" applyBorder="1" applyAlignment="1">
      <alignment horizontal="center" vertical="center"/>
    </xf>
    <xf numFmtId="49" fontId="14" fillId="0" borderId="0" xfId="9" applyNumberFormat="1" applyFont="1" applyAlignment="1">
      <alignment horizontal="left" vertical="center"/>
    </xf>
    <xf numFmtId="49" fontId="2" fillId="0" borderId="13" xfId="9" applyNumberFormat="1" applyFont="1" applyFill="1" applyBorder="1" applyAlignment="1">
      <alignment horizontal="left" vertical="center"/>
    </xf>
    <xf numFmtId="49" fontId="6" fillId="0" borderId="0" xfId="9" applyNumberFormat="1" applyFont="1" applyBorder="1" applyAlignment="1">
      <alignment horizontal="center" vertical="center"/>
    </xf>
    <xf numFmtId="49" fontId="14" fillId="0" borderId="0" xfId="9" applyNumberFormat="1" applyFont="1" applyBorder="1" applyAlignment="1">
      <alignment horizontal="distributed"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22" fillId="0" borderId="10" xfId="9" applyNumberFormat="1" applyFont="1" applyBorder="1" applyAlignment="1">
      <alignment horizontal="right" vertical="center"/>
    </xf>
    <xf numFmtId="49" fontId="24" fillId="0" borderId="4" xfId="9" applyNumberFormat="1" applyFont="1" applyFill="1" applyBorder="1" applyAlignment="1">
      <alignment horizontal="center"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4"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14" fillId="0" borderId="13" xfId="9" applyNumberFormat="1" applyFont="1" applyBorder="1" applyAlignment="1">
      <alignment horizontal="center" vertical="center"/>
    </xf>
    <xf numFmtId="49" fontId="2" fillId="0" borderId="8" xfId="9" applyNumberFormat="1" applyFont="1" applyBorder="1" applyAlignment="1">
      <alignment horizontal="left" vertical="center"/>
    </xf>
    <xf numFmtId="49" fontId="2" fillId="0" borderId="14"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4" fillId="0" borderId="48" xfId="9" applyNumberFormat="1" applyFont="1" applyFill="1" applyBorder="1" applyAlignment="1">
      <alignment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24" fillId="0" borderId="0" xfId="9" applyNumberFormat="1" applyFont="1" applyFill="1" applyBorder="1" applyAlignment="1">
      <alignment vertical="center" wrapText="1"/>
    </xf>
    <xf numFmtId="49" fontId="2" fillId="0" borderId="3" xfId="9" applyNumberFormat="1" applyFont="1" applyBorder="1" applyAlignment="1">
      <alignment horizontal="center" vertical="center"/>
    </xf>
    <xf numFmtId="49" fontId="2" fillId="0" borderId="5" xfId="9" applyNumberFormat="1" applyFont="1" applyBorder="1" applyAlignment="1">
      <alignment horizontal="center" vertical="center"/>
    </xf>
    <xf numFmtId="49" fontId="40" fillId="0" borderId="4" xfId="9" applyNumberFormat="1" applyFont="1" applyFill="1" applyBorder="1" applyAlignment="1">
      <alignment horizontal="center" vertical="center"/>
    </xf>
    <xf numFmtId="49" fontId="40" fillId="0" borderId="39" xfId="9" applyNumberFormat="1" applyFont="1" applyFill="1" applyBorder="1" applyAlignment="1">
      <alignment horizontal="center" vertical="center"/>
    </xf>
    <xf numFmtId="49" fontId="24" fillId="0" borderId="10" xfId="9" applyNumberFormat="1" applyFont="1" applyFill="1" applyBorder="1" applyAlignment="1">
      <alignment vertical="center" wrapText="1"/>
    </xf>
    <xf numFmtId="49" fontId="6" fillId="0" borderId="10"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2" fillId="0" borderId="163" xfId="9" applyNumberFormat="1" applyFont="1" applyBorder="1" applyAlignment="1">
      <alignment horizontal="center" vertical="center"/>
    </xf>
    <xf numFmtId="49" fontId="2" fillId="0" borderId="164" xfId="9" applyNumberFormat="1" applyFont="1" applyBorder="1" applyAlignment="1">
      <alignment horizontal="center" vertical="center"/>
    </xf>
    <xf numFmtId="49" fontId="2" fillId="0" borderId="165" xfId="9" applyNumberFormat="1" applyFont="1" applyBorder="1" applyAlignment="1">
      <alignment horizontal="center" vertical="center"/>
    </xf>
    <xf numFmtId="49" fontId="14" fillId="0" borderId="25" xfId="9" applyNumberFormat="1" applyFont="1" applyBorder="1" applyAlignment="1">
      <alignment horizontal="left" vertical="center"/>
    </xf>
    <xf numFmtId="176" fontId="2" fillId="0" borderId="3" xfId="9" applyNumberFormat="1" applyFont="1" applyBorder="1" applyAlignment="1">
      <alignment horizontal="center" vertical="center" wrapText="1"/>
    </xf>
    <xf numFmtId="49" fontId="6" fillId="0" borderId="5" xfId="9" applyNumberFormat="1" applyFont="1" applyBorder="1" applyAlignment="1">
      <alignment horizontal="distributed" vertical="center" wrapText="1"/>
    </xf>
    <xf numFmtId="49" fontId="6" fillId="0" borderId="4" xfId="9" applyNumberFormat="1" applyFont="1" applyBorder="1" applyAlignment="1">
      <alignment horizontal="distributed" vertical="center" wrapText="1"/>
    </xf>
    <xf numFmtId="178" fontId="2" fillId="0" borderId="5" xfId="9" applyNumberFormat="1" applyFont="1" applyFill="1" applyBorder="1" applyAlignment="1">
      <alignment horizontal="distributed" vertical="center" wrapText="1"/>
    </xf>
    <xf numFmtId="178" fontId="2" fillId="0" borderId="3" xfId="9" applyNumberFormat="1" applyFont="1" applyFill="1" applyBorder="1" applyAlignment="1">
      <alignment horizontal="distributed" vertical="center" wrapText="1"/>
    </xf>
    <xf numFmtId="49" fontId="22" fillId="0" borderId="5" xfId="9" applyNumberFormat="1" applyFont="1" applyBorder="1" applyAlignment="1">
      <alignment horizontal="center" vertical="center" wrapText="1"/>
    </xf>
    <xf numFmtId="178" fontId="5" fillId="0" borderId="3" xfId="9" applyNumberFormat="1" applyFont="1" applyFill="1" applyBorder="1" applyAlignment="1">
      <alignment horizontal="distributed" vertical="center" wrapText="1"/>
    </xf>
    <xf numFmtId="49" fontId="24" fillId="0" borderId="8" xfId="9" applyNumberFormat="1" applyFont="1" applyFill="1" applyBorder="1" applyAlignment="1">
      <alignment vertical="center" wrapText="1"/>
    </xf>
    <xf numFmtId="0" fontId="7" fillId="0" borderId="0" xfId="9">
      <alignment vertical="center"/>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0" xfId="9" applyFont="1" applyBorder="1" applyAlignment="1">
      <alignment horizontal="distributed" vertical="center" wrapText="1" indent="1" shrinkToFi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2" fillId="0" borderId="65"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6" fillId="0" borderId="65"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0" xfId="9" applyFont="1" applyBorder="1" applyAlignment="1">
      <alignment horizontal="distributed" vertical="center" indent="1" shrinkToFit="1"/>
    </xf>
    <xf numFmtId="0" fontId="6" fillId="0" borderId="65"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8" fillId="0" borderId="8" xfId="9" applyFont="1" applyBorder="1" applyAlignment="1">
      <alignment vertical="center"/>
    </xf>
    <xf numFmtId="0" fontId="8" fillId="0" borderId="27" xfId="9" applyFont="1" applyBorder="1" applyAlignment="1">
      <alignment vertical="center"/>
    </xf>
    <xf numFmtId="0" fontId="8" fillId="0" borderId="0"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1" fillId="0" borderId="0" xfId="9" applyFont="1" applyAlignment="1">
      <alignment horizontal="distributed" vertical="center" wrapText="1"/>
    </xf>
    <xf numFmtId="0" fontId="19" fillId="0" borderId="0" xfId="9" applyFont="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6"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69"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6" fillId="0" borderId="70" xfId="9" applyFont="1" applyBorder="1" applyAlignment="1">
      <alignment vertical="center"/>
    </xf>
    <xf numFmtId="0" fontId="6" fillId="0" borderId="71" xfId="9" applyFont="1" applyBorder="1" applyAlignment="1">
      <alignment vertical="center"/>
    </xf>
    <xf numFmtId="0" fontId="21" fillId="0" borderId="71" xfId="9" applyFont="1" applyBorder="1" applyAlignment="1">
      <alignment vertical="center"/>
    </xf>
    <xf numFmtId="0" fontId="21" fillId="0" borderId="72"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3"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vertical="center"/>
    </xf>
    <xf numFmtId="0" fontId="5" fillId="0" borderId="8" xfId="9" applyFont="1" applyBorder="1" applyAlignment="1">
      <alignment vertical="center"/>
    </xf>
    <xf numFmtId="49" fontId="21" fillId="0" borderId="8" xfId="9" applyNumberFormat="1"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5"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7"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24" fillId="0" borderId="21" xfId="9" applyFont="1" applyBorder="1" applyAlignment="1">
      <alignment vertical="center"/>
    </xf>
    <xf numFmtId="0" fontId="24" fillId="0" borderId="20" xfId="9" applyFont="1" applyBorder="1" applyAlignment="1">
      <alignment vertical="center"/>
    </xf>
    <xf numFmtId="0" fontId="24" fillId="0" borderId="74"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78"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79"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6"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5" fillId="0" borderId="14" xfId="9" applyFont="1" applyBorder="1" applyAlignment="1">
      <alignment horizontal="left" vertical="center"/>
    </xf>
    <xf numFmtId="0" fontId="5" fillId="0" borderId="8" xfId="9" applyFont="1" applyBorder="1" applyAlignment="1">
      <alignment horizontal="lef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0" xfId="9" applyFont="1" applyBorder="1" applyAlignment="1">
      <alignment horizontal="distributed" vertical="center" inden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2" xfId="9" applyFont="1" applyBorder="1" applyAlignment="1">
      <alignment horizontal="center" vertical="center" shrinkToFit="1"/>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0"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5"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2" xfId="9" applyFont="1" applyBorder="1" applyAlignment="1">
      <alignment horizontal="distributed" vertical="center" wrapText="1" indent="1" shrinkToFit="1"/>
    </xf>
    <xf numFmtId="0" fontId="26" fillId="0" borderId="83" xfId="9" applyFont="1" applyBorder="1" applyAlignment="1">
      <alignment horizontal="distributed" vertical="center" wrapText="1" indent="1" shrinkToFit="1"/>
    </xf>
    <xf numFmtId="0" fontId="26" fillId="0" borderId="84" xfId="9" applyFont="1" applyBorder="1" applyAlignment="1">
      <alignment horizontal="distributed" vertical="center" wrapText="1" indent="1" shrinkToFit="1"/>
    </xf>
    <xf numFmtId="49" fontId="27" fillId="0" borderId="82" xfId="9" applyNumberFormat="1" applyFont="1" applyBorder="1" applyAlignment="1">
      <alignment horizontal="left" vertical="center"/>
    </xf>
    <xf numFmtId="49" fontId="27" fillId="0" borderId="83" xfId="9" applyNumberFormat="1" applyFont="1" applyBorder="1" applyAlignment="1">
      <alignment horizontal="left" vertical="center"/>
    </xf>
    <xf numFmtId="0" fontId="26" fillId="0" borderId="87" xfId="9" applyFont="1" applyBorder="1" applyAlignment="1">
      <alignment horizontal="center" vertical="center" shrinkToFit="1"/>
    </xf>
    <xf numFmtId="0" fontId="26" fillId="0" borderId="83" xfId="9" applyFont="1" applyBorder="1" applyAlignment="1">
      <alignment horizontal="center" vertical="center" shrinkToFit="1"/>
    </xf>
    <xf numFmtId="0" fontId="26" fillId="0" borderId="88" xfId="9" applyFont="1" applyBorder="1" applyAlignment="1">
      <alignment horizontal="center" vertical="center" shrinkToFit="1"/>
    </xf>
    <xf numFmtId="0" fontId="6" fillId="0" borderId="87" xfId="9" applyFont="1" applyBorder="1" applyAlignment="1">
      <alignment horizontal="center" vertical="center"/>
    </xf>
    <xf numFmtId="0" fontId="6" fillId="0" borderId="83" xfId="9" applyFont="1" applyBorder="1" applyAlignment="1">
      <alignment horizontal="center" vertical="center"/>
    </xf>
    <xf numFmtId="0" fontId="6" fillId="0" borderId="88" xfId="9" applyFont="1" applyBorder="1" applyAlignment="1">
      <alignment horizontal="center"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89"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0"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1" xfId="9" applyNumberFormat="1" applyFont="1" applyBorder="1" applyAlignment="1">
      <alignment horizontal="center" vertical="center"/>
    </xf>
    <xf numFmtId="49" fontId="15" fillId="0" borderId="92" xfId="9" applyNumberFormat="1" applyFont="1" applyBorder="1" applyAlignment="1">
      <alignment horizontal="center"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24" fillId="0" borderId="96" xfId="9" applyNumberFormat="1" applyFont="1" applyBorder="1" applyAlignment="1">
      <alignment vertical="center" wrapText="1"/>
    </xf>
    <xf numFmtId="49" fontId="24" fillId="0" borderId="97"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98" xfId="9" applyNumberFormat="1" applyFont="1" applyBorder="1" applyAlignment="1">
      <alignment vertical="center" wrapText="1"/>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105" xfId="9" applyNumberFormat="1" applyFont="1" applyBorder="1" applyAlignment="1">
      <alignment vertical="center" wrapText="1"/>
    </xf>
    <xf numFmtId="49" fontId="24" fillId="0" borderId="83" xfId="9" applyNumberFormat="1" applyFont="1" applyBorder="1" applyAlignment="1">
      <alignment vertical="center" wrapText="1"/>
    </xf>
    <xf numFmtId="49" fontId="24" fillId="0" borderId="88" xfId="9" applyNumberFormat="1" applyFont="1" applyBorder="1" applyAlignment="1">
      <alignment vertical="center" wrapText="1"/>
    </xf>
    <xf numFmtId="49" fontId="24" fillId="0" borderId="82" xfId="9" applyNumberFormat="1" applyFont="1" applyBorder="1" applyAlignment="1">
      <alignment vertical="center" wrapText="1"/>
    </xf>
    <xf numFmtId="49" fontId="15" fillId="0" borderId="0" xfId="9" applyNumberFormat="1" applyFont="1" applyAlignment="1">
      <alignment horizontal="left" vertical="center"/>
    </xf>
    <xf numFmtId="49" fontId="2" fillId="4" borderId="89" xfId="9" applyNumberFormat="1" applyFont="1" applyFill="1" applyBorder="1" applyAlignment="1">
      <alignment horizontal="center" vertical="center"/>
    </xf>
    <xf numFmtId="49" fontId="2" fillId="4" borderId="49" xfId="9" applyNumberFormat="1" applyFont="1" applyFill="1" applyBorder="1" applyAlignment="1">
      <alignment horizontal="center" vertical="center"/>
    </xf>
    <xf numFmtId="49" fontId="2" fillId="4" borderId="57" xfId="9" applyNumberFormat="1" applyFont="1" applyFill="1" applyBorder="1" applyAlignment="1">
      <alignment horizontal="center" vertical="center"/>
    </xf>
    <xf numFmtId="49" fontId="2" fillId="4" borderId="90" xfId="9" applyNumberFormat="1" applyFont="1" applyFill="1" applyBorder="1" applyAlignment="1">
      <alignment horizontal="center" vertical="center"/>
    </xf>
    <xf numFmtId="49" fontId="2" fillId="4" borderId="44" xfId="9" applyNumberFormat="1" applyFont="1" applyFill="1" applyBorder="1" applyAlignment="1">
      <alignment horizontal="center" vertical="center"/>
    </xf>
    <xf numFmtId="49" fontId="2" fillId="4" borderId="59" xfId="9" applyNumberFormat="1" applyFont="1" applyFill="1" applyBorder="1" applyAlignment="1">
      <alignment horizontal="center" vertical="center"/>
    </xf>
    <xf numFmtId="49" fontId="22" fillId="4" borderId="108" xfId="9" applyNumberFormat="1" applyFont="1" applyFill="1" applyBorder="1" applyAlignment="1">
      <alignment horizontal="center" vertical="center"/>
    </xf>
    <xf numFmtId="49" fontId="22" fillId="4" borderId="110" xfId="9" applyNumberFormat="1" applyFont="1" applyFill="1" applyBorder="1" applyAlignment="1">
      <alignment horizontal="center" vertical="center"/>
    </xf>
    <xf numFmtId="49" fontId="22" fillId="4" borderId="109" xfId="9" applyNumberFormat="1" applyFont="1" applyFill="1" applyBorder="1" applyAlignment="1">
      <alignment horizontal="center" vertical="center"/>
    </xf>
    <xf numFmtId="49" fontId="22" fillId="4" borderId="111" xfId="9" applyNumberFormat="1" applyFont="1" applyFill="1" applyBorder="1" applyAlignment="1">
      <alignment horizontal="center" vertical="center"/>
    </xf>
    <xf numFmtId="49" fontId="2" fillId="0" borderId="89" xfId="9" applyNumberFormat="1" applyFont="1" applyBorder="1" applyAlignment="1">
      <alignment horizontal="center" vertical="center" textRotation="255"/>
    </xf>
    <xf numFmtId="49" fontId="2" fillId="0" borderId="69" xfId="9" applyNumberFormat="1" applyFont="1" applyBorder="1" applyAlignment="1">
      <alignment horizontal="center" vertical="center" textRotation="255"/>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98" xfId="9" applyNumberFormat="1" applyFont="1" applyBorder="1" applyAlignment="1">
      <alignment horizontal="center" vertical="center" shrinkToFit="1"/>
    </xf>
    <xf numFmtId="49" fontId="2" fillId="0" borderId="97"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98" xfId="9" applyNumberFormat="1" applyFont="1" applyBorder="1" applyAlignment="1">
      <alignment horizontal="left" vertical="center" shrinkToFit="1"/>
    </xf>
    <xf numFmtId="49" fontId="24" fillId="0" borderId="97" xfId="9" applyNumberFormat="1" applyFont="1" applyBorder="1" applyAlignment="1">
      <alignment horizontal="left" vertical="center" shrinkToFit="1"/>
    </xf>
    <xf numFmtId="49" fontId="24" fillId="0" borderId="112" xfId="9" applyNumberFormat="1" applyFont="1" applyBorder="1" applyAlignment="1">
      <alignment horizontal="lef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23" fillId="0" borderId="14" xfId="9" applyNumberFormat="1" applyFont="1" applyBorder="1" applyAlignment="1">
      <alignment horizontal="left" vertical="center" wrapText="1"/>
    </xf>
    <xf numFmtId="49" fontId="23" fillId="0" borderId="8" xfId="9" applyNumberFormat="1" applyFont="1" applyBorder="1" applyAlignment="1">
      <alignment horizontal="left" vertical="center" wrapText="1"/>
    </xf>
    <xf numFmtId="49" fontId="23" fillId="0" borderId="27" xfId="9" applyNumberFormat="1" applyFont="1" applyBorder="1" applyAlignment="1">
      <alignment horizontal="left" vertical="center" wrapText="1"/>
    </xf>
    <xf numFmtId="49" fontId="23" fillId="0" borderId="11" xfId="9" applyNumberFormat="1" applyFont="1" applyBorder="1" applyAlignment="1">
      <alignment horizontal="left" vertical="center" wrapText="1"/>
    </xf>
    <xf numFmtId="49" fontId="23" fillId="0" borderId="10" xfId="9" applyNumberFormat="1" applyFont="1" applyBorder="1" applyAlignment="1">
      <alignment horizontal="left" vertical="center" wrapText="1"/>
    </xf>
    <xf numFmtId="49" fontId="23" fillId="0" borderId="29" xfId="9" applyNumberFormat="1" applyFont="1" applyBorder="1" applyAlignment="1">
      <alignment horizontal="lef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 fillId="0" borderId="14" xfId="9" applyNumberFormat="1" applyFont="1" applyBorder="1" applyAlignment="1">
      <alignment horizontal="distributed" vertical="center"/>
    </xf>
    <xf numFmtId="49" fontId="2" fillId="0" borderId="8" xfId="9" applyNumberFormat="1" applyFont="1" applyBorder="1" applyAlignment="1">
      <alignment horizontal="distributed" vertical="center"/>
    </xf>
    <xf numFmtId="49" fontId="21" fillId="0" borderId="8" xfId="9" applyNumberFormat="1" applyFont="1" applyBorder="1" applyAlignment="1">
      <alignment horizontal="left" vertical="center"/>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19" fillId="0" borderId="13" xfId="9" applyNumberFormat="1" applyFont="1" applyBorder="1" applyAlignment="1">
      <alignment horizontal="left" vertical="center"/>
    </xf>
    <xf numFmtId="49" fontId="19" fillId="0" borderId="0" xfId="9" applyNumberFormat="1" applyFont="1" applyBorder="1" applyAlignment="1">
      <alignment horizontal="left" vertical="center"/>
    </xf>
    <xf numFmtId="49" fontId="19" fillId="0" borderId="11" xfId="9" applyNumberFormat="1" applyFont="1" applyBorder="1" applyAlignment="1">
      <alignment horizontal="left" vertical="center"/>
    </xf>
    <xf numFmtId="49" fontId="19" fillId="0" borderId="10" xfId="9" applyNumberFormat="1" applyFont="1" applyBorder="1" applyAlignment="1">
      <alignment horizontal="left" vertical="center"/>
    </xf>
    <xf numFmtId="49" fontId="22" fillId="0" borderId="0" xfId="9" applyNumberFormat="1" applyFont="1" applyBorder="1" applyAlignment="1">
      <alignment horizontal="right" vertical="center"/>
    </xf>
    <xf numFmtId="49" fontId="22" fillId="0" borderId="10" xfId="9" applyNumberFormat="1" applyFont="1" applyBorder="1" applyAlignment="1">
      <alignment horizontal="right" vertical="center"/>
    </xf>
    <xf numFmtId="49" fontId="2" fillId="0" borderId="5" xfId="9" applyNumberFormat="1" applyFont="1" applyBorder="1" applyAlignment="1">
      <alignment horizontal="center" vertical="center" shrinkToFit="1"/>
    </xf>
    <xf numFmtId="49" fontId="2" fillId="0" borderId="4"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24" fillId="0" borderId="4" xfId="9" applyNumberFormat="1" applyFont="1" applyBorder="1" applyAlignment="1">
      <alignment horizontal="left" vertical="center"/>
    </xf>
    <xf numFmtId="49" fontId="24" fillId="0" borderId="3" xfId="9" applyNumberFormat="1" applyFont="1" applyBorder="1" applyAlignment="1">
      <alignment horizontal="left" vertical="center"/>
    </xf>
    <xf numFmtId="49" fontId="2" fillId="0" borderId="5" xfId="9" applyNumberFormat="1" applyFont="1" applyBorder="1" applyAlignment="1">
      <alignment horizontal="distributed" vertical="center"/>
    </xf>
    <xf numFmtId="49" fontId="2" fillId="0" borderId="4"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22" xfId="9" applyNumberFormat="1" applyFont="1" applyBorder="1" applyAlignment="1">
      <alignment horizontal="left" vertical="center"/>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4" fillId="0" borderId="4" xfId="9" applyNumberFormat="1" applyFont="1" applyFill="1" applyBorder="1" applyAlignment="1">
      <alignment horizontal="center" vertical="center"/>
    </xf>
    <xf numFmtId="49" fontId="2" fillId="0" borderId="4" xfId="9" applyNumberFormat="1" applyFont="1" applyFill="1" applyBorder="1" applyAlignment="1">
      <alignment horizontal="distributed"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0"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38" xfId="9" applyNumberFormat="1" applyFont="1" applyBorder="1" applyAlignment="1">
      <alignment horizontal="center" vertical="center"/>
    </xf>
    <xf numFmtId="49" fontId="24" fillId="0" borderId="139" xfId="9" applyNumberFormat="1" applyFont="1" applyBorder="1" applyAlignment="1">
      <alignment horizontal="center" vertical="center"/>
    </xf>
    <xf numFmtId="49" fontId="24" fillId="0" borderId="141" xfId="9" applyNumberFormat="1" applyFont="1" applyBorder="1" applyAlignment="1">
      <alignment horizontal="center" vertical="center"/>
    </xf>
    <xf numFmtId="49" fontId="24" fillId="0" borderId="142" xfId="9" applyNumberFormat="1" applyFont="1" applyBorder="1" applyAlignment="1">
      <alignment horizontal="center" vertical="center"/>
    </xf>
    <xf numFmtId="49" fontId="24" fillId="0" borderId="144" xfId="9" applyNumberFormat="1" applyFont="1" applyBorder="1" applyAlignment="1">
      <alignment horizontal="center" vertical="center"/>
    </xf>
    <xf numFmtId="49" fontId="24" fillId="0" borderId="145" xfId="9" applyNumberFormat="1" applyFont="1" applyBorder="1" applyAlignment="1">
      <alignment horizontal="center" vertical="center"/>
    </xf>
    <xf numFmtId="49" fontId="24" fillId="0" borderId="140" xfId="9" applyNumberFormat="1" applyFont="1" applyBorder="1" applyAlignment="1">
      <alignment horizontal="center" vertical="center"/>
    </xf>
    <xf numFmtId="49" fontId="24" fillId="0" borderId="143" xfId="9" applyNumberFormat="1" applyFont="1" applyBorder="1" applyAlignment="1">
      <alignment horizontal="center" vertical="center"/>
    </xf>
    <xf numFmtId="49" fontId="24" fillId="0" borderId="146" xfId="9" applyNumberFormat="1" applyFont="1" applyBorder="1" applyAlignment="1">
      <alignment horizontal="center" vertical="center"/>
    </xf>
    <xf numFmtId="49" fontId="24" fillId="0" borderId="13" xfId="9" applyNumberFormat="1" applyFont="1" applyBorder="1" applyAlignment="1">
      <alignment horizontal="right" vertical="center" shrinkToFit="1"/>
    </xf>
    <xf numFmtId="49" fontId="24" fillId="0" borderId="0" xfId="9" applyNumberFormat="1" applyFont="1" applyBorder="1" applyAlignment="1">
      <alignment horizontal="right" vertical="center" shrinkToFit="1"/>
    </xf>
    <xf numFmtId="49" fontId="24" fillId="0" borderId="11"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45" fillId="0" borderId="0" xfId="9" applyNumberFormat="1" applyFont="1" applyBorder="1" applyAlignment="1">
      <alignment horizontal="left" vertical="center" wrapText="1"/>
    </xf>
    <xf numFmtId="49" fontId="45" fillId="0" borderId="30" xfId="9" applyNumberFormat="1" applyFont="1" applyBorder="1" applyAlignment="1">
      <alignment horizontal="left" vertical="center" wrapText="1"/>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4" fillId="0" borderId="135" xfId="9" applyNumberFormat="1" applyFont="1" applyBorder="1" applyAlignment="1">
      <alignment horizontal="center" vertical="center"/>
    </xf>
    <xf numFmtId="49" fontId="24" fillId="0" borderId="136" xfId="9" applyNumberFormat="1" applyFont="1" applyBorder="1" applyAlignment="1">
      <alignment horizontal="center" vertical="center"/>
    </xf>
    <xf numFmtId="49" fontId="24" fillId="0" borderId="137" xfId="9" applyNumberFormat="1" applyFont="1" applyBorder="1" applyAlignment="1">
      <alignment horizontal="center" vertical="center"/>
    </xf>
    <xf numFmtId="49" fontId="6" fillId="0" borderId="14" xfId="9" applyNumberFormat="1" applyFont="1" applyBorder="1" applyAlignment="1">
      <alignment horizontal="center" vertical="center"/>
    </xf>
    <xf numFmtId="49" fontId="6" fillId="0" borderId="7"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6" fillId="0" borderId="11" xfId="9" applyNumberFormat="1" applyFont="1" applyBorder="1" applyAlignment="1">
      <alignment horizontal="center" vertical="center"/>
    </xf>
    <xf numFmtId="49" fontId="6" fillId="0" borderId="12" xfId="9" applyNumberFormat="1" applyFont="1" applyBorder="1" applyAlignment="1">
      <alignment horizontal="center"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7"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24" fillId="0" borderId="66" xfId="9" applyNumberFormat="1" applyFont="1" applyFill="1" applyBorder="1" applyAlignment="1">
      <alignment horizontal="left" vertical="center" shrinkToFit="1"/>
    </xf>
    <xf numFmtId="49" fontId="24" fillId="0" borderId="119" xfId="9" applyNumberFormat="1" applyFont="1" applyFill="1" applyBorder="1" applyAlignment="1">
      <alignment horizontal="left" vertical="center" shrinkToFit="1"/>
    </xf>
    <xf numFmtId="49" fontId="2" fillId="0" borderId="120" xfId="9" applyNumberFormat="1" applyFont="1" applyFill="1" applyBorder="1" applyAlignment="1">
      <alignment horizontal="distributed" vertical="center"/>
    </xf>
    <xf numFmtId="49" fontId="2" fillId="0" borderId="121" xfId="9" applyNumberFormat="1" applyFont="1" applyFill="1" applyBorder="1" applyAlignment="1">
      <alignment horizontal="distributed" vertical="center"/>
    </xf>
    <xf numFmtId="49" fontId="2" fillId="0" borderId="122"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4" xfId="9" applyNumberFormat="1" applyFont="1" applyFill="1" applyBorder="1" applyAlignment="1">
      <alignment horizontal="distributed" vertical="center"/>
    </xf>
    <xf numFmtId="49" fontId="2" fillId="0" borderId="118" xfId="9" applyNumberFormat="1" applyFont="1" applyFill="1" applyBorder="1" applyAlignment="1">
      <alignment horizontal="distributed" vertical="center"/>
    </xf>
    <xf numFmtId="49" fontId="24" fillId="0" borderId="66" xfId="9" applyNumberFormat="1" applyFont="1" applyFill="1" applyBorder="1" applyAlignment="1">
      <alignment horizontal="left" vertical="center"/>
    </xf>
    <xf numFmtId="49" fontId="24" fillId="0" borderId="119" xfId="9" applyNumberFormat="1" applyFont="1" applyFill="1" applyBorder="1" applyAlignment="1">
      <alignment horizontal="left"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24" fillId="0" borderId="13" xfId="9" applyNumberFormat="1" applyFont="1" applyFill="1" applyBorder="1" applyAlignment="1">
      <alignment horizontal="left" vertical="center" shrinkToFit="1"/>
    </xf>
    <xf numFmtId="49" fontId="24" fillId="0" borderId="0" xfId="9" applyNumberFormat="1" applyFont="1" applyFill="1" applyBorder="1" applyAlignment="1">
      <alignment horizontal="left" vertical="center" shrinkToFit="1"/>
    </xf>
    <xf numFmtId="49" fontId="24"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14" xfId="9" applyNumberFormat="1" applyFont="1" applyFill="1" applyBorder="1" applyAlignment="1">
      <alignment horizontal="distributed" vertical="center"/>
    </xf>
    <xf numFmtId="49" fontId="2" fillId="0" borderId="8" xfId="9" applyNumberFormat="1" applyFont="1" applyFill="1" applyBorder="1" applyAlignment="1">
      <alignment horizontal="distributed" vertical="center"/>
    </xf>
    <xf numFmtId="49" fontId="2" fillId="0" borderId="7" xfId="9" applyNumberFormat="1" applyFont="1" applyFill="1" applyBorder="1" applyAlignment="1">
      <alignment horizontal="distributed" vertical="center"/>
    </xf>
    <xf numFmtId="49" fontId="24" fillId="0" borderId="32" xfId="9" applyNumberFormat="1" applyFont="1" applyFill="1" applyBorder="1" applyAlignment="1">
      <alignment horizontal="left" vertical="center" wrapText="1"/>
    </xf>
    <xf numFmtId="49" fontId="24" fillId="0" borderId="117" xfId="9" applyNumberFormat="1" applyFont="1" applyFill="1" applyBorder="1" applyAlignment="1">
      <alignment horizontal="left" vertical="center" wrapText="1"/>
    </xf>
    <xf numFmtId="49" fontId="24" fillId="0" borderId="66" xfId="9" applyNumberFormat="1" applyFont="1" applyFill="1" applyBorder="1" applyAlignment="1">
      <alignment horizontal="left" vertical="center" wrapText="1"/>
    </xf>
    <xf numFmtId="49" fontId="24" fillId="0" borderId="119" xfId="9" applyNumberFormat="1" applyFont="1" applyFill="1" applyBorder="1" applyAlignment="1">
      <alignment horizontal="left" vertical="center" wrapText="1"/>
    </xf>
    <xf numFmtId="49" fontId="6" fillId="0" borderId="120" xfId="9" applyNumberFormat="1" applyFont="1" applyFill="1" applyBorder="1" applyAlignment="1">
      <alignment horizontal="distributed" vertical="center"/>
    </xf>
    <xf numFmtId="49" fontId="6" fillId="0" borderId="121" xfId="9" applyNumberFormat="1" applyFont="1" applyFill="1" applyBorder="1" applyAlignment="1">
      <alignment horizontal="distributed" vertical="center"/>
    </xf>
    <xf numFmtId="49" fontId="6" fillId="0" borderId="122"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4" xfId="9" applyNumberFormat="1" applyFont="1" applyFill="1" applyBorder="1" applyAlignment="1">
      <alignment horizontal="distributed" vertical="center"/>
    </xf>
    <xf numFmtId="49" fontId="6" fillId="0" borderId="118" xfId="9" applyNumberFormat="1" applyFont="1" applyFill="1" applyBorder="1" applyAlignment="1">
      <alignment horizontal="distributed" vertical="center"/>
    </xf>
    <xf numFmtId="49" fontId="6" fillId="0" borderId="5" xfId="9" applyNumberFormat="1" applyFont="1" applyBorder="1" applyAlignment="1">
      <alignment horizontal="center" vertical="center" shrinkToFit="1"/>
    </xf>
    <xf numFmtId="49" fontId="6" fillId="0" borderId="4" xfId="9" applyNumberFormat="1" applyFont="1" applyBorder="1" applyAlignment="1">
      <alignment horizontal="center" vertical="center" shrinkToFit="1"/>
    </xf>
    <xf numFmtId="49" fontId="6" fillId="0" borderId="3" xfId="9" applyNumberFormat="1" applyFont="1" applyBorder="1" applyAlignment="1">
      <alignment horizontal="center" vertical="center" shrinkToFit="1"/>
    </xf>
    <xf numFmtId="49" fontId="6" fillId="0" borderId="22" xfId="9" applyNumberFormat="1" applyFont="1" applyBorder="1" applyAlignment="1">
      <alignment horizontal="center" vertical="center" shrinkToFit="1"/>
    </xf>
    <xf numFmtId="49" fontId="24"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123" xfId="9" applyNumberFormat="1" applyFont="1" applyFill="1" applyBorder="1" applyAlignment="1">
      <alignment horizontal="left" vertical="center"/>
    </xf>
    <xf numFmtId="49" fontId="8" fillId="0" borderId="105" xfId="9" applyNumberFormat="1" applyFont="1" applyBorder="1" applyAlignment="1">
      <alignment horizontal="center" vertical="center" textRotation="255"/>
    </xf>
    <xf numFmtId="49" fontId="8" fillId="0" borderId="88" xfId="9" applyNumberFormat="1" applyFont="1" applyBorder="1" applyAlignment="1">
      <alignment horizontal="center" vertical="center" textRotation="255"/>
    </xf>
    <xf numFmtId="49" fontId="8" fillId="0" borderId="91" xfId="9" applyNumberFormat="1" applyFont="1" applyBorder="1" applyAlignment="1">
      <alignment horizontal="center" vertical="center" textRotation="255"/>
    </xf>
    <xf numFmtId="49" fontId="8" fillId="0" borderId="93" xfId="9" applyNumberFormat="1" applyFont="1" applyBorder="1" applyAlignment="1">
      <alignment horizontal="center" vertical="center" textRotation="255"/>
    </xf>
    <xf numFmtId="49" fontId="8" fillId="0" borderId="89" xfId="9" applyNumberFormat="1" applyFont="1" applyBorder="1" applyAlignment="1">
      <alignment horizontal="center" vertical="center" textRotation="255"/>
    </xf>
    <xf numFmtId="49" fontId="8" fillId="0" borderId="69" xfId="9" applyNumberFormat="1" applyFont="1" applyBorder="1" applyAlignment="1">
      <alignment horizontal="center" vertical="center" textRotation="255"/>
    </xf>
    <xf numFmtId="49" fontId="16" fillId="0" borderId="124" xfId="9" applyNumberFormat="1" applyFont="1" applyFill="1" applyBorder="1" applyAlignment="1">
      <alignment horizontal="left" vertical="center" wrapText="1"/>
    </xf>
    <xf numFmtId="49" fontId="16" fillId="0" borderId="125" xfId="9" applyNumberFormat="1" applyFont="1" applyFill="1" applyBorder="1" applyAlignment="1">
      <alignment horizontal="left" vertical="center" wrapText="1"/>
    </xf>
    <xf numFmtId="49" fontId="16" fillId="0" borderId="126" xfId="9" applyNumberFormat="1" applyFont="1" applyFill="1" applyBorder="1" applyAlignment="1">
      <alignment horizontal="left" vertical="center" wrapText="1"/>
    </xf>
    <xf numFmtId="49" fontId="16" fillId="0" borderId="127" xfId="9" applyNumberFormat="1" applyFont="1" applyFill="1" applyBorder="1" applyAlignment="1">
      <alignment horizontal="left" vertical="center" wrapText="1"/>
    </xf>
    <xf numFmtId="49" fontId="16" fillId="0" borderId="128" xfId="9" applyNumberFormat="1" applyFont="1" applyFill="1" applyBorder="1" applyAlignment="1">
      <alignment horizontal="left" vertical="center" wrapText="1"/>
    </xf>
    <xf numFmtId="49" fontId="16" fillId="0" borderId="129" xfId="9" applyNumberFormat="1" applyFont="1" applyFill="1" applyBorder="1" applyAlignment="1">
      <alignment horizontal="left" vertical="center" wrapText="1"/>
    </xf>
    <xf numFmtId="49" fontId="24" fillId="0" borderId="40" xfId="9" applyNumberFormat="1" applyFont="1" applyFill="1" applyBorder="1" applyAlignment="1">
      <alignment horizontal="right" vertical="center"/>
    </xf>
    <xf numFmtId="49" fontId="24" fillId="0" borderId="39" xfId="9" applyNumberFormat="1" applyFont="1" applyFill="1" applyBorder="1" applyAlignment="1">
      <alignment horizontal="right" vertical="center"/>
    </xf>
    <xf numFmtId="49" fontId="24"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2" fillId="0" borderId="14" xfId="9" applyNumberFormat="1" applyFont="1" applyFill="1" applyBorder="1" applyAlignment="1">
      <alignment horizontal="distributed" vertical="center" wrapText="1" indent="1"/>
    </xf>
    <xf numFmtId="0" fontId="7" fillId="0" borderId="8" xfId="9" applyFont="1" applyBorder="1" applyAlignment="1">
      <alignment horizontal="distributed" vertical="center" wrapText="1" indent="1"/>
    </xf>
    <xf numFmtId="0" fontId="7" fillId="0" borderId="7" xfId="9" applyFont="1" applyBorder="1" applyAlignment="1">
      <alignment horizontal="distributed" vertical="center" wrapText="1" indent="1"/>
    </xf>
    <xf numFmtId="0" fontId="7" fillId="0" borderId="13" xfId="9" applyFont="1" applyBorder="1" applyAlignment="1">
      <alignment horizontal="distributed" vertical="center" wrapText="1" indent="1"/>
    </xf>
    <xf numFmtId="0" fontId="7" fillId="0" borderId="0" xfId="9" applyFont="1" applyAlignment="1">
      <alignment horizontal="distributed" vertical="center" wrapText="1" indent="1"/>
    </xf>
    <xf numFmtId="0" fontId="7" fillId="0" borderId="9" xfId="9" applyFont="1" applyBorder="1" applyAlignment="1">
      <alignment horizontal="distributed" vertical="center" wrapText="1" indent="1"/>
    </xf>
    <xf numFmtId="0" fontId="7" fillId="0" borderId="11" xfId="9" applyFont="1" applyBorder="1" applyAlignment="1">
      <alignment horizontal="distributed" vertical="center" wrapText="1" indent="1"/>
    </xf>
    <xf numFmtId="0" fontId="7" fillId="0" borderId="10" xfId="9" applyFont="1" applyBorder="1" applyAlignment="1">
      <alignment horizontal="distributed" vertical="center" wrapText="1" indent="1"/>
    </xf>
    <xf numFmtId="0" fontId="7" fillId="0" borderId="12" xfId="9" applyFont="1" applyBorder="1" applyAlignment="1">
      <alignment horizontal="distributed" vertical="center" wrapText="1" indent="1"/>
    </xf>
    <xf numFmtId="178" fontId="21" fillId="0" borderId="5" xfId="9" applyNumberFormat="1" applyFont="1" applyBorder="1" applyAlignment="1">
      <alignment horizontal="right" vertical="center" indent="1" shrinkToFit="1"/>
    </xf>
    <xf numFmtId="178" fontId="21" fillId="0" borderId="4" xfId="9" applyNumberFormat="1" applyFont="1" applyBorder="1" applyAlignment="1">
      <alignment horizontal="right" vertical="center" indent="1" shrinkToFit="1"/>
    </xf>
    <xf numFmtId="178" fontId="21" fillId="0" borderId="3" xfId="9" applyNumberFormat="1" applyFont="1" applyBorder="1" applyAlignment="1">
      <alignment horizontal="right" vertical="center" indent="1" shrinkToFit="1"/>
    </xf>
    <xf numFmtId="178" fontId="21" fillId="0" borderId="22" xfId="9" applyNumberFormat="1" applyFont="1" applyBorder="1" applyAlignment="1">
      <alignment horizontal="right" vertical="center" indent="1" shrinkToFit="1"/>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179" fontId="21" fillId="0" borderId="5" xfId="9" applyNumberFormat="1" applyFont="1" applyBorder="1" applyAlignment="1">
      <alignment horizontal="center" vertical="center" shrinkToFit="1"/>
    </xf>
    <xf numFmtId="179" fontId="21" fillId="0" borderId="4" xfId="9" applyNumberFormat="1" applyFont="1" applyBorder="1" applyAlignment="1">
      <alignment horizontal="center" vertical="center" shrinkToFit="1"/>
    </xf>
    <xf numFmtId="179" fontId="21" fillId="0" borderId="3" xfId="9" applyNumberFormat="1" applyFont="1" applyBorder="1" applyAlignment="1">
      <alignment horizontal="center" vertical="center" shrinkToFit="1"/>
    </xf>
    <xf numFmtId="179" fontId="21" fillId="0" borderId="22" xfId="9" applyNumberFormat="1" applyFont="1" applyBorder="1" applyAlignment="1">
      <alignment horizontal="center" vertical="center" shrinkToFit="1"/>
    </xf>
    <xf numFmtId="49" fontId="6" fillId="0" borderId="10" xfId="9" applyNumberFormat="1" applyFont="1" applyBorder="1" applyAlignment="1">
      <alignment horizontal="center" vertical="center"/>
    </xf>
    <xf numFmtId="49" fontId="16" fillId="0" borderId="130" xfId="9" applyNumberFormat="1" applyFont="1" applyFill="1" applyBorder="1" applyAlignment="1">
      <alignment horizontal="left" vertical="center" wrapText="1"/>
    </xf>
    <xf numFmtId="49" fontId="16" fillId="0" borderId="131" xfId="9" applyNumberFormat="1" applyFont="1" applyFill="1" applyBorder="1" applyAlignment="1">
      <alignment horizontal="left" vertical="center" wrapText="1"/>
    </xf>
    <xf numFmtId="49" fontId="16" fillId="0" borderId="132" xfId="9" applyNumberFormat="1" applyFont="1" applyFill="1" applyBorder="1" applyAlignment="1">
      <alignment horizontal="left" vertical="center" wrapText="1"/>
    </xf>
    <xf numFmtId="49" fontId="8" fillId="0" borderId="0" xfId="9" applyNumberFormat="1" applyFont="1" applyBorder="1" applyAlignment="1">
      <alignment horizontal="center" vertical="center" shrinkToFit="1"/>
    </xf>
    <xf numFmtId="49" fontId="5" fillId="0" borderId="5" xfId="9" applyNumberFormat="1" applyFont="1" applyBorder="1" applyAlignment="1">
      <alignment horizontal="center" vertical="center" shrinkToFit="1"/>
    </xf>
    <xf numFmtId="49" fontId="5" fillId="0" borderId="4" xfId="9" applyNumberFormat="1" applyFont="1" applyBorder="1" applyAlignment="1">
      <alignment horizontal="center" vertical="center" shrinkToFit="1"/>
    </xf>
    <xf numFmtId="49" fontId="5" fillId="0" borderId="3" xfId="9" applyNumberFormat="1" applyFont="1" applyBorder="1" applyAlignment="1">
      <alignment horizontal="center" vertical="center" shrinkToFit="1"/>
    </xf>
    <xf numFmtId="49" fontId="21" fillId="0" borderId="5" xfId="9" applyNumberFormat="1" applyFont="1" applyBorder="1" applyAlignment="1">
      <alignment horizontal="center" vertical="center" shrinkToFit="1"/>
    </xf>
    <xf numFmtId="49" fontId="21" fillId="0" borderId="4" xfId="9" applyNumberFormat="1" applyFont="1" applyBorder="1" applyAlignment="1">
      <alignment horizontal="center" vertical="center" shrinkToFit="1"/>
    </xf>
    <xf numFmtId="49" fontId="21" fillId="0" borderId="3" xfId="9" applyNumberFormat="1" applyFont="1" applyBorder="1" applyAlignment="1">
      <alignment horizontal="center" vertical="center" shrinkToFit="1"/>
    </xf>
    <xf numFmtId="49" fontId="21" fillId="0" borderId="22" xfId="9" applyNumberFormat="1" applyFont="1" applyBorder="1" applyAlignment="1">
      <alignment horizontal="center" vertical="center" shrinkToFit="1"/>
    </xf>
    <xf numFmtId="49" fontId="8" fillId="0" borderId="8" xfId="9" applyNumberFormat="1" applyFont="1" applyBorder="1" applyAlignment="1">
      <alignment horizontal="center" vertical="center"/>
    </xf>
    <xf numFmtId="49" fontId="8" fillId="0" borderId="27" xfId="9" applyNumberFormat="1" applyFont="1" applyBorder="1" applyAlignment="1">
      <alignment horizontal="center" vertical="center"/>
    </xf>
    <xf numFmtId="49" fontId="8" fillId="0" borderId="10" xfId="9" applyNumberFormat="1" applyFont="1" applyBorder="1" applyAlignment="1">
      <alignment horizontal="center" vertical="center"/>
    </xf>
    <xf numFmtId="49" fontId="8" fillId="0" borderId="29" xfId="9" applyNumberFormat="1" applyFont="1" applyBorder="1" applyAlignment="1">
      <alignment horizontal="center" vertical="center"/>
    </xf>
    <xf numFmtId="49" fontId="2" fillId="0" borderId="4" xfId="9" applyNumberFormat="1" applyFont="1" applyFill="1" applyBorder="1" applyAlignment="1">
      <alignment horizontal="distributed" vertical="center" wrapText="1" indent="1"/>
    </xf>
    <xf numFmtId="49" fontId="2" fillId="0" borderId="3" xfId="9" applyNumberFormat="1" applyFont="1" applyFill="1" applyBorder="1" applyAlignment="1">
      <alignment horizontal="distributed" vertical="center" wrapText="1" indent="1"/>
    </xf>
    <xf numFmtId="49" fontId="24" fillId="0" borderId="5" xfId="9" applyNumberFormat="1" applyFont="1" applyFill="1" applyBorder="1" applyAlignment="1">
      <alignment horizontal="left" vertical="center" wrapText="1" indent="1"/>
    </xf>
    <xf numFmtId="49" fontId="24" fillId="0" borderId="4" xfId="9" applyNumberFormat="1" applyFont="1" applyFill="1" applyBorder="1" applyAlignment="1">
      <alignment horizontal="left" vertical="center" wrapText="1" indent="1"/>
    </xf>
    <xf numFmtId="49" fontId="24" fillId="0" borderId="3" xfId="9" applyNumberFormat="1" applyFont="1" applyFill="1" applyBorder="1" applyAlignment="1">
      <alignment horizontal="left" vertical="center" wrapText="1" indent="1"/>
    </xf>
    <xf numFmtId="49" fontId="5" fillId="0" borderId="5" xfId="9" applyNumberFormat="1" applyFont="1" applyFill="1" applyBorder="1" applyAlignment="1">
      <alignment horizontal="distributed" vertical="center" wrapText="1"/>
    </xf>
    <xf numFmtId="49" fontId="5" fillId="0" borderId="4" xfId="9" applyNumberFormat="1" applyFont="1" applyFill="1" applyBorder="1" applyAlignment="1">
      <alignment horizontal="distributed" vertical="center" wrapText="1"/>
    </xf>
    <xf numFmtId="180" fontId="24" fillId="0" borderId="4" xfId="9" applyNumberFormat="1" applyFont="1" applyBorder="1" applyAlignment="1">
      <alignment horizontal="right" vertical="center" wrapText="1"/>
    </xf>
    <xf numFmtId="49" fontId="6" fillId="0" borderId="8" xfId="9" applyNumberFormat="1" applyFont="1" applyBorder="1" applyAlignment="1">
      <alignment horizontal="center" vertical="center"/>
    </xf>
    <xf numFmtId="179" fontId="21" fillId="0" borderId="14" xfId="9" applyNumberFormat="1" applyFont="1" applyBorder="1" applyAlignment="1">
      <alignment horizontal="center" vertical="center" shrinkToFit="1"/>
    </xf>
    <xf numFmtId="179" fontId="21" fillId="0" borderId="8" xfId="9" applyNumberFormat="1" applyFont="1" applyBorder="1" applyAlignment="1">
      <alignment horizontal="center" vertical="center" shrinkToFit="1"/>
    </xf>
    <xf numFmtId="179" fontId="21" fillId="0" borderId="7" xfId="9" applyNumberFormat="1" applyFont="1" applyBorder="1" applyAlignment="1">
      <alignment horizontal="center" vertical="center" shrinkToFit="1"/>
    </xf>
    <xf numFmtId="179" fontId="21" fillId="0" borderId="27" xfId="9" applyNumberFormat="1" applyFont="1" applyBorder="1" applyAlignment="1">
      <alignment horizontal="center" vertical="center" shrinkToFit="1"/>
    </xf>
    <xf numFmtId="178" fontId="5" fillId="0" borderId="4" xfId="9" applyNumberFormat="1" applyFont="1" applyFill="1" applyBorder="1" applyAlignment="1">
      <alignment horizontal="distributed" vertical="center" wrapText="1"/>
    </xf>
    <xf numFmtId="49" fontId="6" fillId="0" borderId="82" xfId="9" applyNumberFormat="1" applyFont="1" applyBorder="1" applyAlignment="1">
      <alignment horizontal="distributed" vertical="center" wrapText="1"/>
    </xf>
    <xf numFmtId="49" fontId="6" fillId="0" borderId="83" xfId="9" applyNumberFormat="1" applyFont="1" applyBorder="1" applyAlignment="1">
      <alignment horizontal="distributed" vertical="center" wrapText="1"/>
    </xf>
    <xf numFmtId="49" fontId="6" fillId="0" borderId="88" xfId="9" applyNumberFormat="1" applyFont="1" applyBorder="1" applyAlignment="1">
      <alignment horizontal="distributed" vertical="center" wrapText="1"/>
    </xf>
    <xf numFmtId="49" fontId="6" fillId="0" borderId="94" xfId="9" applyNumberFormat="1" applyFont="1" applyBorder="1" applyAlignment="1">
      <alignment horizontal="distributed" vertical="center" wrapText="1"/>
    </xf>
    <xf numFmtId="49" fontId="6" fillId="0" borderId="92" xfId="9" applyNumberFormat="1" applyFont="1" applyBorder="1" applyAlignment="1">
      <alignment horizontal="distributed" vertical="center" wrapText="1"/>
    </xf>
    <xf numFmtId="49" fontId="6" fillId="0" borderId="93" xfId="9" applyNumberFormat="1" applyFont="1" applyBorder="1" applyAlignment="1">
      <alignment horizontal="distributed" vertical="center" wrapText="1"/>
    </xf>
    <xf numFmtId="49" fontId="21" fillId="0" borderId="82" xfId="9" applyNumberFormat="1" applyFont="1" applyBorder="1" applyAlignment="1">
      <alignment horizontal="right" vertical="center"/>
    </xf>
    <xf numFmtId="49" fontId="21" fillId="0" borderId="83" xfId="9" applyNumberFormat="1" applyFont="1" applyBorder="1" applyAlignment="1">
      <alignment horizontal="right" vertical="center"/>
    </xf>
    <xf numFmtId="49" fontId="21" fillId="0" borderId="94" xfId="9" applyNumberFormat="1" applyFont="1" applyBorder="1" applyAlignment="1">
      <alignment horizontal="right" vertical="center"/>
    </xf>
    <xf numFmtId="49" fontId="21" fillId="0" borderId="92" xfId="9" applyNumberFormat="1" applyFont="1" applyBorder="1" applyAlignment="1">
      <alignment horizontal="right" vertical="center"/>
    </xf>
    <xf numFmtId="49" fontId="8" fillId="0" borderId="83" xfId="9" applyNumberFormat="1" applyFont="1" applyBorder="1" applyAlignment="1">
      <alignment horizontal="center" vertical="center"/>
    </xf>
    <xf numFmtId="49" fontId="8" fillId="0" borderId="133" xfId="9" applyNumberFormat="1" applyFont="1" applyBorder="1" applyAlignment="1">
      <alignment horizontal="center" vertical="center"/>
    </xf>
    <xf numFmtId="49" fontId="8" fillId="0" borderId="92" xfId="9" applyNumberFormat="1" applyFont="1" applyBorder="1" applyAlignment="1">
      <alignment horizontal="center" vertical="center"/>
    </xf>
    <xf numFmtId="49" fontId="8" fillId="0" borderId="95" xfId="9" applyNumberFormat="1" applyFont="1" applyBorder="1" applyAlignment="1">
      <alignment horizontal="center" vertical="center"/>
    </xf>
    <xf numFmtId="49" fontId="22" fillId="0" borderId="82" xfId="9" applyNumberFormat="1" applyFont="1" applyBorder="1" applyAlignment="1">
      <alignment horizontal="center" vertical="center" wrapText="1"/>
    </xf>
    <xf numFmtId="49" fontId="22" fillId="0" borderId="83" xfId="9" applyNumberFormat="1" applyFont="1" applyBorder="1" applyAlignment="1">
      <alignment horizontal="center" vertical="center" wrapText="1"/>
    </xf>
    <xf numFmtId="49" fontId="22" fillId="0" borderId="88" xfId="9" applyNumberFormat="1" applyFont="1" applyBorder="1" applyAlignment="1">
      <alignment horizontal="center" vertical="center" wrapText="1"/>
    </xf>
    <xf numFmtId="49" fontId="5" fillId="0" borderId="105" xfId="9" applyNumberFormat="1" applyFont="1" applyBorder="1" applyAlignment="1">
      <alignment horizontal="distributed" vertical="center" textRotation="255" wrapText="1"/>
    </xf>
    <xf numFmtId="49" fontId="5" fillId="0" borderId="88" xfId="9" applyNumberFormat="1" applyFont="1" applyBorder="1" applyAlignment="1">
      <alignment horizontal="distributed" vertical="center" textRotation="255" wrapText="1"/>
    </xf>
    <xf numFmtId="49" fontId="5" fillId="0" borderId="91" xfId="9" applyNumberFormat="1" applyFont="1" applyBorder="1" applyAlignment="1">
      <alignment horizontal="distributed" vertical="center" textRotation="255" wrapText="1"/>
    </xf>
    <xf numFmtId="49" fontId="5" fillId="0" borderId="93" xfId="9" applyNumberFormat="1" applyFont="1" applyBorder="1" applyAlignment="1">
      <alignment horizontal="distributed" vertical="center" textRotation="255" wrapText="1"/>
    </xf>
    <xf numFmtId="178" fontId="5" fillId="0" borderId="82" xfId="9" applyNumberFormat="1" applyFont="1" applyBorder="1" applyAlignment="1">
      <alignment horizontal="distributed" vertical="center" shrinkToFit="1"/>
    </xf>
    <xf numFmtId="178" fontId="5" fillId="0" borderId="83" xfId="9" applyNumberFormat="1" applyFont="1" applyBorder="1" applyAlignment="1">
      <alignment horizontal="distributed" vertical="center" shrinkToFit="1"/>
    </xf>
    <xf numFmtId="178" fontId="5" fillId="0" borderId="88" xfId="9" applyNumberFormat="1" applyFont="1" applyBorder="1" applyAlignment="1">
      <alignment horizontal="distributed" vertical="center" shrinkToFit="1"/>
    </xf>
    <xf numFmtId="178" fontId="5" fillId="0" borderId="94" xfId="9" applyNumberFormat="1" applyFont="1" applyBorder="1" applyAlignment="1">
      <alignment horizontal="distributed" vertical="center" shrinkToFit="1"/>
    </xf>
    <xf numFmtId="178" fontId="5" fillId="0" borderId="92" xfId="9" applyNumberFormat="1" applyFont="1" applyBorder="1" applyAlignment="1">
      <alignment horizontal="distributed" vertical="center" shrinkToFit="1"/>
    </xf>
    <xf numFmtId="178" fontId="5" fillId="0" borderId="93" xfId="9" applyNumberFormat="1" applyFont="1" applyBorder="1" applyAlignment="1">
      <alignment horizontal="distributed" vertical="center" shrinkToFit="1"/>
    </xf>
    <xf numFmtId="49" fontId="5" fillId="0" borderId="4" xfId="9" applyNumberFormat="1" applyFont="1" applyBorder="1" applyAlignment="1">
      <alignment horizontal="distributed" vertical="center" wrapText="1"/>
    </xf>
    <xf numFmtId="176" fontId="5" fillId="0" borderId="14" xfId="9" applyNumberFormat="1" applyFont="1" applyBorder="1" applyAlignment="1">
      <alignment horizontal="left" vertical="center" wrapText="1"/>
    </xf>
    <xf numFmtId="176" fontId="5" fillId="0" borderId="8" xfId="9" applyNumberFormat="1" applyFont="1" applyBorder="1" applyAlignment="1">
      <alignment horizontal="left" vertical="center" wrapText="1"/>
    </xf>
    <xf numFmtId="176" fontId="5" fillId="0" borderId="11" xfId="9" applyNumberFormat="1" applyFont="1" applyBorder="1" applyAlignment="1">
      <alignment horizontal="left" vertical="center" wrapText="1"/>
    </xf>
    <xf numFmtId="176" fontId="5" fillId="0" borderId="10" xfId="9" applyNumberFormat="1" applyFont="1" applyBorder="1" applyAlignment="1">
      <alignment horizontal="left" vertical="center" wrapText="1"/>
    </xf>
    <xf numFmtId="177" fontId="24" fillId="0" borderId="8" xfId="9" applyNumberFormat="1" applyFont="1" applyBorder="1" applyAlignment="1">
      <alignment horizontal="right" vertical="center" wrapText="1"/>
    </xf>
    <xf numFmtId="177" fontId="24" fillId="0" borderId="10" xfId="9" applyNumberFormat="1" applyFont="1" applyBorder="1" applyAlignment="1">
      <alignment horizontal="right" vertical="center" wrapText="1"/>
    </xf>
    <xf numFmtId="176" fontId="2" fillId="0" borderId="7" xfId="9" applyNumberFormat="1" applyFont="1" applyBorder="1" applyAlignment="1">
      <alignment horizontal="center" vertical="center" wrapText="1"/>
    </xf>
    <xf numFmtId="176" fontId="2" fillId="0" borderId="12" xfId="9" applyNumberFormat="1" applyFont="1" applyBorder="1" applyAlignment="1">
      <alignment horizontal="center" vertical="center" wrapText="1"/>
    </xf>
    <xf numFmtId="176" fontId="24" fillId="0" borderId="8" xfId="9" applyNumberFormat="1" applyFont="1" applyBorder="1" applyAlignment="1">
      <alignment horizontal="right" vertical="center" wrapText="1"/>
    </xf>
    <xf numFmtId="176" fontId="24" fillId="0" borderId="10" xfId="9" applyNumberFormat="1" applyFont="1" applyBorder="1" applyAlignment="1">
      <alignment horizontal="right" vertical="center" wrapText="1"/>
    </xf>
    <xf numFmtId="49" fontId="2" fillId="0" borderId="8" xfId="9" applyNumberFormat="1" applyFont="1" applyFill="1" applyBorder="1" applyAlignment="1">
      <alignment horizontal="center" vertical="center" wrapText="1"/>
    </xf>
    <xf numFmtId="49" fontId="2" fillId="0" borderId="27" xfId="9" applyNumberFormat="1" applyFont="1" applyFill="1" applyBorder="1" applyAlignment="1">
      <alignment horizontal="center" vertical="center" wrapText="1"/>
    </xf>
    <xf numFmtId="49" fontId="2" fillId="0" borderId="10" xfId="9" applyNumberFormat="1" applyFont="1" applyFill="1" applyBorder="1" applyAlignment="1">
      <alignment horizontal="center" vertical="center" wrapText="1"/>
    </xf>
    <xf numFmtId="49" fontId="2" fillId="0" borderId="29" xfId="9" applyNumberFormat="1" applyFont="1" applyFill="1" applyBorder="1" applyAlignment="1">
      <alignment horizontal="center" vertical="center" wrapText="1"/>
    </xf>
    <xf numFmtId="49" fontId="5" fillId="0" borderId="28" xfId="9" applyNumberFormat="1" applyFont="1" applyFill="1" applyBorder="1" applyAlignment="1">
      <alignment horizontal="distributed" vertical="center" textRotation="255" wrapText="1"/>
    </xf>
    <xf numFmtId="49" fontId="5" fillId="0" borderId="7" xfId="9" applyNumberFormat="1" applyFont="1" applyFill="1" applyBorder="1" applyAlignment="1">
      <alignment horizontal="distributed" vertical="center" textRotation="255" wrapText="1"/>
    </xf>
    <xf numFmtId="49" fontId="5" fillId="0" borderId="25" xfId="9" applyNumberFormat="1" applyFont="1" applyFill="1" applyBorder="1" applyAlignment="1">
      <alignment horizontal="distributed" vertical="center" textRotation="255" wrapText="1"/>
    </xf>
    <xf numFmtId="49" fontId="5" fillId="0" borderId="9" xfId="9" applyNumberFormat="1" applyFont="1" applyFill="1" applyBorder="1" applyAlignment="1">
      <alignment horizontal="distributed" vertical="center" textRotation="255" wrapText="1"/>
    </xf>
    <xf numFmtId="49" fontId="6" fillId="0" borderId="14" xfId="9" applyNumberFormat="1" applyFont="1" applyBorder="1" applyAlignment="1">
      <alignment horizontal="distributed" vertical="center" wrapText="1"/>
    </xf>
    <xf numFmtId="49" fontId="6" fillId="0" borderId="8" xfId="9" applyNumberFormat="1" applyFont="1" applyBorder="1" applyAlignment="1">
      <alignment horizontal="distributed" vertical="center" wrapText="1"/>
    </xf>
    <xf numFmtId="49" fontId="6" fillId="0" borderId="7" xfId="9" applyNumberFormat="1" applyFont="1" applyBorder="1" applyAlignment="1">
      <alignment horizontal="distributed" vertical="center" wrapText="1"/>
    </xf>
    <xf numFmtId="49" fontId="6" fillId="0" borderId="11" xfId="9" applyNumberFormat="1" applyFont="1" applyBorder="1" applyAlignment="1">
      <alignment horizontal="distributed" vertical="center" wrapText="1"/>
    </xf>
    <xf numFmtId="49" fontId="6" fillId="0" borderId="10" xfId="9" applyNumberFormat="1" applyFont="1" applyBorder="1" applyAlignment="1">
      <alignment horizontal="distributed" vertical="center" wrapText="1"/>
    </xf>
    <xf numFmtId="49" fontId="6" fillId="0" borderId="12" xfId="9" applyNumberFormat="1" applyFont="1" applyBorder="1" applyAlignment="1">
      <alignment horizontal="distributed" vertical="center" wrapText="1"/>
    </xf>
    <xf numFmtId="49" fontId="21" fillId="0" borderId="14" xfId="9" applyNumberFormat="1" applyFont="1" applyBorder="1" applyAlignment="1">
      <alignment horizontal="right" vertical="center"/>
    </xf>
    <xf numFmtId="49" fontId="21" fillId="0" borderId="8" xfId="9" applyNumberFormat="1" applyFont="1" applyBorder="1" applyAlignment="1">
      <alignment horizontal="right" vertical="center"/>
    </xf>
    <xf numFmtId="49" fontId="21" fillId="0" borderId="11" xfId="9" applyNumberFormat="1" applyFont="1" applyBorder="1" applyAlignment="1">
      <alignment horizontal="right" vertical="center"/>
    </xf>
    <xf numFmtId="49" fontId="21" fillId="0" borderId="10" xfId="9" applyNumberFormat="1" applyFont="1" applyBorder="1" applyAlignment="1">
      <alignment horizontal="right" vertical="center"/>
    </xf>
    <xf numFmtId="49" fontId="24" fillId="0" borderId="49" xfId="9" applyNumberFormat="1" applyFont="1" applyBorder="1" applyAlignment="1">
      <alignment horizontal="left" vertical="center"/>
    </xf>
    <xf numFmtId="49" fontId="24" fillId="0" borderId="69" xfId="9" applyNumberFormat="1" applyFont="1" applyBorder="1" applyAlignment="1">
      <alignment horizontal="left" vertical="center"/>
    </xf>
    <xf numFmtId="49" fontId="6" fillId="0" borderId="161" xfId="9" applyNumberFormat="1" applyFont="1" applyBorder="1" applyAlignment="1">
      <alignment horizontal="left" vertical="center" textRotation="255"/>
    </xf>
    <xf numFmtId="49" fontId="6" fillId="0" borderId="162" xfId="9" applyNumberFormat="1" applyFont="1" applyBorder="1" applyAlignment="1">
      <alignment horizontal="left" vertical="center" textRotation="255"/>
    </xf>
    <xf numFmtId="49" fontId="24" fillId="0" borderId="166" xfId="9" applyNumberFormat="1" applyFont="1" applyBorder="1" applyAlignment="1">
      <alignment horizontal="left" vertical="center" wrapText="1"/>
    </xf>
    <xf numFmtId="49" fontId="24" fillId="0" borderId="92" xfId="9" applyNumberFormat="1" applyFont="1" applyBorder="1" applyAlignment="1">
      <alignment horizontal="left" vertical="center" wrapText="1"/>
    </xf>
    <xf numFmtId="49" fontId="24" fillId="0" borderId="95" xfId="9" applyNumberFormat="1" applyFont="1" applyBorder="1" applyAlignment="1">
      <alignment horizontal="left" vertical="center" wrapText="1"/>
    </xf>
    <xf numFmtId="49" fontId="24" fillId="0" borderId="167" xfId="9" applyNumberFormat="1" applyFont="1" applyBorder="1" applyAlignment="1">
      <alignment horizontal="left" vertical="center" wrapText="1"/>
    </xf>
    <xf numFmtId="49" fontId="24" fillId="0" borderId="97" xfId="9" applyNumberFormat="1" applyFont="1" applyBorder="1" applyAlignment="1">
      <alignment horizontal="left" vertical="center" wrapText="1"/>
    </xf>
    <xf numFmtId="49" fontId="24" fillId="0" borderId="112" xfId="9" applyNumberFormat="1" applyFont="1" applyBorder="1" applyAlignment="1">
      <alignment horizontal="left" vertical="center" wrapText="1"/>
    </xf>
    <xf numFmtId="49" fontId="2" fillId="0" borderId="150" xfId="9" applyNumberFormat="1" applyFont="1" applyBorder="1" applyAlignment="1">
      <alignment horizontal="center" vertical="center"/>
    </xf>
    <xf numFmtId="49" fontId="2" fillId="0" borderId="151" xfId="9" applyNumberFormat="1" applyFont="1" applyBorder="1" applyAlignment="1">
      <alignment horizontal="center" vertical="center"/>
    </xf>
    <xf numFmtId="49" fontId="2" fillId="0" borderId="161" xfId="9" applyNumberFormat="1" applyFont="1" applyBorder="1" applyAlignment="1">
      <alignment horizontal="right" vertical="center" textRotation="255"/>
    </xf>
    <xf numFmtId="49" fontId="2" fillId="0" borderId="162" xfId="9" applyNumberFormat="1" applyFont="1" applyBorder="1" applyAlignment="1">
      <alignment horizontal="right" vertical="center" textRotation="255"/>
    </xf>
    <xf numFmtId="49" fontId="4" fillId="0" borderId="168" xfId="9" applyNumberFormat="1" applyFont="1" applyBorder="1" applyAlignment="1">
      <alignment horizontal="distributed" vertical="center" wrapText="1"/>
    </xf>
    <xf numFmtId="49" fontId="4" fillId="0" borderId="49" xfId="9" applyNumberFormat="1" applyFont="1" applyBorder="1" applyAlignment="1">
      <alignment horizontal="distributed" vertical="center" wrapText="1"/>
    </xf>
    <xf numFmtId="49" fontId="2" fillId="0" borderId="62" xfId="9" applyNumberFormat="1" applyFont="1" applyBorder="1" applyAlignment="1">
      <alignment horizontal="center" vertical="center"/>
    </xf>
    <xf numFmtId="49" fontId="16" fillId="0" borderId="116" xfId="9" applyNumberFormat="1" applyFont="1" applyBorder="1" applyAlignment="1">
      <alignment horizontal="distributed" vertical="center" wrapText="1"/>
    </xf>
    <xf numFmtId="49" fontId="16" fillId="0" borderId="0" xfId="9" applyNumberFormat="1" applyFont="1" applyBorder="1" applyAlignment="1">
      <alignment horizontal="distributed" vertical="center" wrapText="1"/>
    </xf>
    <xf numFmtId="49" fontId="24" fillId="0" borderId="0" xfId="9" applyNumberFormat="1" applyFont="1" applyBorder="1" applyAlignment="1">
      <alignment horizontal="left" vertical="center"/>
    </xf>
    <xf numFmtId="49" fontId="24" fillId="0" borderId="9" xfId="9" applyNumberFormat="1" applyFont="1" applyBorder="1" applyAlignment="1">
      <alignment horizontal="left" vertical="center"/>
    </xf>
    <xf numFmtId="49" fontId="16" fillId="0" borderId="78" xfId="9" applyNumberFormat="1" applyFont="1" applyBorder="1" applyAlignment="1">
      <alignment horizontal="distributed" vertical="center" wrapText="1"/>
    </xf>
    <xf numFmtId="49" fontId="16" fillId="0" borderId="10" xfId="9" applyNumberFormat="1" applyFont="1" applyBorder="1" applyAlignment="1">
      <alignment horizontal="distributed" vertical="center" wrapText="1"/>
    </xf>
    <xf numFmtId="49" fontId="24" fillId="0" borderId="10"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 fillId="0" borderId="14" xfId="9" applyNumberFormat="1" applyFont="1" applyBorder="1" applyAlignment="1">
      <alignment horizontal="center" vertical="center"/>
    </xf>
    <xf numFmtId="49" fontId="2" fillId="0" borderId="13" xfId="9" applyNumberFormat="1" applyFont="1" applyBorder="1" applyAlignment="1">
      <alignment horizontal="center" vertical="center"/>
    </xf>
    <xf numFmtId="49" fontId="2" fillId="0" borderId="11" xfId="9" applyNumberFormat="1" applyFont="1" applyBorder="1" applyAlignment="1">
      <alignment horizontal="center" vertical="center"/>
    </xf>
    <xf numFmtId="49" fontId="2" fillId="0" borderId="8" xfId="9" applyNumberFormat="1" applyFont="1" applyBorder="1" applyAlignment="1">
      <alignment horizontal="distributed" vertical="center" wrapText="1"/>
    </xf>
    <xf numFmtId="49" fontId="15" fillId="0" borderId="7" xfId="9" applyNumberFormat="1" applyFont="1" applyBorder="1">
      <alignment vertical="center"/>
    </xf>
    <xf numFmtId="49" fontId="15" fillId="0" borderId="9" xfId="9" applyNumberFormat="1" applyFont="1" applyBorder="1">
      <alignment vertical="center"/>
    </xf>
    <xf numFmtId="49" fontId="15" fillId="0" borderId="12" xfId="9" applyNumberFormat="1" applyFont="1" applyBorder="1">
      <alignment vertical="center"/>
    </xf>
    <xf numFmtId="49" fontId="2" fillId="0" borderId="113" xfId="9" applyNumberFormat="1" applyFont="1" applyFill="1" applyBorder="1" applyAlignment="1">
      <alignment horizontal="distributed" vertical="center"/>
    </xf>
    <xf numFmtId="49" fontId="2" fillId="0" borderId="13" xfId="9" applyNumberFormat="1" applyFont="1" applyFill="1" applyBorder="1" applyAlignment="1">
      <alignment horizontal="distributed" vertical="center"/>
    </xf>
    <xf numFmtId="49" fontId="2" fillId="0" borderId="0" xfId="9" applyNumberFormat="1" applyFont="1" applyFill="1" applyBorder="1" applyAlignment="1">
      <alignment horizontal="distributed" vertical="center"/>
    </xf>
    <xf numFmtId="49" fontId="2" fillId="0" borderId="115" xfId="9" applyNumberFormat="1" applyFont="1" applyFill="1" applyBorder="1" applyAlignment="1">
      <alignment horizontal="distributed" vertical="center"/>
    </xf>
    <xf numFmtId="49" fontId="2" fillId="0" borderId="38" xfId="9" applyNumberFormat="1" applyFont="1" applyFill="1" applyBorder="1" applyAlignment="1">
      <alignment horizontal="distributed" vertical="center"/>
    </xf>
    <xf numFmtId="49" fontId="2" fillId="0" borderId="37" xfId="9" applyNumberFormat="1" applyFont="1" applyFill="1" applyBorder="1" applyAlignment="1">
      <alignment horizontal="distributed" vertical="center"/>
    </xf>
    <xf numFmtId="49" fontId="2" fillId="0" borderId="157" xfId="9" applyNumberFormat="1" applyFont="1" applyFill="1" applyBorder="1" applyAlignment="1">
      <alignment horizontal="distributed" vertical="center"/>
    </xf>
    <xf numFmtId="49" fontId="2" fillId="0" borderId="114" xfId="9" applyNumberFormat="1" applyFont="1" applyFill="1" applyBorder="1" applyAlignment="1">
      <alignment vertical="center"/>
    </xf>
    <xf numFmtId="49" fontId="2" fillId="0" borderId="8" xfId="9" applyNumberFormat="1" applyFont="1" applyFill="1" applyBorder="1" applyAlignment="1">
      <alignment vertical="center"/>
    </xf>
    <xf numFmtId="49" fontId="2" fillId="0" borderId="8"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 fillId="0" borderId="37" xfId="9" applyNumberFormat="1" applyFont="1" applyBorder="1" applyAlignment="1">
      <alignment horizontal="center" vertical="center"/>
    </xf>
    <xf numFmtId="49" fontId="2" fillId="0" borderId="37" xfId="9" applyNumberFormat="1" applyFont="1" applyBorder="1" applyAlignment="1">
      <alignment horizontal="distributed" vertical="center"/>
    </xf>
    <xf numFmtId="49" fontId="2" fillId="0" borderId="94" xfId="9" applyNumberFormat="1" applyFont="1" applyBorder="1" applyAlignment="1">
      <alignment horizontal="center" vertical="center"/>
    </xf>
    <xf numFmtId="49" fontId="2" fillId="0" borderId="98" xfId="9" applyNumberFormat="1" applyFont="1" applyBorder="1" applyAlignment="1">
      <alignment horizontal="center" vertical="center"/>
    </xf>
    <xf numFmtId="49" fontId="2" fillId="0" borderId="92" xfId="9" applyNumberFormat="1" applyFont="1" applyBorder="1" applyAlignment="1">
      <alignment horizontal="distributed" vertical="center" wrapText="1"/>
    </xf>
    <xf numFmtId="49" fontId="2" fillId="0" borderId="92" xfId="9" applyNumberFormat="1" applyFont="1" applyBorder="1" applyAlignment="1">
      <alignment horizontal="distributed" vertical="center"/>
    </xf>
    <xf numFmtId="49" fontId="2" fillId="0" borderId="97" xfId="9" applyNumberFormat="1" applyFont="1" applyBorder="1" applyAlignment="1">
      <alignment horizontal="distributed" vertical="center"/>
    </xf>
    <xf numFmtId="49" fontId="5" fillId="0" borderId="93" xfId="9" applyNumberFormat="1" applyFont="1" applyBorder="1" applyAlignment="1">
      <alignment vertical="center" textRotation="255" shrinkToFit="1"/>
    </xf>
    <xf numFmtId="49" fontId="5" fillId="0" borderId="42" xfId="9" applyNumberFormat="1" applyFont="1" applyBorder="1" applyAlignment="1">
      <alignment vertical="center" textRotation="255" shrinkToFit="1"/>
    </xf>
    <xf numFmtId="49" fontId="22" fillId="0" borderId="116" xfId="9" applyNumberFormat="1" applyFont="1" applyBorder="1" applyAlignment="1">
      <alignment horizontal="right" vertical="center"/>
    </xf>
    <xf numFmtId="49" fontId="2" fillId="0" borderId="27" xfId="9" applyNumberFormat="1" applyFont="1" applyFill="1" applyBorder="1" applyAlignment="1">
      <alignment vertical="center"/>
    </xf>
    <xf numFmtId="49" fontId="2" fillId="0" borderId="30" xfId="9" applyNumberFormat="1" applyFont="1" applyFill="1" applyBorder="1" applyAlignment="1">
      <alignment vertical="center"/>
    </xf>
    <xf numFmtId="49" fontId="2" fillId="0" borderId="36" xfId="9" applyNumberFormat="1" applyFont="1" applyFill="1" applyBorder="1" applyAlignment="1">
      <alignment vertical="center"/>
    </xf>
    <xf numFmtId="49" fontId="22" fillId="0" borderId="0" xfId="9" applyNumberFormat="1" applyFont="1" applyFill="1" applyBorder="1" applyAlignment="1">
      <alignment horizontal="center" vertical="center"/>
    </xf>
    <xf numFmtId="49" fontId="2" fillId="0" borderId="37" xfId="9" applyNumberFormat="1" applyFont="1" applyFill="1" applyBorder="1" applyAlignment="1">
      <alignment vertical="center"/>
    </xf>
    <xf numFmtId="49" fontId="6" fillId="0" borderId="61" xfId="9" applyNumberFormat="1" applyFont="1" applyFill="1" applyBorder="1" applyAlignment="1">
      <alignment horizontal="distributed" vertical="center"/>
    </xf>
    <xf numFmtId="49" fontId="6" fillId="0" borderId="48" xfId="9" applyNumberFormat="1" applyFont="1" applyFill="1" applyBorder="1" applyAlignment="1">
      <alignment horizontal="distributed" vertical="center"/>
    </xf>
    <xf numFmtId="49" fontId="6" fillId="0" borderId="159" xfId="9" applyNumberFormat="1" applyFont="1" applyFill="1" applyBorder="1" applyAlignment="1">
      <alignment horizontal="distributed" vertical="center"/>
    </xf>
    <xf numFmtId="49" fontId="6" fillId="0" borderId="13" xfId="9" applyNumberFormat="1" applyFont="1" applyFill="1" applyBorder="1" applyAlignment="1">
      <alignment horizontal="distributed" vertical="center"/>
    </xf>
    <xf numFmtId="49" fontId="6" fillId="0" borderId="0" xfId="9" applyNumberFormat="1" applyFont="1" applyFill="1" applyBorder="1" applyAlignment="1">
      <alignment horizontal="distributed" vertical="center"/>
    </xf>
    <xf numFmtId="49" fontId="6" fillId="0" borderId="115" xfId="9" applyNumberFormat="1" applyFont="1" applyFill="1" applyBorder="1" applyAlignment="1">
      <alignment horizontal="distributed" vertical="center"/>
    </xf>
    <xf numFmtId="49" fontId="6" fillId="0" borderId="11" xfId="9" applyNumberFormat="1" applyFont="1" applyFill="1" applyBorder="1" applyAlignment="1">
      <alignment horizontal="distributed" vertical="center"/>
    </xf>
    <xf numFmtId="49" fontId="6" fillId="0" borderId="10" xfId="9" applyNumberFormat="1" applyFont="1" applyFill="1" applyBorder="1" applyAlignment="1">
      <alignment horizontal="distributed" vertical="center"/>
    </xf>
    <xf numFmtId="49" fontId="6" fillId="0" borderId="67" xfId="9" applyNumberFormat="1" applyFont="1" applyFill="1" applyBorder="1" applyAlignment="1">
      <alignment horizontal="distributed" vertical="center"/>
    </xf>
    <xf numFmtId="49" fontId="24" fillId="0" borderId="160" xfId="9" applyNumberFormat="1" applyFont="1" applyFill="1" applyBorder="1" applyAlignment="1">
      <alignment vertical="center"/>
    </xf>
    <xf numFmtId="49" fontId="24" fillId="0" borderId="48" xfId="9" applyNumberFormat="1" applyFont="1" applyFill="1" applyBorder="1" applyAlignment="1">
      <alignment vertical="center"/>
    </xf>
    <xf numFmtId="49" fontId="2" fillId="0" borderId="48" xfId="9" applyNumberFormat="1" applyFont="1" applyBorder="1" applyAlignment="1">
      <alignment horizontal="center" vertical="center"/>
    </xf>
    <xf numFmtId="49" fontId="2" fillId="0" borderId="10" xfId="9" applyNumberFormat="1" applyFont="1" applyBorder="1" applyAlignment="1">
      <alignment horizontal="center" vertical="center"/>
    </xf>
    <xf numFmtId="49" fontId="2" fillId="0" borderId="48" xfId="9" applyNumberFormat="1" applyFont="1" applyBorder="1" applyAlignment="1">
      <alignment horizontal="distributed" vertical="center"/>
    </xf>
    <xf numFmtId="49" fontId="2" fillId="0" borderId="48" xfId="9" applyNumberFormat="1" applyFont="1" applyFill="1" applyBorder="1" applyAlignment="1">
      <alignment vertical="center"/>
    </xf>
    <xf numFmtId="49" fontId="2" fillId="0" borderId="73" xfId="9" applyNumberFormat="1" applyFont="1" applyFill="1" applyBorder="1" applyAlignment="1">
      <alignment vertical="center"/>
    </xf>
    <xf numFmtId="49" fontId="2" fillId="0" borderId="61" xfId="9" applyNumberFormat="1" applyFont="1" applyFill="1" applyBorder="1" applyAlignment="1">
      <alignment horizontal="distributed" vertical="center"/>
    </xf>
    <xf numFmtId="49" fontId="2" fillId="0" borderId="48" xfId="9" applyNumberFormat="1" applyFont="1" applyFill="1" applyBorder="1" applyAlignment="1">
      <alignment horizontal="distributed" vertical="center"/>
    </xf>
    <xf numFmtId="49" fontId="2" fillId="0" borderId="159" xfId="9" applyNumberFormat="1" applyFont="1" applyFill="1" applyBorder="1" applyAlignment="1">
      <alignment horizontal="distributed" vertical="center"/>
    </xf>
    <xf numFmtId="49" fontId="2" fillId="0" borderId="29" xfId="9" applyNumberFormat="1" applyFont="1" applyFill="1" applyBorder="1" applyAlignment="1">
      <alignment vertical="center"/>
    </xf>
    <xf numFmtId="49" fontId="2" fillId="0" borderId="10" xfId="9" applyNumberFormat="1" applyFont="1" applyFill="1" applyBorder="1" applyAlignment="1">
      <alignment vertical="center"/>
    </xf>
    <xf numFmtId="49" fontId="5" fillId="0" borderId="7" xfId="9" applyNumberFormat="1" applyFont="1" applyBorder="1" applyAlignment="1">
      <alignment vertical="center" textRotation="255" shrinkToFit="1"/>
    </xf>
    <xf numFmtId="49" fontId="5" fillId="0" borderId="9" xfId="9" applyNumberFormat="1" applyFont="1" applyBorder="1" applyAlignment="1">
      <alignment vertical="center" textRotation="255" shrinkToFit="1"/>
    </xf>
    <xf numFmtId="49" fontId="5" fillId="0" borderId="12" xfId="9" applyNumberFormat="1" applyFont="1" applyBorder="1" applyAlignment="1">
      <alignment vertical="center" textRotation="255" shrinkToFit="1"/>
    </xf>
    <xf numFmtId="49" fontId="2" fillId="0" borderId="138" xfId="9" applyNumberFormat="1" applyFont="1" applyBorder="1" applyAlignment="1">
      <alignment horizontal="right" vertical="center" textRotation="255"/>
    </xf>
    <xf numFmtId="49" fontId="2" fillId="0" borderId="141" xfId="9" applyNumberFormat="1" applyFont="1" applyBorder="1" applyAlignment="1">
      <alignment horizontal="right" vertical="center" textRotation="255"/>
    </xf>
    <xf numFmtId="49" fontId="2" fillId="0" borderId="144" xfId="9" applyNumberFormat="1" applyFont="1" applyBorder="1" applyAlignment="1">
      <alignment horizontal="right" vertical="center" textRotation="255"/>
    </xf>
    <xf numFmtId="49" fontId="4" fillId="0" borderId="8" xfId="9" applyNumberFormat="1" applyFont="1" applyBorder="1" applyAlignment="1">
      <alignment horizontal="distributed" vertical="center" wrapText="1"/>
    </xf>
    <xf numFmtId="49" fontId="24" fillId="0" borderId="8" xfId="9" applyNumberFormat="1" applyFont="1" applyBorder="1" applyAlignment="1">
      <alignment horizontal="left" vertical="center"/>
    </xf>
    <xf numFmtId="49" fontId="24" fillId="0" borderId="7" xfId="9" applyNumberFormat="1" applyFont="1" applyBorder="1" applyAlignment="1">
      <alignment horizontal="left" vertical="center"/>
    </xf>
    <xf numFmtId="49" fontId="6" fillId="0" borderId="138" xfId="9" applyNumberFormat="1" applyFont="1" applyBorder="1" applyAlignment="1">
      <alignment horizontal="left" vertical="center" textRotation="255"/>
    </xf>
    <xf numFmtId="49" fontId="6" fillId="0" borderId="141" xfId="9" applyNumberFormat="1" applyFont="1" applyBorder="1" applyAlignment="1">
      <alignment horizontal="left" vertical="center" textRotation="255"/>
    </xf>
    <xf numFmtId="49" fontId="6" fillId="0" borderId="144" xfId="9" applyNumberFormat="1" applyFont="1" applyBorder="1" applyAlignment="1">
      <alignment horizontal="left" vertical="center" textRotation="255"/>
    </xf>
    <xf numFmtId="49" fontId="24" fillId="0" borderId="114" xfId="9" applyNumberFormat="1" applyFont="1" applyBorder="1" applyAlignment="1">
      <alignment horizontal="left" vertical="center" wrapText="1"/>
    </xf>
    <xf numFmtId="49" fontId="24" fillId="0" borderId="116" xfId="9" applyNumberFormat="1" applyFont="1" applyBorder="1" applyAlignment="1">
      <alignment horizontal="left" vertical="center" wrapText="1"/>
    </xf>
    <xf numFmtId="49" fontId="24" fillId="0" borderId="78"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2" fillId="0" borderId="152" xfId="9" applyNumberFormat="1" applyFont="1" applyBorder="1" applyAlignment="1">
      <alignment horizontal="center" vertical="center"/>
    </xf>
    <xf numFmtId="49" fontId="2" fillId="0" borderId="154" xfId="9" applyNumberFormat="1" applyFont="1" applyBorder="1" applyAlignment="1">
      <alignment horizontal="center" vertical="center"/>
    </xf>
    <xf numFmtId="49" fontId="2" fillId="0" borderId="153" xfId="9" applyNumberFormat="1" applyFont="1" applyBorder="1" applyAlignment="1">
      <alignment horizontal="center" vertical="center"/>
    </xf>
    <xf numFmtId="49" fontId="2" fillId="0" borderId="155" xfId="9" applyNumberFormat="1" applyFont="1" applyBorder="1" applyAlignment="1">
      <alignment horizontal="center" vertical="center"/>
    </xf>
    <xf numFmtId="49" fontId="2" fillId="0" borderId="63" xfId="9" applyNumberFormat="1" applyFont="1" applyBorder="1" applyAlignment="1">
      <alignment horizontal="center" vertical="center"/>
    </xf>
    <xf numFmtId="49" fontId="2" fillId="0" borderId="156" xfId="9" applyNumberFormat="1" applyFont="1" applyBorder="1" applyAlignment="1">
      <alignment horizontal="center" vertical="center"/>
    </xf>
    <xf numFmtId="49" fontId="2" fillId="0" borderId="8" xfId="9" applyNumberFormat="1" applyFont="1" applyFill="1" applyBorder="1" applyAlignment="1">
      <alignment horizontal="distributed" vertical="center" wrapText="1"/>
    </xf>
    <xf numFmtId="49" fontId="2" fillId="0" borderId="10" xfId="9" applyNumberFormat="1" applyFont="1" applyFill="1" applyBorder="1" applyAlignment="1">
      <alignment horizontal="distributed" vertical="center"/>
    </xf>
    <xf numFmtId="49" fontId="15" fillId="0" borderId="7" xfId="9" applyNumberFormat="1" applyFont="1" applyFill="1" applyBorder="1">
      <alignment vertical="center"/>
    </xf>
    <xf numFmtId="49" fontId="15" fillId="0" borderId="12" xfId="9" applyNumberFormat="1" applyFont="1" applyFill="1" applyBorder="1">
      <alignment vertical="center"/>
    </xf>
    <xf numFmtId="49" fontId="2" fillId="0" borderId="21" xfId="9" applyNumberFormat="1" applyFont="1" applyFill="1" applyBorder="1" applyAlignment="1">
      <alignment horizontal="center" vertical="center"/>
    </xf>
    <xf numFmtId="49" fontId="2" fillId="0" borderId="20" xfId="9" applyNumberFormat="1" applyFont="1" applyFill="1" applyBorder="1" applyAlignment="1">
      <alignment horizontal="center" vertical="center"/>
    </xf>
    <xf numFmtId="49" fontId="2" fillId="0" borderId="19" xfId="9" applyNumberFormat="1" applyFont="1" applyFill="1" applyBorder="1" applyAlignment="1">
      <alignment horizontal="center" vertical="center"/>
    </xf>
    <xf numFmtId="49" fontId="15" fillId="0" borderId="9" xfId="9" applyNumberFormat="1" applyFont="1" applyFill="1" applyBorder="1">
      <alignment vertical="center"/>
    </xf>
    <xf numFmtId="49" fontId="14" fillId="0" borderId="14" xfId="9" applyNumberFormat="1" applyFont="1" applyFill="1" applyBorder="1" applyAlignment="1">
      <alignment vertical="center"/>
    </xf>
    <xf numFmtId="49" fontId="14" fillId="0" borderId="8" xfId="9" applyNumberFormat="1" applyFont="1" applyFill="1" applyBorder="1" applyAlignment="1">
      <alignment vertical="center"/>
    </xf>
    <xf numFmtId="49" fontId="14" fillId="0" borderId="27" xfId="9" applyNumberFormat="1" applyFont="1" applyFill="1" applyBorder="1" applyAlignment="1">
      <alignment vertical="center"/>
    </xf>
    <xf numFmtId="49" fontId="24" fillId="0" borderId="0" xfId="9" applyNumberFormat="1" applyFont="1" applyBorder="1" applyAlignment="1">
      <alignment horizontal="right" vertical="center"/>
    </xf>
    <xf numFmtId="49" fontId="24" fillId="0" borderId="0" xfId="9" applyNumberFormat="1" applyFont="1" applyBorder="1" applyAlignment="1">
      <alignment horizontal="center" vertical="center"/>
    </xf>
    <xf numFmtId="49" fontId="2" fillId="0" borderId="74" xfId="9" applyNumberFormat="1" applyFont="1" applyFill="1" applyBorder="1" applyAlignment="1">
      <alignment horizontal="center" vertical="center"/>
    </xf>
    <xf numFmtId="49" fontId="24" fillId="0" borderId="17" xfId="9" applyNumberFormat="1" applyFont="1" applyFill="1" applyBorder="1" applyAlignment="1">
      <alignment horizontal="center" vertical="center"/>
    </xf>
    <xf numFmtId="49" fontId="24" fillId="0" borderId="16" xfId="9" applyNumberFormat="1" applyFont="1" applyFill="1" applyBorder="1" applyAlignment="1">
      <alignment horizontal="center" vertical="center"/>
    </xf>
    <xf numFmtId="49" fontId="24" fillId="0" borderId="15" xfId="9" applyNumberFormat="1" applyFont="1" applyFill="1" applyBorder="1" applyAlignment="1">
      <alignment horizontal="center" vertical="center"/>
    </xf>
    <xf numFmtId="49" fontId="24" fillId="0" borderId="75" xfId="9" applyNumberFormat="1" applyFont="1" applyFill="1" applyBorder="1" applyAlignment="1">
      <alignment horizontal="center" vertical="center"/>
    </xf>
    <xf numFmtId="49" fontId="6" fillId="0" borderId="0" xfId="9" applyNumberFormat="1" applyFont="1" applyBorder="1" applyAlignment="1">
      <alignment horizontal="distributed"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6" fillId="0" borderId="5" xfId="9" applyNumberFormat="1" applyFont="1" applyBorder="1" applyAlignment="1">
      <alignment horizontal="center" vertical="center" wrapText="1"/>
    </xf>
    <xf numFmtId="49" fontId="6" fillId="0" borderId="4"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49" fontId="24" fillId="0" borderId="5" xfId="9" applyNumberFormat="1" applyFont="1" applyBorder="1" applyAlignment="1">
      <alignment horizontal="left" vertical="center"/>
    </xf>
    <xf numFmtId="0" fontId="24" fillId="0" borderId="4" xfId="9" applyNumberFormat="1" applyFont="1" applyBorder="1" applyAlignment="1">
      <alignment horizontal="left" vertical="center"/>
    </xf>
    <xf numFmtId="0" fontId="24" fillId="0" borderId="22" xfId="9" applyNumberFormat="1" applyFont="1" applyBorder="1" applyAlignment="1">
      <alignment horizontal="left" vertical="center"/>
    </xf>
    <xf numFmtId="49" fontId="24" fillId="0" borderId="5" xfId="9" applyNumberFormat="1" applyFont="1" applyBorder="1" applyAlignment="1">
      <alignment horizontal="left" vertical="center" wrapText="1"/>
    </xf>
    <xf numFmtId="49" fontId="24" fillId="0" borderId="4" xfId="9" applyNumberFormat="1" applyFont="1" applyBorder="1" applyAlignment="1">
      <alignment horizontal="left" vertical="center" wrapText="1"/>
    </xf>
    <xf numFmtId="49" fontId="24"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1" fillId="0" borderId="22" xfId="9" applyNumberFormat="1" applyFont="1" applyBorder="1" applyAlignment="1">
      <alignment horizontal="left" vertical="center"/>
    </xf>
    <xf numFmtId="49" fontId="6" fillId="0" borderId="14"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6" fillId="0" borderId="0" xfId="9" applyNumberFormat="1" applyFont="1" applyBorder="1" applyAlignment="1">
      <alignment horizontal="center" vertical="center"/>
    </xf>
    <xf numFmtId="49" fontId="6" fillId="0" borderId="14" xfId="9" applyNumberFormat="1" applyFont="1" applyFill="1" applyBorder="1" applyAlignment="1">
      <alignment horizontal="distributed" vertical="center" wrapText="1"/>
    </xf>
    <xf numFmtId="49" fontId="6" fillId="0" borderId="8" xfId="9" applyNumberFormat="1" applyFont="1" applyFill="1" applyBorder="1" applyAlignment="1">
      <alignment horizontal="distributed" vertical="center" wrapText="1"/>
    </xf>
    <xf numFmtId="49" fontId="6" fillId="0" borderId="7" xfId="9" applyNumberFormat="1" applyFont="1" applyFill="1" applyBorder="1" applyAlignment="1">
      <alignment horizontal="distributed" vertical="center" wrapText="1"/>
    </xf>
    <xf numFmtId="49" fontId="6" fillId="0" borderId="11" xfId="9" applyNumberFormat="1" applyFont="1" applyFill="1" applyBorder="1" applyAlignment="1">
      <alignment horizontal="distributed" vertical="center" wrapText="1"/>
    </xf>
    <xf numFmtId="49" fontId="6" fillId="0" borderId="10" xfId="9" applyNumberFormat="1" applyFont="1" applyFill="1" applyBorder="1" applyAlignment="1">
      <alignment horizontal="distributed" vertical="center" wrapText="1"/>
    </xf>
    <xf numFmtId="49" fontId="6" fillId="0" borderId="12" xfId="9" applyNumberFormat="1" applyFont="1" applyFill="1" applyBorder="1" applyAlignment="1">
      <alignment horizontal="distributed" vertical="center" wrapText="1"/>
    </xf>
    <xf numFmtId="49" fontId="6" fillId="0" borderId="5" xfId="9" applyNumberFormat="1" applyFont="1" applyFill="1" applyBorder="1" applyAlignment="1">
      <alignment horizontal="center" vertical="center" wrapText="1"/>
    </xf>
    <xf numFmtId="49" fontId="6" fillId="0" borderId="4" xfId="9" applyNumberFormat="1" applyFont="1" applyFill="1" applyBorder="1" applyAlignment="1">
      <alignment horizontal="center" vertical="center" wrapText="1"/>
    </xf>
    <xf numFmtId="49" fontId="6" fillId="0" borderId="3" xfId="9" applyNumberFormat="1" applyFont="1" applyFill="1" applyBorder="1" applyAlignment="1">
      <alignment horizontal="center" vertical="center" wrapText="1"/>
    </xf>
    <xf numFmtId="49" fontId="24" fillId="0" borderId="5" xfId="9" applyNumberFormat="1" applyFont="1" applyFill="1" applyBorder="1" applyAlignment="1">
      <alignment horizontal="left" vertical="center"/>
    </xf>
    <xf numFmtId="49" fontId="24" fillId="0" borderId="4" xfId="9" applyNumberFormat="1" applyFont="1" applyFill="1" applyBorder="1" applyAlignment="1">
      <alignment horizontal="left" vertical="center"/>
    </xf>
    <xf numFmtId="49" fontId="24" fillId="0" borderId="22" xfId="9" applyNumberFormat="1" applyFont="1" applyFill="1" applyBorder="1" applyAlignment="1">
      <alignment horizontal="left" vertical="center"/>
    </xf>
    <xf numFmtId="49" fontId="2" fillId="0" borderId="105" xfId="9" applyNumberFormat="1" applyFont="1" applyBorder="1" applyAlignment="1">
      <alignment horizontal="center" vertical="center"/>
    </xf>
    <xf numFmtId="49" fontId="2" fillId="0" borderId="83" xfId="9" applyNumberFormat="1" applyFont="1" applyBorder="1" applyAlignment="1">
      <alignment horizontal="center" vertical="center"/>
    </xf>
    <xf numFmtId="49" fontId="2" fillId="0" borderId="88" xfId="9" applyNumberFormat="1" applyFont="1" applyBorder="1" applyAlignment="1">
      <alignment horizontal="center" vertical="center"/>
    </xf>
    <xf numFmtId="49" fontId="2" fillId="0" borderId="82" xfId="9" applyNumberFormat="1" applyFont="1" applyBorder="1" applyAlignment="1">
      <alignment vertical="center" wrapText="1"/>
    </xf>
    <xf numFmtId="49" fontId="2" fillId="0" borderId="83" xfId="9" applyNumberFormat="1" applyFont="1" applyBorder="1" applyAlignment="1">
      <alignment vertical="center" wrapText="1"/>
    </xf>
    <xf numFmtId="49" fontId="2" fillId="0" borderId="133" xfId="9" applyNumberFormat="1" applyFont="1" applyBorder="1" applyAlignment="1">
      <alignment vertical="center" wrapText="1"/>
    </xf>
    <xf numFmtId="49" fontId="2" fillId="0" borderId="28" xfId="9" applyNumberFormat="1" applyFont="1" applyBorder="1" applyAlignment="1">
      <alignment horizontal="center" vertical="center"/>
    </xf>
    <xf numFmtId="49" fontId="2" fillId="0" borderId="24" xfId="9" applyNumberFormat="1" applyFont="1" applyBorder="1" applyAlignment="1">
      <alignment horizontal="center" vertical="center"/>
    </xf>
    <xf numFmtId="49" fontId="24" fillId="0" borderId="7" xfId="9" applyNumberFormat="1" applyFont="1" applyBorder="1" applyAlignment="1">
      <alignment horizontal="left" vertical="center" shrinkToFit="1"/>
    </xf>
    <xf numFmtId="49" fontId="24" fillId="0" borderId="12" xfId="9" applyNumberFormat="1" applyFont="1" applyBorder="1" applyAlignment="1">
      <alignment horizontal="left" vertical="center" shrinkToFit="1"/>
    </xf>
    <xf numFmtId="49" fontId="24" fillId="0" borderId="5" xfId="9" applyNumberFormat="1" applyFont="1" applyBorder="1" applyAlignment="1">
      <alignment horizontal="left" vertical="center" shrinkToFit="1"/>
    </xf>
    <xf numFmtId="49" fontId="24" fillId="0" borderId="4" xfId="9" applyNumberFormat="1" applyFont="1" applyBorder="1" applyAlignment="1">
      <alignment horizontal="left" vertical="center" shrinkToFit="1"/>
    </xf>
    <xf numFmtId="49" fontId="24" fillId="0" borderId="3" xfId="9" applyNumberFormat="1" applyFont="1" applyBorder="1" applyAlignment="1">
      <alignment horizontal="left" vertical="center" shrinkToFit="1"/>
    </xf>
    <xf numFmtId="49" fontId="11" fillId="0" borderId="8" xfId="9" applyNumberFormat="1" applyFont="1" applyBorder="1" applyAlignment="1">
      <alignment horizontal="center" vertical="center" wrapText="1"/>
    </xf>
    <xf numFmtId="49" fontId="11" fillId="0" borderId="7" xfId="9" applyNumberFormat="1" applyFont="1" applyBorder="1" applyAlignment="1">
      <alignment horizontal="center" vertical="center" wrapText="1"/>
    </xf>
    <xf numFmtId="49" fontId="11" fillId="0" borderId="10" xfId="9" applyNumberFormat="1" applyFont="1" applyBorder="1" applyAlignment="1">
      <alignment horizontal="center" vertical="center" wrapText="1"/>
    </xf>
    <xf numFmtId="49" fontId="11" fillId="0" borderId="12" xfId="9" applyNumberFormat="1" applyFont="1" applyBorder="1" applyAlignment="1">
      <alignment horizontal="center" vertical="center" wrapText="1"/>
    </xf>
    <xf numFmtId="49" fontId="45" fillId="0" borderId="14" xfId="9" applyNumberFormat="1" applyFont="1" applyBorder="1" applyAlignment="1">
      <alignment horizontal="left" vertical="center" wrapText="1"/>
    </xf>
    <xf numFmtId="49" fontId="45" fillId="0" borderId="8" xfId="9" applyNumberFormat="1" applyFont="1" applyBorder="1" applyAlignment="1">
      <alignment horizontal="left" vertical="center" wrapText="1"/>
    </xf>
    <xf numFmtId="49" fontId="45" fillId="0" borderId="27" xfId="9" applyNumberFormat="1" applyFont="1" applyBorder="1" applyAlignment="1">
      <alignment horizontal="left" vertical="center" wrapText="1"/>
    </xf>
    <xf numFmtId="49" fontId="45" fillId="0" borderId="11" xfId="9" applyNumberFormat="1" applyFont="1" applyBorder="1" applyAlignment="1">
      <alignment horizontal="left" vertical="center" wrapText="1"/>
    </xf>
    <xf numFmtId="49" fontId="45" fillId="0" borderId="10" xfId="9" applyNumberFormat="1" applyFont="1" applyBorder="1" applyAlignment="1">
      <alignment horizontal="left" vertical="center" wrapText="1"/>
    </xf>
    <xf numFmtId="49" fontId="45" fillId="0" borderId="29" xfId="9" applyNumberFormat="1" applyFont="1" applyBorder="1" applyAlignment="1">
      <alignment horizontal="left" vertical="center" wrapText="1"/>
    </xf>
    <xf numFmtId="49" fontId="14" fillId="0" borderId="5"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14" fillId="0" borderId="3" xfId="9" applyNumberFormat="1" applyFont="1" applyBorder="1" applyAlignment="1">
      <alignment horizontal="center" vertical="center"/>
    </xf>
    <xf numFmtId="49" fontId="8" fillId="0" borderId="96" xfId="9" applyNumberFormat="1" applyFont="1" applyBorder="1" applyAlignment="1">
      <alignment horizontal="center" vertical="center" textRotation="255"/>
    </xf>
    <xf numFmtId="49" fontId="8" fillId="0" borderId="42" xfId="9" applyNumberFormat="1" applyFont="1" applyBorder="1" applyAlignment="1">
      <alignment horizontal="center" vertical="center" textRotation="255"/>
    </xf>
    <xf numFmtId="49" fontId="40" fillId="0" borderId="98" xfId="9" applyNumberFormat="1" applyFont="1" applyBorder="1" applyAlignment="1">
      <alignment horizontal="left" vertical="center" shrinkToFit="1"/>
    </xf>
    <xf numFmtId="49" fontId="40" fillId="0" borderId="97" xfId="9" applyNumberFormat="1" applyFont="1" applyBorder="1" applyAlignment="1">
      <alignment horizontal="left" vertical="center" shrinkToFit="1"/>
    </xf>
    <xf numFmtId="49" fontId="40" fillId="0" borderId="112" xfId="9" applyNumberFormat="1" applyFont="1" applyBorder="1" applyAlignment="1">
      <alignment horizontal="left" vertical="center" shrinkToFit="1"/>
    </xf>
    <xf numFmtId="49" fontId="41" fillId="0" borderId="14" xfId="9" applyNumberFormat="1" applyFont="1" applyBorder="1" applyAlignment="1">
      <alignment horizontal="left" vertical="center" wrapText="1"/>
    </xf>
    <xf numFmtId="49" fontId="41" fillId="0" borderId="8" xfId="9" applyNumberFormat="1" applyFont="1" applyBorder="1" applyAlignment="1">
      <alignment horizontal="left" vertical="center" wrapText="1"/>
    </xf>
    <xf numFmtId="49" fontId="41" fillId="0" borderId="27" xfId="9" applyNumberFormat="1" applyFont="1" applyBorder="1" applyAlignment="1">
      <alignment horizontal="left" vertical="center" wrapText="1"/>
    </xf>
    <xf numFmtId="49" fontId="41" fillId="0" borderId="11" xfId="9" applyNumberFormat="1" applyFont="1" applyBorder="1" applyAlignment="1">
      <alignment horizontal="left" vertical="center" wrapText="1"/>
    </xf>
    <xf numFmtId="49" fontId="41" fillId="0" borderId="10" xfId="9" applyNumberFormat="1" applyFont="1" applyBorder="1" applyAlignment="1">
      <alignment horizontal="left" vertical="center" wrapText="1"/>
    </xf>
    <xf numFmtId="49" fontId="41" fillId="0" borderId="29" xfId="9" applyNumberFormat="1" applyFont="1" applyBorder="1" applyAlignment="1">
      <alignment horizontal="left" vertical="center" wrapText="1"/>
    </xf>
    <xf numFmtId="49" fontId="42" fillId="0" borderId="8" xfId="9" applyNumberFormat="1" applyFont="1" applyBorder="1" applyAlignment="1">
      <alignment horizontal="left" vertical="center"/>
    </xf>
    <xf numFmtId="49" fontId="40" fillId="0" borderId="8" xfId="9" applyNumberFormat="1" applyFont="1" applyBorder="1" applyAlignment="1">
      <alignment horizontal="left" vertical="center" wrapText="1"/>
    </xf>
    <xf numFmtId="49" fontId="40" fillId="0" borderId="27" xfId="9" applyNumberFormat="1" applyFont="1" applyBorder="1" applyAlignment="1">
      <alignment horizontal="left" vertical="center" wrapText="1"/>
    </xf>
    <xf numFmtId="49" fontId="40" fillId="0" borderId="0" xfId="9" applyNumberFormat="1" applyFont="1" applyBorder="1" applyAlignment="1">
      <alignment horizontal="left" vertical="center" wrapText="1"/>
    </xf>
    <xf numFmtId="49" fontId="40" fillId="0" borderId="30" xfId="9" applyNumberFormat="1" applyFont="1" applyBorder="1" applyAlignment="1">
      <alignment horizontal="left" vertical="center" wrapText="1"/>
    </xf>
    <xf numFmtId="49" fontId="43" fillId="0" borderId="0" xfId="9" applyNumberFormat="1" applyFont="1" applyBorder="1" applyAlignment="1">
      <alignment horizontal="center" vertical="center"/>
    </xf>
    <xf numFmtId="49" fontId="43" fillId="0" borderId="10" xfId="9" applyNumberFormat="1" applyFont="1" applyBorder="1" applyAlignment="1">
      <alignment horizontal="center" vertical="center"/>
    </xf>
    <xf numFmtId="49" fontId="40" fillId="0" borderId="5" xfId="9" applyNumberFormat="1" applyFont="1" applyBorder="1" applyAlignment="1">
      <alignment horizontal="right" vertical="center"/>
    </xf>
    <xf numFmtId="49" fontId="40" fillId="0" borderId="4" xfId="9" applyNumberFormat="1" applyFont="1" applyBorder="1" applyAlignment="1">
      <alignment horizontal="right" vertical="center"/>
    </xf>
    <xf numFmtId="49" fontId="40" fillId="0" borderId="4" xfId="9" applyNumberFormat="1" applyFont="1" applyBorder="1" applyAlignment="1">
      <alignment horizontal="center" vertical="center"/>
    </xf>
    <xf numFmtId="49" fontId="40" fillId="0" borderId="4" xfId="9" applyNumberFormat="1" applyFont="1" applyBorder="1" applyAlignment="1">
      <alignment horizontal="left" vertical="center"/>
    </xf>
    <xf numFmtId="49" fontId="40" fillId="0" borderId="3" xfId="9" applyNumberFormat="1" applyFont="1" applyBorder="1" applyAlignment="1">
      <alignment horizontal="left" vertical="center"/>
    </xf>
    <xf numFmtId="49" fontId="40" fillId="0" borderId="22" xfId="9" applyNumberFormat="1" applyFont="1" applyBorder="1" applyAlignment="1">
      <alignment horizontal="left" vertical="center"/>
    </xf>
    <xf numFmtId="49" fontId="40" fillId="0" borderId="4" xfId="9" applyNumberFormat="1" applyFont="1" applyFill="1" applyBorder="1" applyAlignment="1">
      <alignment horizontal="center" vertical="center"/>
    </xf>
    <xf numFmtId="49" fontId="42" fillId="0" borderId="8" xfId="9" applyNumberFormat="1" applyFont="1" applyBorder="1" applyAlignment="1">
      <alignment vertical="center"/>
    </xf>
    <xf numFmtId="49" fontId="40" fillId="0" borderId="138" xfId="9" applyNumberFormat="1" applyFont="1" applyBorder="1" applyAlignment="1">
      <alignment horizontal="center" vertical="center"/>
    </xf>
    <xf numFmtId="49" fontId="40" fillId="0" borderId="139" xfId="9" applyNumberFormat="1" applyFont="1" applyBorder="1" applyAlignment="1">
      <alignment horizontal="center" vertical="center"/>
    </xf>
    <xf numFmtId="49" fontId="40" fillId="0" borderId="141" xfId="9" applyNumberFormat="1" applyFont="1" applyBorder="1" applyAlignment="1">
      <alignment horizontal="center" vertical="center"/>
    </xf>
    <xf numFmtId="49" fontId="40" fillId="0" borderId="142" xfId="9" applyNumberFormat="1" applyFont="1" applyBorder="1" applyAlignment="1">
      <alignment horizontal="center" vertical="center"/>
    </xf>
    <xf numFmtId="49" fontId="40" fillId="0" borderId="144" xfId="9" applyNumberFormat="1" applyFont="1" applyBorder="1" applyAlignment="1">
      <alignment horizontal="center" vertical="center"/>
    </xf>
    <xf numFmtId="49" fontId="40" fillId="0" borderId="145" xfId="9" applyNumberFormat="1" applyFont="1" applyBorder="1" applyAlignment="1">
      <alignment horizontal="center" vertical="center"/>
    </xf>
    <xf numFmtId="49" fontId="40" fillId="0" borderId="140" xfId="9" applyNumberFormat="1" applyFont="1" applyBorder="1" applyAlignment="1">
      <alignment horizontal="center" vertical="center"/>
    </xf>
    <xf numFmtId="49" fontId="40" fillId="0" borderId="143" xfId="9" applyNumberFormat="1" applyFont="1" applyBorder="1" applyAlignment="1">
      <alignment horizontal="center" vertical="center"/>
    </xf>
    <xf numFmtId="49" fontId="40" fillId="0" borderId="146" xfId="9" applyNumberFormat="1" applyFont="1" applyBorder="1" applyAlignment="1">
      <alignment horizontal="center" vertical="center"/>
    </xf>
    <xf numFmtId="49" fontId="40" fillId="0" borderId="13" xfId="9" applyNumberFormat="1" applyFont="1" applyBorder="1" applyAlignment="1">
      <alignment horizontal="right" vertical="center" shrinkToFit="1"/>
    </xf>
    <xf numFmtId="49" fontId="40" fillId="0" borderId="0" xfId="9" applyNumberFormat="1" applyFont="1" applyBorder="1" applyAlignment="1">
      <alignment horizontal="right" vertical="center" shrinkToFit="1"/>
    </xf>
    <xf numFmtId="49" fontId="40" fillId="0" borderId="11" xfId="9" applyNumberFormat="1" applyFont="1" applyBorder="1" applyAlignment="1">
      <alignment horizontal="right" vertical="center" shrinkToFit="1"/>
    </xf>
    <xf numFmtId="49" fontId="40" fillId="0" borderId="10" xfId="9" applyNumberFormat="1" applyFont="1" applyBorder="1" applyAlignment="1">
      <alignment horizontal="right" vertical="center" shrinkToFit="1"/>
    </xf>
    <xf numFmtId="49" fontId="44" fillId="0" borderId="0" xfId="9" applyNumberFormat="1" applyFont="1" applyBorder="1" applyAlignment="1">
      <alignment horizontal="left" vertical="center" wrapText="1"/>
    </xf>
    <xf numFmtId="49" fontId="44" fillId="0" borderId="30" xfId="9" applyNumberFormat="1" applyFont="1" applyBorder="1" applyAlignment="1">
      <alignment horizontal="left" vertical="center" wrapText="1"/>
    </xf>
    <xf numFmtId="49" fontId="40" fillId="0" borderId="135" xfId="9" applyNumberFormat="1" applyFont="1" applyBorder="1" applyAlignment="1">
      <alignment horizontal="center" vertical="center"/>
    </xf>
    <xf numFmtId="49" fontId="40" fillId="0" borderId="136" xfId="9" applyNumberFormat="1" applyFont="1" applyBorder="1" applyAlignment="1">
      <alignment horizontal="center" vertical="center"/>
    </xf>
    <xf numFmtId="49" fontId="40" fillId="0" borderId="137" xfId="9" applyNumberFormat="1" applyFont="1" applyBorder="1" applyAlignment="1">
      <alignment horizontal="center" vertical="center"/>
    </xf>
    <xf numFmtId="49" fontId="40" fillId="0" borderId="66" xfId="9" applyNumberFormat="1" applyFont="1" applyFill="1" applyBorder="1" applyAlignment="1">
      <alignment horizontal="left" vertical="center"/>
    </xf>
    <xf numFmtId="49" fontId="40" fillId="0" borderId="32" xfId="9" applyNumberFormat="1" applyFont="1" applyFill="1" applyBorder="1" applyAlignment="1">
      <alignment horizontal="left" vertical="center" wrapText="1"/>
    </xf>
    <xf numFmtId="49" fontId="40" fillId="0" borderId="117" xfId="9" applyNumberFormat="1" applyFont="1" applyFill="1" applyBorder="1" applyAlignment="1">
      <alignment horizontal="left" vertical="center" wrapText="1"/>
    </xf>
    <xf numFmtId="49" fontId="40" fillId="0" borderId="66" xfId="9" applyNumberFormat="1" applyFont="1" applyFill="1" applyBorder="1" applyAlignment="1">
      <alignment horizontal="left" vertical="center" shrinkToFit="1"/>
    </xf>
    <xf numFmtId="49" fontId="40" fillId="0" borderId="39" xfId="9" applyNumberFormat="1" applyFont="1" applyFill="1" applyBorder="1" applyAlignment="1">
      <alignment horizontal="center" vertical="center"/>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178" fontId="42" fillId="0" borderId="5" xfId="9" applyNumberFormat="1" applyFont="1" applyBorder="1" applyAlignment="1">
      <alignment horizontal="right" vertical="center" indent="1" shrinkToFit="1"/>
    </xf>
    <xf numFmtId="178" fontId="42" fillId="0" borderId="4" xfId="9" applyNumberFormat="1" applyFont="1" applyBorder="1" applyAlignment="1">
      <alignment horizontal="right" vertical="center" indent="1" shrinkToFit="1"/>
    </xf>
    <xf numFmtId="178" fontId="42" fillId="0" borderId="3" xfId="9" applyNumberFormat="1" applyFont="1" applyBorder="1" applyAlignment="1">
      <alignment horizontal="right" vertical="center" indent="1" shrinkToFit="1"/>
    </xf>
    <xf numFmtId="178" fontId="42" fillId="0" borderId="22" xfId="9" applyNumberFormat="1" applyFont="1" applyBorder="1" applyAlignment="1">
      <alignment horizontal="right" vertical="center" indent="1" shrinkToFit="1"/>
    </xf>
    <xf numFmtId="179" fontId="42" fillId="0" borderId="5" xfId="9" applyNumberFormat="1" applyFont="1" applyBorder="1" applyAlignment="1">
      <alignment horizontal="center" vertical="center" shrinkToFit="1"/>
    </xf>
    <xf numFmtId="179" fontId="42" fillId="0" borderId="4" xfId="9" applyNumberFormat="1" applyFont="1" applyBorder="1" applyAlignment="1">
      <alignment horizontal="center" vertical="center" shrinkToFit="1"/>
    </xf>
    <xf numFmtId="179" fontId="42" fillId="0" borderId="3" xfId="9" applyNumberFormat="1" applyFont="1" applyBorder="1" applyAlignment="1">
      <alignment horizontal="center" vertical="center" shrinkToFit="1"/>
    </xf>
    <xf numFmtId="179" fontId="42" fillId="0" borderId="22" xfId="9" applyNumberFormat="1" applyFont="1" applyBorder="1" applyAlignment="1">
      <alignment horizontal="center" vertical="center" shrinkToFit="1"/>
    </xf>
    <xf numFmtId="49" fontId="42" fillId="0" borderId="5" xfId="9" applyNumberFormat="1" applyFont="1" applyBorder="1" applyAlignment="1">
      <alignment horizontal="center" vertical="center" shrinkToFit="1"/>
    </xf>
    <xf numFmtId="49" fontId="42" fillId="0" borderId="4" xfId="9" applyNumberFormat="1" applyFont="1" applyBorder="1" applyAlignment="1">
      <alignment horizontal="center" vertical="center" shrinkToFit="1"/>
    </xf>
    <xf numFmtId="49" fontId="42" fillId="0" borderId="3" xfId="9" applyNumberFormat="1" applyFont="1" applyBorder="1" applyAlignment="1">
      <alignment horizontal="center" vertical="center" shrinkToFit="1"/>
    </xf>
    <xf numFmtId="49" fontId="40" fillId="0" borderId="5" xfId="9" applyNumberFormat="1" applyFont="1" applyFill="1" applyBorder="1" applyAlignment="1">
      <alignment horizontal="left" vertical="center" wrapText="1" indent="1"/>
    </xf>
    <xf numFmtId="49" fontId="40" fillId="0" borderId="4" xfId="9" applyNumberFormat="1" applyFont="1" applyFill="1" applyBorder="1" applyAlignment="1">
      <alignment horizontal="left" vertical="center" wrapText="1" indent="1"/>
    </xf>
    <xf numFmtId="49" fontId="40" fillId="0" borderId="3" xfId="9" applyNumberFormat="1" applyFont="1" applyFill="1" applyBorder="1" applyAlignment="1">
      <alignment horizontal="left" vertical="center" wrapText="1" indent="1"/>
    </xf>
    <xf numFmtId="180" fontId="40" fillId="0" borderId="4" xfId="9" applyNumberFormat="1" applyFont="1" applyBorder="1" applyAlignment="1">
      <alignment horizontal="right" vertical="center" wrapText="1"/>
    </xf>
    <xf numFmtId="179" fontId="42" fillId="0" borderId="14" xfId="9" applyNumberFormat="1" applyFont="1" applyBorder="1" applyAlignment="1">
      <alignment horizontal="center" vertical="center" shrinkToFit="1"/>
    </xf>
    <xf numFmtId="179" fontId="42" fillId="0" borderId="8" xfId="9" applyNumberFormat="1" applyFont="1" applyBorder="1" applyAlignment="1">
      <alignment horizontal="center" vertical="center" shrinkToFit="1"/>
    </xf>
    <xf numFmtId="179" fontId="42" fillId="0" borderId="7" xfId="9" applyNumberFormat="1" applyFont="1" applyBorder="1" applyAlignment="1">
      <alignment horizontal="center" vertical="center" shrinkToFit="1"/>
    </xf>
    <xf numFmtId="179" fontId="42" fillId="0" borderId="27" xfId="9" applyNumberFormat="1" applyFont="1" applyBorder="1" applyAlignment="1">
      <alignment horizontal="center" vertical="center" shrinkToFit="1"/>
    </xf>
    <xf numFmtId="49" fontId="42" fillId="0" borderId="82" xfId="9" applyNumberFormat="1" applyFont="1" applyBorder="1" applyAlignment="1">
      <alignment horizontal="right" vertical="center"/>
    </xf>
    <xf numFmtId="49" fontId="42" fillId="0" borderId="83" xfId="9" applyNumberFormat="1" applyFont="1" applyBorder="1" applyAlignment="1">
      <alignment horizontal="right" vertical="center"/>
    </xf>
    <xf numFmtId="49" fontId="42" fillId="0" borderId="94" xfId="9" applyNumberFormat="1" applyFont="1" applyBorder="1" applyAlignment="1">
      <alignment horizontal="right" vertical="center"/>
    </xf>
    <xf numFmtId="49" fontId="42" fillId="0" borderId="92" xfId="9" applyNumberFormat="1" applyFont="1" applyBorder="1" applyAlignment="1">
      <alignment horizontal="right" vertical="center"/>
    </xf>
    <xf numFmtId="49" fontId="43" fillId="0" borderId="82" xfId="9" applyNumberFormat="1" applyFont="1" applyBorder="1" applyAlignment="1">
      <alignment horizontal="center" vertical="center" wrapText="1"/>
    </xf>
    <xf numFmtId="49" fontId="43" fillId="0" borderId="83" xfId="9" applyNumberFormat="1" applyFont="1" applyBorder="1" applyAlignment="1">
      <alignment horizontal="center" vertical="center" wrapText="1"/>
    </xf>
    <xf numFmtId="49" fontId="43" fillId="0" borderId="88" xfId="9" applyNumberFormat="1" applyFont="1" applyBorder="1" applyAlignment="1">
      <alignment horizontal="center" vertical="center" wrapText="1"/>
    </xf>
    <xf numFmtId="177" fontId="40" fillId="0" borderId="8" xfId="9" applyNumberFormat="1" applyFont="1" applyBorder="1" applyAlignment="1">
      <alignment horizontal="right" vertical="center" wrapText="1"/>
    </xf>
    <xf numFmtId="177" fontId="40" fillId="0" borderId="10" xfId="9" applyNumberFormat="1" applyFont="1" applyBorder="1" applyAlignment="1">
      <alignment horizontal="right" vertical="center" wrapText="1"/>
    </xf>
    <xf numFmtId="176" fontId="40" fillId="0" borderId="8" xfId="9" applyNumberFormat="1" applyFont="1" applyBorder="1" applyAlignment="1">
      <alignment horizontal="right" vertical="center" wrapText="1"/>
    </xf>
    <xf numFmtId="176" fontId="40" fillId="0" borderId="10" xfId="9" applyNumberFormat="1" applyFont="1" applyBorder="1" applyAlignment="1">
      <alignment horizontal="right" vertical="center" wrapText="1"/>
    </xf>
    <xf numFmtId="49" fontId="42" fillId="0" borderId="14" xfId="9" applyNumberFormat="1" applyFont="1" applyBorder="1" applyAlignment="1">
      <alignment horizontal="right" vertical="center"/>
    </xf>
    <xf numFmtId="49" fontId="42" fillId="0" borderId="8" xfId="9" applyNumberFormat="1" applyFont="1" applyBorder="1" applyAlignment="1">
      <alignment horizontal="right" vertical="center"/>
    </xf>
    <xf numFmtId="49" fontId="42" fillId="0" borderId="11" xfId="9" applyNumberFormat="1" applyFont="1" applyBorder="1" applyAlignment="1">
      <alignment horizontal="right" vertical="center"/>
    </xf>
    <xf numFmtId="49" fontId="42" fillId="0" borderId="10" xfId="9" applyNumberFormat="1" applyFont="1" applyBorder="1" applyAlignment="1">
      <alignment horizontal="right" vertical="center"/>
    </xf>
    <xf numFmtId="49" fontId="2" fillId="0" borderId="161" xfId="9" applyNumberFormat="1" applyFont="1" applyBorder="1" applyAlignment="1">
      <alignment horizontal="left" vertical="center" textRotation="255"/>
    </xf>
    <xf numFmtId="49" fontId="2" fillId="0" borderId="162" xfId="9" applyNumberFormat="1" applyFont="1" applyBorder="1" applyAlignment="1">
      <alignment horizontal="left" vertical="center" textRotation="255"/>
    </xf>
    <xf numFmtId="49" fontId="2" fillId="0" borderId="138" xfId="9" applyNumberFormat="1" applyFont="1" applyBorder="1" applyAlignment="1">
      <alignment horizontal="left" vertical="center" textRotation="255"/>
    </xf>
    <xf numFmtId="49" fontId="2" fillId="0" borderId="141" xfId="9" applyNumberFormat="1" applyFont="1" applyBorder="1" applyAlignment="1">
      <alignment horizontal="left" vertical="center" textRotation="255"/>
    </xf>
    <xf numFmtId="49" fontId="2" fillId="0" borderId="144" xfId="9" applyNumberFormat="1" applyFont="1" applyBorder="1" applyAlignment="1">
      <alignment horizontal="left" vertical="center" textRotation="255"/>
    </xf>
    <xf numFmtId="49" fontId="40" fillId="0" borderId="17" xfId="9" applyNumberFormat="1" applyFont="1" applyFill="1" applyBorder="1" applyAlignment="1">
      <alignment horizontal="center" vertical="center"/>
    </xf>
    <xf numFmtId="49" fontId="40" fillId="0" borderId="16" xfId="9" applyNumberFormat="1" applyFont="1" applyFill="1" applyBorder="1" applyAlignment="1">
      <alignment horizontal="center" vertical="center"/>
    </xf>
    <xf numFmtId="49" fontId="40" fillId="0" borderId="15" xfId="9" applyNumberFormat="1" applyFont="1" applyFill="1" applyBorder="1" applyAlignment="1">
      <alignment horizontal="center" vertical="center"/>
    </xf>
    <xf numFmtId="49" fontId="40" fillId="0" borderId="75" xfId="9" applyNumberFormat="1" applyFont="1" applyFill="1" applyBorder="1" applyAlignment="1">
      <alignment horizontal="center" vertical="center"/>
    </xf>
    <xf numFmtId="49" fontId="40" fillId="0" borderId="5" xfId="9" applyNumberFormat="1" applyFont="1" applyBorder="1" applyAlignment="1">
      <alignment horizontal="left" vertical="center"/>
    </xf>
    <xf numFmtId="0" fontId="40" fillId="0" borderId="4" xfId="9" applyNumberFormat="1" applyFont="1" applyBorder="1" applyAlignment="1">
      <alignment horizontal="left" vertical="center"/>
    </xf>
    <xf numFmtId="0" fontId="40"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42" fillId="0" borderId="5" xfId="9" applyNumberFormat="1" applyFont="1" applyBorder="1" applyAlignment="1">
      <alignment horizontal="left" vertical="center"/>
    </xf>
    <xf numFmtId="49" fontId="42" fillId="0" borderId="4" xfId="9" applyNumberFormat="1" applyFont="1" applyBorder="1" applyAlignment="1">
      <alignment horizontal="left" vertical="center"/>
    </xf>
    <xf numFmtId="49" fontId="42" fillId="0" borderId="22" xfId="9" applyNumberFormat="1" applyFont="1" applyBorder="1" applyAlignment="1">
      <alignment horizontal="left" vertical="center"/>
    </xf>
    <xf numFmtId="49" fontId="2" fillId="0" borderId="147" xfId="9" applyNumberFormat="1" applyFont="1" applyBorder="1" applyAlignment="1">
      <alignment horizontal="distributed" vertical="center"/>
    </xf>
    <xf numFmtId="49" fontId="2" fillId="0" borderId="148" xfId="9" applyNumberFormat="1" applyFont="1" applyBorder="1" applyAlignment="1">
      <alignment horizontal="distributed" vertical="center"/>
    </xf>
    <xf numFmtId="49" fontId="2" fillId="0" borderId="149" xfId="9" applyNumberFormat="1" applyFont="1" applyBorder="1" applyAlignment="1">
      <alignment horizontal="distributed" vertical="center"/>
    </xf>
    <xf numFmtId="49" fontId="40" fillId="0" borderId="5" xfId="9" applyNumberFormat="1" applyFont="1" applyBorder="1" applyAlignment="1">
      <alignment horizontal="left" vertical="center" shrinkToFit="1"/>
    </xf>
    <xf numFmtId="49" fontId="40" fillId="0" borderId="4" xfId="9" applyNumberFormat="1" applyFont="1" applyBorder="1" applyAlignment="1">
      <alignment horizontal="left" vertical="center" shrinkToFit="1"/>
    </xf>
    <xf numFmtId="49" fontId="40" fillId="0" borderId="3" xfId="9" applyNumberFormat="1" applyFont="1" applyBorder="1" applyAlignment="1">
      <alignment horizontal="left" vertical="center" shrinkToFit="1"/>
    </xf>
    <xf numFmtId="49" fontId="8" fillId="0" borderId="8" xfId="9" applyNumberFormat="1" applyFont="1" applyBorder="1" applyAlignment="1">
      <alignment horizontal="center" vertical="center" wrapText="1"/>
    </xf>
    <xf numFmtId="49" fontId="8" fillId="0" borderId="7" xfId="9" applyNumberFormat="1" applyFont="1" applyBorder="1" applyAlignment="1">
      <alignment horizontal="center" vertical="center" wrapText="1"/>
    </xf>
    <xf numFmtId="49" fontId="8" fillId="0" borderId="10" xfId="9" applyNumberFormat="1" applyFont="1" applyBorder="1" applyAlignment="1">
      <alignment horizontal="center" vertical="center" wrapText="1"/>
    </xf>
    <xf numFmtId="49" fontId="8" fillId="0" borderId="12" xfId="9" applyNumberFormat="1" applyFont="1" applyBorder="1" applyAlignment="1">
      <alignment horizontal="center" vertical="center" wrapText="1"/>
    </xf>
    <xf numFmtId="49" fontId="44" fillId="0" borderId="14" xfId="9" applyNumberFormat="1" applyFont="1" applyBorder="1" applyAlignment="1">
      <alignment horizontal="left" vertical="center" wrapText="1"/>
    </xf>
    <xf numFmtId="49" fontId="44" fillId="0" borderId="8" xfId="9" applyNumberFormat="1" applyFont="1" applyBorder="1" applyAlignment="1">
      <alignment horizontal="left" vertical="center" wrapText="1"/>
    </xf>
    <xf numFmtId="49" fontId="44" fillId="0" borderId="27" xfId="9" applyNumberFormat="1" applyFont="1" applyBorder="1" applyAlignment="1">
      <alignment horizontal="left" vertical="center" wrapText="1"/>
    </xf>
    <xf numFmtId="49" fontId="44" fillId="0" borderId="11" xfId="9" applyNumberFormat="1" applyFont="1" applyBorder="1" applyAlignment="1">
      <alignment horizontal="left" vertical="center" wrapText="1"/>
    </xf>
    <xf numFmtId="49" fontId="44" fillId="0" borderId="10" xfId="9" applyNumberFormat="1" applyFont="1" applyBorder="1" applyAlignment="1">
      <alignment horizontal="left" vertical="center" wrapText="1"/>
    </xf>
    <xf numFmtId="49" fontId="44" fillId="0" borderId="29" xfId="9" applyNumberFormat="1" applyFont="1" applyBorder="1" applyAlignment="1">
      <alignment horizontal="left" vertical="center" wrapTex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applyAlignment="1"/>
    <xf numFmtId="0" fontId="7" fillId="0" borderId="22" xfId="4" applyBorder="1" applyAlignment="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applyAlignment="1"/>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applyAlignment="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0" xfId="4" applyFont="1" applyAlignment="1">
      <alignment horizontal="center" vertical="center"/>
    </xf>
    <xf numFmtId="0" fontId="8" fillId="0" borderId="37" xfId="4" applyFont="1" applyBorder="1" applyAlignment="1">
      <alignment horizontal="left" vertical="top"/>
    </xf>
  </cellXfs>
  <cellStyles count="10">
    <cellStyle name="Normal 2" xfId="2"/>
    <cellStyle name="通貨 2" xfId="7"/>
    <cellStyle name="通貨 2 2" xfId="8"/>
    <cellStyle name="標準" xfId="0" builtinId="0"/>
    <cellStyle name="標準 2" xfId="1"/>
    <cellStyle name="標準 2 2" xfId="6"/>
    <cellStyle name="標準 2 3" xfId="9"/>
    <cellStyle name="標準 3" xfId="4"/>
    <cellStyle name="標準_⑨指定申請様式（案）（多機能用総括表）" xfId="3"/>
    <cellStyle name="標準_事業者指定様式（多機能用総括表）作業ファイル"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609600</xdr:colOff>
      <xdr:row>29</xdr:row>
      <xdr:rowOff>0</xdr:rowOff>
    </xdr:from>
    <xdr:to>
      <xdr:col>42</xdr:col>
      <xdr:colOff>657226</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500" y="4352925"/>
          <a:ext cx="4162426"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2" name="AutoShape 6"/>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 name="AutoShape 7"/>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4" name="AutoShape 8"/>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5" name="AutoShape 9"/>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 name="AutoShape 10"/>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 name="AutoShape 11"/>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8" name="AutoShape 12"/>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 name="AutoShape 13"/>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552450</xdr:colOff>
      <xdr:row>4</xdr:row>
      <xdr:rowOff>28575</xdr:rowOff>
    </xdr:from>
    <xdr:to>
      <xdr:col>40</xdr:col>
      <xdr:colOff>609601</xdr:colOff>
      <xdr:row>7</xdr:row>
      <xdr:rowOff>28575</xdr:rowOff>
    </xdr:to>
    <xdr:sp macro="" textlink="">
      <xdr:nvSpPr>
        <xdr:cNvPr id="10" name="四角形吹き出し 3">
          <a:extLst>
            <a:ext uri="{FF2B5EF4-FFF2-40B4-BE49-F238E27FC236}">
              <a16:creationId xmlns:a16="http://schemas.microsoft.com/office/drawing/2014/main" id="{619CECC0-CF5D-46A7-8E5F-11C0766660B3}"/>
            </a:ext>
          </a:extLst>
        </xdr:cNvPr>
        <xdr:cNvSpPr/>
      </xdr:nvSpPr>
      <xdr:spPr>
        <a:xfrm>
          <a:off x="7353300" y="628650"/>
          <a:ext cx="4171951" cy="476250"/>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42</xdr:row>
      <xdr:rowOff>0</xdr:rowOff>
    </xdr:from>
    <xdr:to>
      <xdr:col>33</xdr:col>
      <xdr:colOff>38100</xdr:colOff>
      <xdr:row>42</xdr:row>
      <xdr:rowOff>0</xdr:rowOff>
    </xdr:to>
    <xdr:sp macro="" textlink="">
      <xdr:nvSpPr>
        <xdr:cNvPr id="2" name="AutoShape 2"/>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3" name="AutoShape 3"/>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4" name="AutoShape 4"/>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5" name="AutoShape 5"/>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6" name="AutoShape 6"/>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7" name="AutoShape 7"/>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8" name="AutoShape 8"/>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42</xdr:row>
      <xdr:rowOff>0</xdr:rowOff>
    </xdr:from>
    <xdr:to>
      <xdr:col>33</xdr:col>
      <xdr:colOff>38100</xdr:colOff>
      <xdr:row>42</xdr:row>
      <xdr:rowOff>0</xdr:rowOff>
    </xdr:to>
    <xdr:sp macro="" textlink="">
      <xdr:nvSpPr>
        <xdr:cNvPr id="9" name="AutoShape 9"/>
        <xdr:cNvSpPr>
          <a:spLocks noChangeArrowheads="1"/>
        </xdr:cNvSpPr>
      </xdr:nvSpPr>
      <xdr:spPr bwMode="auto">
        <a:xfrm>
          <a:off x="3800475" y="647700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231" t="s">
        <v>187</v>
      </c>
      <c r="B1" s="231"/>
      <c r="C1" s="231"/>
      <c r="D1" s="231"/>
      <c r="E1" s="231"/>
      <c r="F1" s="231"/>
      <c r="G1" s="162"/>
      <c r="H1" s="162"/>
      <c r="I1" s="162"/>
      <c r="J1" s="162"/>
      <c r="K1" s="162"/>
      <c r="L1" s="106"/>
    </row>
    <row r="2" spans="1:12">
      <c r="A2" s="103"/>
      <c r="B2" s="103"/>
      <c r="C2" s="103"/>
      <c r="D2" s="103"/>
      <c r="E2" s="103"/>
      <c r="F2" s="103"/>
      <c r="G2" s="103"/>
      <c r="H2" s="103"/>
      <c r="I2" s="103"/>
      <c r="J2" s="103"/>
      <c r="K2" s="103"/>
      <c r="L2" s="136"/>
    </row>
    <row r="3" spans="1:12" ht="13.5" customHeight="1">
      <c r="A3" s="103"/>
      <c r="B3" s="136">
        <v>1</v>
      </c>
      <c r="C3" s="232" t="s">
        <v>184</v>
      </c>
      <c r="D3" s="232"/>
      <c r="E3" s="232"/>
      <c r="F3" s="232"/>
    </row>
    <row r="4" spans="1:12">
      <c r="A4" s="103"/>
      <c r="B4" s="136"/>
      <c r="C4" s="232"/>
      <c r="D4" s="232"/>
      <c r="E4" s="232"/>
      <c r="F4" s="232"/>
    </row>
    <row r="5" spans="1:12">
      <c r="A5" s="103"/>
      <c r="B5" s="136"/>
      <c r="C5" s="232"/>
      <c r="D5" s="232"/>
      <c r="E5" s="232"/>
      <c r="F5" s="232"/>
    </row>
    <row r="6" spans="1:12">
      <c r="A6" s="103"/>
      <c r="B6" s="136"/>
      <c r="C6" s="232"/>
      <c r="D6" s="232"/>
      <c r="E6" s="232"/>
      <c r="F6" s="232"/>
    </row>
    <row r="7" spans="1:12">
      <c r="A7" s="103"/>
      <c r="B7" s="136"/>
      <c r="C7" s="232"/>
      <c r="D7" s="232"/>
      <c r="E7" s="232"/>
      <c r="F7" s="232"/>
    </row>
    <row r="8" spans="1:12">
      <c r="A8" s="103"/>
      <c r="B8" s="136"/>
      <c r="C8" s="232"/>
      <c r="D8" s="232"/>
      <c r="E8" s="232"/>
      <c r="F8" s="232"/>
    </row>
    <row r="9" spans="1:12">
      <c r="A9" s="103"/>
      <c r="B9" s="136"/>
      <c r="C9" s="232"/>
      <c r="D9" s="232"/>
      <c r="E9" s="232"/>
      <c r="F9" s="232"/>
    </row>
    <row r="10" spans="1:12">
      <c r="A10" s="103"/>
      <c r="B10" s="136"/>
      <c r="C10" s="163"/>
      <c r="D10" s="163"/>
      <c r="E10" s="163"/>
      <c r="F10" s="163"/>
    </row>
    <row r="11" spans="1:12" ht="13.5" customHeight="1">
      <c r="A11" s="103"/>
      <c r="B11" s="105">
        <v>2</v>
      </c>
      <c r="C11" s="232" t="s">
        <v>185</v>
      </c>
      <c r="D11" s="232"/>
      <c r="E11" s="232"/>
      <c r="F11" s="232"/>
      <c r="G11" s="136"/>
      <c r="H11" s="136"/>
      <c r="I11" s="136"/>
      <c r="J11" s="136"/>
      <c r="K11" s="136"/>
    </row>
    <row r="12" spans="1:12">
      <c r="A12" s="103"/>
      <c r="B12" s="105"/>
      <c r="C12" s="232"/>
      <c r="D12" s="232"/>
      <c r="E12" s="232"/>
      <c r="F12" s="232"/>
      <c r="G12" s="136"/>
      <c r="H12" s="136"/>
      <c r="I12" s="136"/>
      <c r="J12" s="136"/>
      <c r="K12" s="136"/>
    </row>
    <row r="13" spans="1:12">
      <c r="A13" s="103"/>
      <c r="B13" s="105"/>
      <c r="C13" s="232"/>
      <c r="D13" s="232"/>
      <c r="E13" s="232"/>
      <c r="F13" s="232"/>
      <c r="G13" s="136"/>
      <c r="H13" s="136"/>
      <c r="I13" s="136"/>
      <c r="J13" s="136"/>
      <c r="K13" s="136"/>
    </row>
    <row r="14" spans="1:12">
      <c r="A14" s="103"/>
      <c r="B14" s="105"/>
      <c r="C14" s="232"/>
      <c r="D14" s="232"/>
      <c r="E14" s="232"/>
      <c r="F14" s="232"/>
      <c r="G14" s="136"/>
      <c r="H14" s="136"/>
      <c r="I14" s="136"/>
      <c r="J14" s="136"/>
      <c r="K14" s="136"/>
    </row>
    <row r="15" spans="1:12">
      <c r="A15" s="104"/>
      <c r="B15" s="105"/>
      <c r="C15" s="104"/>
      <c r="D15" s="104"/>
      <c r="E15" s="104"/>
      <c r="F15" s="104" t="s">
        <v>186</v>
      </c>
      <c r="G15" s="104"/>
      <c r="H15" s="104"/>
      <c r="I15" s="104"/>
      <c r="J15" s="104"/>
      <c r="K15" s="104"/>
    </row>
    <row r="16" spans="1:12" ht="13.5" customHeight="1">
      <c r="A16" s="103"/>
      <c r="B16" s="105">
        <v>3</v>
      </c>
      <c r="C16" s="232" t="s">
        <v>321</v>
      </c>
      <c r="D16" s="232"/>
      <c r="E16" s="232"/>
      <c r="F16" s="232"/>
      <c r="G16" s="136"/>
      <c r="H16" s="136"/>
      <c r="I16" s="136"/>
      <c r="J16" s="136"/>
      <c r="K16" s="136"/>
    </row>
    <row r="17" spans="1:11">
      <c r="A17" s="104"/>
      <c r="B17" s="105"/>
      <c r="C17" s="232"/>
      <c r="D17" s="232"/>
      <c r="E17" s="232"/>
      <c r="F17" s="232"/>
      <c r="G17" s="104"/>
      <c r="H17" s="104"/>
      <c r="I17" s="104"/>
      <c r="J17" s="104"/>
      <c r="K17" s="104"/>
    </row>
    <row r="18" spans="1:11">
      <c r="A18" s="104"/>
      <c r="B18" s="105"/>
      <c r="C18" s="232"/>
      <c r="D18" s="232"/>
      <c r="E18" s="232"/>
      <c r="F18" s="232"/>
      <c r="G18" s="104"/>
      <c r="H18" s="104"/>
      <c r="I18" s="104"/>
      <c r="J18" s="104"/>
      <c r="K18" s="104"/>
    </row>
    <row r="19" spans="1:11">
      <c r="A19" s="104"/>
      <c r="B19" s="105"/>
      <c r="C19" s="232"/>
      <c r="D19" s="232"/>
      <c r="E19" s="232"/>
      <c r="F19" s="232"/>
      <c r="G19" s="104"/>
      <c r="H19" s="104"/>
      <c r="I19" s="104"/>
      <c r="J19" s="104"/>
      <c r="K19" s="104"/>
    </row>
    <row r="20" spans="1:11">
      <c r="C20" s="232"/>
      <c r="D20" s="232"/>
      <c r="E20" s="232"/>
      <c r="F20" s="232"/>
    </row>
    <row r="21" spans="1:11" ht="42" customHeight="1">
      <c r="A21" s="231" t="s">
        <v>322</v>
      </c>
      <c r="B21" s="231"/>
      <c r="C21" s="231"/>
      <c r="D21" s="231"/>
      <c r="E21" s="231"/>
      <c r="F21" s="231"/>
      <c r="G21" s="106"/>
      <c r="H21" s="106"/>
      <c r="I21" s="106"/>
      <c r="J21" s="106"/>
      <c r="K21" s="106"/>
    </row>
    <row r="23" spans="1:11" ht="54.75" customHeight="1">
      <c r="B23" s="137">
        <v>1</v>
      </c>
      <c r="C23" s="137" t="s">
        <v>188</v>
      </c>
      <c r="F23" s="136" t="s">
        <v>189</v>
      </c>
      <c r="G23" s="136"/>
      <c r="H23" s="136"/>
      <c r="I23" s="136"/>
      <c r="J23" s="136"/>
      <c r="K23" s="136"/>
    </row>
    <row r="24" spans="1:11" ht="40.5">
      <c r="B24" s="137">
        <v>2</v>
      </c>
      <c r="C24" s="137" t="s">
        <v>190</v>
      </c>
      <c r="F24" s="136" t="s">
        <v>191</v>
      </c>
      <c r="G24" s="136"/>
      <c r="H24" s="136"/>
      <c r="I24" s="136"/>
      <c r="J24" s="136"/>
      <c r="K24" s="136"/>
    </row>
    <row r="26" spans="1:11" ht="27">
      <c r="B26" s="137">
        <v>3</v>
      </c>
      <c r="C26" s="137" t="s">
        <v>192</v>
      </c>
      <c r="F26" s="136" t="s">
        <v>193</v>
      </c>
    </row>
    <row r="28" spans="1:11" ht="27" customHeight="1">
      <c r="B28" s="158">
        <v>4</v>
      </c>
      <c r="C28" s="233" t="s">
        <v>320</v>
      </c>
      <c r="D28" s="233"/>
      <c r="E28" s="159"/>
      <c r="F28" s="234" t="s">
        <v>331</v>
      </c>
      <c r="G28" s="159"/>
      <c r="H28" s="159"/>
      <c r="I28" s="159"/>
      <c r="J28" s="159"/>
      <c r="K28" s="159"/>
    </row>
    <row r="29" spans="1:11" ht="27" customHeight="1">
      <c r="B29" s="158"/>
      <c r="C29" s="164"/>
      <c r="D29" s="164"/>
      <c r="E29" s="159"/>
      <c r="F29" s="234"/>
      <c r="G29" s="165"/>
      <c r="H29" s="165"/>
      <c r="I29" s="165"/>
      <c r="J29" s="165"/>
      <c r="K29" s="165"/>
    </row>
    <row r="31" spans="1:11" ht="75" customHeight="1">
      <c r="B31" s="137">
        <v>5</v>
      </c>
      <c r="C31" s="137" t="s">
        <v>194</v>
      </c>
      <c r="F31" s="136" t="s">
        <v>195</v>
      </c>
    </row>
    <row r="33" spans="2:6" ht="108">
      <c r="B33" s="137">
        <v>6</v>
      </c>
      <c r="C33" s="230" t="s">
        <v>256</v>
      </c>
      <c r="D33" s="230"/>
      <c r="E33" s="136"/>
      <c r="F33" s="136" t="s">
        <v>196</v>
      </c>
    </row>
    <row r="35" spans="2:6" ht="67.5">
      <c r="B35" s="137">
        <v>7</v>
      </c>
      <c r="C35" s="235" t="s">
        <v>197</v>
      </c>
      <c r="D35" s="235"/>
      <c r="F35" s="136" t="s">
        <v>323</v>
      </c>
    </row>
    <row r="37" spans="2:6" ht="69" customHeight="1">
      <c r="B37" s="137">
        <v>8</v>
      </c>
      <c r="C37" s="137" t="s">
        <v>198</v>
      </c>
      <c r="F37" s="136" t="s">
        <v>199</v>
      </c>
    </row>
    <row r="39" spans="2:6" ht="67.5">
      <c r="B39" s="137">
        <v>9</v>
      </c>
      <c r="C39" s="235" t="s">
        <v>200</v>
      </c>
      <c r="D39" s="235"/>
      <c r="F39" s="136" t="s">
        <v>201</v>
      </c>
    </row>
    <row r="41" spans="2:6" ht="40.5">
      <c r="B41" s="137">
        <v>10</v>
      </c>
      <c r="C41" s="235" t="s">
        <v>56</v>
      </c>
      <c r="D41" s="235"/>
      <c r="F41" s="136" t="s">
        <v>202</v>
      </c>
    </row>
    <row r="43" spans="2:6" ht="94.5">
      <c r="B43" s="137">
        <v>11</v>
      </c>
      <c r="C43" s="235" t="s">
        <v>203</v>
      </c>
      <c r="D43" s="235"/>
      <c r="F43" s="136" t="s">
        <v>204</v>
      </c>
    </row>
    <row r="45" spans="2:6" ht="67.5">
      <c r="B45" s="137">
        <v>12</v>
      </c>
      <c r="C45" s="230" t="s">
        <v>205</v>
      </c>
      <c r="D45" s="230"/>
      <c r="F45" s="136" t="s">
        <v>206</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288" t="s">
        <v>97</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row>
    <row r="2" spans="1:37" ht="12.95" customHeight="1">
      <c r="I2" s="289"/>
      <c r="J2" s="289"/>
      <c r="K2" s="289"/>
      <c r="L2" s="289"/>
      <c r="M2" s="289"/>
      <c r="N2" s="289"/>
      <c r="O2" s="289"/>
      <c r="P2" s="289"/>
      <c r="Q2" s="289"/>
      <c r="R2" s="289"/>
      <c r="S2" s="289"/>
      <c r="T2" s="289"/>
      <c r="U2" s="289"/>
      <c r="V2" s="60"/>
      <c r="W2" s="60"/>
      <c r="X2" s="60"/>
      <c r="Y2" s="60"/>
      <c r="Z2" s="60"/>
      <c r="AA2" s="60"/>
      <c r="AB2" s="60"/>
      <c r="AC2" s="61"/>
      <c r="AD2" s="61"/>
      <c r="AE2" s="61"/>
      <c r="AF2" s="61"/>
      <c r="AG2" s="61"/>
      <c r="AH2" s="61"/>
      <c r="AI2" s="61"/>
    </row>
    <row r="3" spans="1:37" ht="12.95" customHeight="1">
      <c r="I3" s="289" t="s">
        <v>98</v>
      </c>
      <c r="J3" s="289"/>
      <c r="K3" s="289"/>
      <c r="L3" s="289"/>
      <c r="M3" s="289"/>
      <c r="N3" s="289"/>
      <c r="O3" s="289"/>
      <c r="P3" s="289"/>
      <c r="Q3" s="289"/>
      <c r="R3" s="289"/>
      <c r="S3" s="289"/>
      <c r="T3" s="289"/>
      <c r="U3" s="289"/>
      <c r="V3" s="290"/>
      <c r="W3" s="290"/>
      <c r="X3" s="290"/>
      <c r="Y3" s="290"/>
      <c r="Z3" s="62"/>
      <c r="AA3" s="62"/>
      <c r="AB3" s="62"/>
      <c r="AC3" s="61"/>
      <c r="AD3" s="61"/>
      <c r="AE3" s="61"/>
      <c r="AF3" s="61"/>
      <c r="AG3" s="61"/>
      <c r="AH3" s="61"/>
      <c r="AI3" s="61"/>
    </row>
    <row r="4" spans="1:37" ht="12.95" customHeight="1">
      <c r="I4" s="291"/>
      <c r="J4" s="291"/>
      <c r="K4" s="291"/>
      <c r="L4" s="291"/>
      <c r="M4" s="291"/>
      <c r="N4" s="291"/>
      <c r="O4" s="291"/>
      <c r="P4" s="291"/>
      <c r="Q4" s="291"/>
      <c r="R4" s="291"/>
      <c r="S4" s="291"/>
      <c r="T4" s="291"/>
      <c r="U4" s="291"/>
      <c r="V4" s="60"/>
      <c r="W4" s="60"/>
      <c r="X4" s="60"/>
      <c r="Y4" s="60"/>
      <c r="Z4" s="60"/>
      <c r="AA4" s="60"/>
      <c r="AB4" s="60"/>
      <c r="AC4" s="61"/>
      <c r="AD4" s="61"/>
      <c r="AE4" s="61"/>
      <c r="AF4" s="61"/>
      <c r="AG4" s="61"/>
      <c r="AH4" s="61"/>
      <c r="AI4" s="61"/>
    </row>
    <row r="5" spans="1:37" ht="14.1" customHeight="1">
      <c r="A5" s="296" t="s">
        <v>99</v>
      </c>
      <c r="B5" s="296"/>
      <c r="C5" s="296"/>
      <c r="D5" s="296"/>
      <c r="E5" s="296"/>
      <c r="F5" s="296"/>
      <c r="G5" s="296"/>
      <c r="H5" s="296"/>
      <c r="I5" s="134"/>
      <c r="J5" s="134"/>
      <c r="K5" s="134"/>
      <c r="L5" s="63"/>
      <c r="M5" s="63"/>
      <c r="N5" s="63"/>
      <c r="O5" s="63"/>
      <c r="P5" s="63"/>
      <c r="Q5" s="63"/>
      <c r="R5" s="63"/>
      <c r="S5" s="63"/>
      <c r="T5" s="63"/>
      <c r="U5" s="63"/>
      <c r="V5" s="63"/>
      <c r="W5" s="64"/>
      <c r="X5" s="63"/>
      <c r="Y5" s="292" t="s">
        <v>100</v>
      </c>
      <c r="Z5" s="292"/>
      <c r="AA5" s="292"/>
      <c r="AB5" s="292"/>
      <c r="AC5" s="65" t="s">
        <v>2</v>
      </c>
      <c r="AD5" s="292" t="s">
        <v>100</v>
      </c>
      <c r="AE5" s="292"/>
      <c r="AF5" s="65" t="s">
        <v>101</v>
      </c>
      <c r="AG5" s="293"/>
      <c r="AH5" s="293"/>
      <c r="AI5" s="63" t="s">
        <v>102</v>
      </c>
      <c r="AK5" s="138" t="s">
        <v>219</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294" t="s">
        <v>1</v>
      </c>
      <c r="N7" s="294"/>
      <c r="O7" s="294"/>
      <c r="P7" s="295" t="s">
        <v>103</v>
      </c>
      <c r="Q7" s="295"/>
      <c r="R7" s="295"/>
      <c r="S7" s="295"/>
      <c r="T7" s="295"/>
      <c r="U7" s="297" t="s">
        <v>104</v>
      </c>
      <c r="V7" s="306"/>
      <c r="W7" s="306"/>
      <c r="X7" s="306"/>
      <c r="Y7" s="306"/>
      <c r="Z7" s="306"/>
      <c r="AA7" s="306"/>
      <c r="AB7" s="306"/>
      <c r="AC7" s="306"/>
      <c r="AD7" s="306"/>
      <c r="AE7" s="306"/>
      <c r="AF7" s="306"/>
      <c r="AG7" s="306"/>
      <c r="AH7" s="306"/>
      <c r="AI7" s="306"/>
    </row>
    <row r="8" spans="1:37" ht="12" customHeight="1">
      <c r="A8" s="134"/>
      <c r="B8" s="134"/>
      <c r="C8" s="134"/>
      <c r="D8" s="134"/>
      <c r="E8" s="134"/>
      <c r="F8" s="134"/>
      <c r="G8" s="134"/>
      <c r="H8" s="134"/>
      <c r="I8" s="134"/>
      <c r="J8" s="134"/>
      <c r="K8" s="134"/>
      <c r="M8" s="294"/>
      <c r="N8" s="294"/>
      <c r="O8" s="294"/>
      <c r="P8" s="295"/>
      <c r="Q8" s="295"/>
      <c r="R8" s="295"/>
      <c r="S8" s="295"/>
      <c r="T8" s="295"/>
      <c r="U8" s="297"/>
      <c r="V8" s="306"/>
      <c r="W8" s="306"/>
      <c r="X8" s="306"/>
      <c r="Y8" s="306"/>
      <c r="Z8" s="306"/>
      <c r="AA8" s="306"/>
      <c r="AB8" s="306"/>
      <c r="AC8" s="306"/>
      <c r="AD8" s="306"/>
      <c r="AE8" s="306"/>
      <c r="AF8" s="306"/>
      <c r="AG8" s="306"/>
      <c r="AH8" s="306"/>
      <c r="AI8" s="306"/>
    </row>
    <row r="9" spans="1:37" ht="12" customHeight="1">
      <c r="M9" s="294"/>
      <c r="N9" s="294"/>
      <c r="O9" s="294"/>
      <c r="P9" s="307" t="s">
        <v>105</v>
      </c>
      <c r="Q9" s="307"/>
      <c r="R9" s="307"/>
      <c r="S9" s="307"/>
      <c r="T9" s="307"/>
      <c r="U9" s="297" t="s">
        <v>104</v>
      </c>
      <c r="V9" s="306"/>
      <c r="W9" s="306"/>
      <c r="X9" s="306"/>
      <c r="Y9" s="306"/>
      <c r="Z9" s="306"/>
      <c r="AA9" s="306"/>
      <c r="AB9" s="306"/>
      <c r="AC9" s="306"/>
      <c r="AD9" s="306"/>
      <c r="AE9" s="306"/>
      <c r="AF9" s="306"/>
      <c r="AG9" s="306"/>
      <c r="AH9" s="306"/>
      <c r="AI9" s="306"/>
    </row>
    <row r="10" spans="1:37" ht="12" customHeight="1">
      <c r="M10" s="294"/>
      <c r="N10" s="294"/>
      <c r="O10" s="294"/>
      <c r="P10" s="307"/>
      <c r="Q10" s="307"/>
      <c r="R10" s="307"/>
      <c r="S10" s="307"/>
      <c r="T10" s="307"/>
      <c r="U10" s="297"/>
      <c r="V10" s="306"/>
      <c r="W10" s="306"/>
      <c r="X10" s="306"/>
      <c r="Y10" s="306"/>
      <c r="Z10" s="306"/>
      <c r="AA10" s="306"/>
      <c r="AB10" s="306"/>
      <c r="AC10" s="306"/>
      <c r="AD10" s="306"/>
      <c r="AE10" s="306"/>
      <c r="AF10" s="306"/>
      <c r="AG10" s="306"/>
      <c r="AH10" s="306"/>
      <c r="AI10" s="306"/>
    </row>
    <row r="11" spans="1:37" ht="20.100000000000001" customHeight="1">
      <c r="M11" s="294"/>
      <c r="N11" s="294"/>
      <c r="O11" s="294"/>
      <c r="P11" s="295" t="s">
        <v>106</v>
      </c>
      <c r="Q11" s="307"/>
      <c r="R11" s="307"/>
      <c r="S11" s="307"/>
      <c r="T11" s="307"/>
      <c r="U11" s="66" t="s">
        <v>104</v>
      </c>
      <c r="V11" s="306"/>
      <c r="W11" s="306"/>
      <c r="X11" s="306"/>
      <c r="Y11" s="306"/>
      <c r="Z11" s="306"/>
      <c r="AA11" s="306"/>
      <c r="AB11" s="306"/>
      <c r="AC11" s="306"/>
      <c r="AD11" s="306"/>
      <c r="AE11" s="306"/>
      <c r="AF11" s="306"/>
      <c r="AG11" s="306"/>
      <c r="AH11" s="67"/>
      <c r="AI11" s="68"/>
    </row>
    <row r="12" spans="1:37" ht="6" customHeight="1">
      <c r="P12" s="297"/>
      <c r="Q12" s="297"/>
      <c r="R12" s="297"/>
      <c r="S12" s="297"/>
      <c r="T12" s="297"/>
      <c r="U12" s="297"/>
      <c r="V12" s="297"/>
      <c r="W12" s="297"/>
      <c r="X12" s="297"/>
      <c r="Y12" s="297"/>
      <c r="Z12" s="297"/>
      <c r="AA12" s="297"/>
      <c r="AB12" s="297"/>
      <c r="AC12" s="297"/>
      <c r="AD12" s="297"/>
      <c r="AE12" s="297"/>
      <c r="AF12" s="297"/>
      <c r="AG12" s="297"/>
      <c r="AH12" s="297"/>
      <c r="AI12" s="297"/>
    </row>
    <row r="13" spans="1:37" ht="12" customHeight="1">
      <c r="C13" s="69"/>
      <c r="D13" s="69"/>
      <c r="E13" s="69"/>
      <c r="F13" s="308" t="s">
        <v>107</v>
      </c>
      <c r="G13" s="309"/>
      <c r="H13" s="309"/>
      <c r="I13" s="309"/>
      <c r="J13" s="309"/>
      <c r="K13" s="309"/>
      <c r="L13" s="309"/>
      <c r="M13" s="309"/>
      <c r="N13" s="310"/>
      <c r="O13" s="135"/>
      <c r="P13" s="70"/>
      <c r="Q13" s="70"/>
      <c r="R13" s="70"/>
      <c r="S13" s="70"/>
      <c r="T13" s="70"/>
      <c r="U13" s="70"/>
      <c r="W13" s="70"/>
      <c r="X13" s="70"/>
      <c r="Y13" s="70"/>
      <c r="Z13" s="70"/>
      <c r="AA13" s="70"/>
      <c r="AB13" s="71"/>
      <c r="AD13" s="298" t="s">
        <v>108</v>
      </c>
      <c r="AE13" s="299"/>
      <c r="AF13" s="299"/>
      <c r="AG13" s="299"/>
      <c r="AH13" s="300"/>
      <c r="AI13" s="71"/>
    </row>
    <row r="14" spans="1:37" ht="12" customHeight="1">
      <c r="A14" s="72"/>
      <c r="B14" s="69" t="s">
        <v>109</v>
      </c>
      <c r="C14" s="69"/>
      <c r="D14" s="69"/>
      <c r="E14" s="69"/>
      <c r="F14" s="69"/>
      <c r="G14" s="69"/>
      <c r="H14" s="301"/>
      <c r="I14" s="301"/>
      <c r="J14" s="301"/>
      <c r="K14" s="301"/>
      <c r="L14" s="301"/>
      <c r="M14" s="301"/>
      <c r="N14" s="73"/>
      <c r="P14" s="302" t="s">
        <v>110</v>
      </c>
      <c r="Q14" s="303"/>
      <c r="R14" s="303"/>
      <c r="S14" s="303"/>
      <c r="T14" s="303"/>
      <c r="U14" s="303"/>
      <c r="V14" s="303"/>
      <c r="W14" s="303"/>
      <c r="X14" s="303"/>
      <c r="Y14" s="303"/>
      <c r="Z14" s="303"/>
      <c r="AA14" s="303"/>
      <c r="AB14" s="303"/>
      <c r="AC14" s="303"/>
      <c r="AD14" s="74"/>
      <c r="AE14" s="74"/>
      <c r="AF14" s="74"/>
      <c r="AG14" s="74"/>
      <c r="AH14" s="74"/>
      <c r="AI14" s="74"/>
    </row>
    <row r="15" spans="1:37" ht="12" customHeight="1">
      <c r="A15" s="72"/>
      <c r="B15" s="69"/>
      <c r="C15" s="69"/>
      <c r="D15" s="69"/>
      <c r="E15" s="69"/>
      <c r="F15" s="304" t="s">
        <v>111</v>
      </c>
      <c r="G15" s="303"/>
      <c r="H15" s="303"/>
      <c r="I15" s="303"/>
      <c r="J15" s="303"/>
      <c r="K15" s="303"/>
      <c r="L15" s="303"/>
      <c r="M15" s="70"/>
      <c r="N15" s="70"/>
      <c r="O15" s="70"/>
      <c r="P15" s="70"/>
      <c r="Q15" s="70"/>
      <c r="R15" s="70"/>
      <c r="S15" s="70"/>
      <c r="T15" s="70"/>
      <c r="U15" s="70"/>
      <c r="W15" s="70"/>
      <c r="X15" s="70"/>
      <c r="Y15" s="70"/>
      <c r="Z15" s="70"/>
      <c r="AA15" s="70"/>
      <c r="AB15" s="74"/>
      <c r="AD15" s="305" t="s">
        <v>112</v>
      </c>
      <c r="AE15" s="303"/>
      <c r="AF15" s="303"/>
      <c r="AG15" s="303"/>
      <c r="AH15" s="303"/>
      <c r="AI15" s="74"/>
    </row>
    <row r="16" spans="1:37" ht="9.9499999999999993" customHeight="1">
      <c r="A16" s="72"/>
      <c r="B16" s="69"/>
      <c r="C16" s="69"/>
      <c r="D16" s="69"/>
      <c r="E16" s="69"/>
      <c r="F16" s="69"/>
      <c r="G16" s="69"/>
      <c r="H16" s="311"/>
      <c r="I16" s="311"/>
      <c r="J16" s="311"/>
      <c r="K16" s="311"/>
      <c r="L16" s="311"/>
      <c r="M16" s="311"/>
      <c r="N16" s="311"/>
      <c r="O16" s="311"/>
      <c r="P16" s="311"/>
      <c r="Q16" s="311"/>
      <c r="R16" s="311"/>
      <c r="S16" s="311"/>
      <c r="T16" s="311"/>
      <c r="U16" s="311"/>
      <c r="V16" s="311"/>
      <c r="W16" s="311"/>
      <c r="X16" s="311"/>
      <c r="Y16" s="311"/>
      <c r="Z16" s="311"/>
      <c r="AA16" s="311"/>
      <c r="AB16" s="71"/>
      <c r="AC16" s="71"/>
      <c r="AD16" s="71"/>
      <c r="AE16" s="71"/>
      <c r="AF16" s="71"/>
      <c r="AG16" s="71"/>
      <c r="AH16" s="71"/>
      <c r="AI16" s="71"/>
    </row>
    <row r="17" spans="1:41" ht="14.1" customHeight="1" thickBot="1">
      <c r="A17" s="312" t="s">
        <v>113</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row>
    <row r="18" spans="1:41" ht="12.95" customHeight="1">
      <c r="A18" s="313" t="s">
        <v>114</v>
      </c>
      <c r="B18" s="316" t="s">
        <v>115</v>
      </c>
      <c r="C18" s="317"/>
      <c r="D18" s="317"/>
      <c r="E18" s="317"/>
      <c r="F18" s="318"/>
      <c r="G18" s="325" t="s">
        <v>116</v>
      </c>
      <c r="H18" s="326"/>
      <c r="I18" s="326"/>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8"/>
    </row>
    <row r="19" spans="1:41" ht="9.9499999999999993" customHeight="1">
      <c r="A19" s="314"/>
      <c r="B19" s="319"/>
      <c r="C19" s="320"/>
      <c r="D19" s="320"/>
      <c r="E19" s="320"/>
      <c r="F19" s="321"/>
      <c r="G19" s="329"/>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1"/>
      <c r="AL19" s="236" t="s">
        <v>220</v>
      </c>
      <c r="AM19" s="236"/>
      <c r="AN19" s="236"/>
      <c r="AO19" s="236"/>
    </row>
    <row r="20" spans="1:41" ht="9.9499999999999993" customHeight="1">
      <c r="A20" s="314"/>
      <c r="B20" s="322"/>
      <c r="C20" s="323"/>
      <c r="D20" s="323"/>
      <c r="E20" s="323"/>
      <c r="F20" s="324"/>
      <c r="G20" s="332"/>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4"/>
      <c r="AL20" s="236"/>
      <c r="AM20" s="236"/>
      <c r="AN20" s="236"/>
      <c r="AO20" s="236"/>
    </row>
    <row r="21" spans="1:41" ht="12.75" customHeight="1">
      <c r="A21" s="314"/>
      <c r="B21" s="335" t="s">
        <v>117</v>
      </c>
      <c r="C21" s="336"/>
      <c r="D21" s="336"/>
      <c r="E21" s="336"/>
      <c r="F21" s="337"/>
      <c r="G21" s="344" t="s">
        <v>118</v>
      </c>
      <c r="H21" s="345"/>
      <c r="I21" s="345"/>
      <c r="J21" s="346"/>
      <c r="K21" s="346"/>
      <c r="L21" s="346"/>
      <c r="M21" s="346"/>
      <c r="N21" s="346"/>
      <c r="O21" s="75" t="s">
        <v>119</v>
      </c>
      <c r="P21" s="76"/>
      <c r="Q21" s="76"/>
      <c r="R21" s="76"/>
      <c r="S21" s="76"/>
      <c r="T21" s="260"/>
      <c r="U21" s="260"/>
      <c r="V21" s="260"/>
      <c r="W21" s="260"/>
      <c r="X21" s="260"/>
      <c r="Y21" s="260"/>
      <c r="Z21" s="260"/>
      <c r="AA21" s="260"/>
      <c r="AB21" s="260"/>
      <c r="AC21" s="260"/>
      <c r="AD21" s="260"/>
      <c r="AE21" s="260"/>
      <c r="AF21" s="260"/>
      <c r="AG21" s="260"/>
      <c r="AH21" s="260"/>
      <c r="AI21" s="261"/>
      <c r="AL21" s="236"/>
      <c r="AM21" s="236"/>
      <c r="AN21" s="236"/>
      <c r="AO21" s="236"/>
    </row>
    <row r="22" spans="1:41" ht="9.9499999999999993" customHeight="1">
      <c r="A22" s="314"/>
      <c r="B22" s="338"/>
      <c r="C22" s="339"/>
      <c r="D22" s="339"/>
      <c r="E22" s="339"/>
      <c r="F22" s="340"/>
      <c r="G22" s="266"/>
      <c r="H22" s="267"/>
      <c r="I22" s="267"/>
      <c r="J22" s="267"/>
      <c r="K22" s="267"/>
      <c r="L22" s="77" t="s">
        <v>120</v>
      </c>
      <c r="M22" s="77" t="s">
        <v>121</v>
      </c>
      <c r="N22" s="267"/>
      <c r="O22" s="267"/>
      <c r="P22" s="267"/>
      <c r="Q22" s="267"/>
      <c r="R22" s="267"/>
      <c r="S22" s="77" t="s">
        <v>122</v>
      </c>
      <c r="T22" s="262"/>
      <c r="U22" s="262"/>
      <c r="V22" s="262"/>
      <c r="W22" s="262"/>
      <c r="X22" s="262"/>
      <c r="Y22" s="262"/>
      <c r="Z22" s="262"/>
      <c r="AA22" s="262"/>
      <c r="AB22" s="262"/>
      <c r="AC22" s="262"/>
      <c r="AD22" s="262"/>
      <c r="AE22" s="262"/>
      <c r="AF22" s="262"/>
      <c r="AG22" s="262"/>
      <c r="AH22" s="262"/>
      <c r="AI22" s="263"/>
    </row>
    <row r="23" spans="1:41" ht="9.9499999999999993" customHeight="1">
      <c r="A23" s="314"/>
      <c r="B23" s="338"/>
      <c r="C23" s="339"/>
      <c r="D23" s="339"/>
      <c r="E23" s="339"/>
      <c r="F23" s="340"/>
      <c r="G23" s="266"/>
      <c r="H23" s="267"/>
      <c r="I23" s="267"/>
      <c r="J23" s="267"/>
      <c r="K23" s="267"/>
      <c r="L23" s="77" t="s">
        <v>123</v>
      </c>
      <c r="M23" s="77" t="s">
        <v>36</v>
      </c>
      <c r="N23" s="267"/>
      <c r="O23" s="267"/>
      <c r="P23" s="267"/>
      <c r="Q23" s="267"/>
      <c r="R23" s="267"/>
      <c r="S23" s="77" t="s">
        <v>124</v>
      </c>
      <c r="T23" s="262"/>
      <c r="U23" s="262"/>
      <c r="V23" s="262"/>
      <c r="W23" s="262"/>
      <c r="X23" s="262"/>
      <c r="Y23" s="262"/>
      <c r="Z23" s="262"/>
      <c r="AA23" s="262"/>
      <c r="AB23" s="262"/>
      <c r="AC23" s="262"/>
      <c r="AD23" s="262"/>
      <c r="AE23" s="262"/>
      <c r="AF23" s="262"/>
      <c r="AG23" s="262"/>
      <c r="AH23" s="262"/>
      <c r="AI23" s="263"/>
    </row>
    <row r="24" spans="1:41" ht="3.95" customHeight="1">
      <c r="A24" s="314"/>
      <c r="B24" s="341"/>
      <c r="C24" s="342"/>
      <c r="D24" s="342"/>
      <c r="E24" s="342"/>
      <c r="F24" s="343"/>
      <c r="G24" s="268"/>
      <c r="H24" s="269"/>
      <c r="I24" s="269"/>
      <c r="J24" s="269"/>
      <c r="K24" s="269"/>
      <c r="L24" s="77"/>
      <c r="M24" s="77"/>
      <c r="N24" s="269"/>
      <c r="O24" s="269"/>
      <c r="P24" s="269"/>
      <c r="Q24" s="269"/>
      <c r="R24" s="269"/>
      <c r="S24" s="77"/>
      <c r="T24" s="264"/>
      <c r="U24" s="264"/>
      <c r="V24" s="264"/>
      <c r="W24" s="264"/>
      <c r="X24" s="264"/>
      <c r="Y24" s="264"/>
      <c r="Z24" s="264"/>
      <c r="AA24" s="264"/>
      <c r="AB24" s="264"/>
      <c r="AC24" s="264"/>
      <c r="AD24" s="264"/>
      <c r="AE24" s="264"/>
      <c r="AF24" s="264"/>
      <c r="AG24" s="264"/>
      <c r="AH24" s="264"/>
      <c r="AI24" s="265"/>
    </row>
    <row r="25" spans="1:41" ht="12.95" customHeight="1">
      <c r="A25" s="314"/>
      <c r="B25" s="270" t="s">
        <v>125</v>
      </c>
      <c r="C25" s="271"/>
      <c r="D25" s="271"/>
      <c r="E25" s="271"/>
      <c r="F25" s="272"/>
      <c r="G25" s="273" t="s">
        <v>6</v>
      </c>
      <c r="H25" s="274"/>
      <c r="I25" s="274"/>
      <c r="J25" s="275"/>
      <c r="K25" s="276"/>
      <c r="L25" s="277"/>
      <c r="M25" s="277"/>
      <c r="N25" s="277"/>
      <c r="O25" s="277"/>
      <c r="P25" s="277"/>
      <c r="Q25" s="277"/>
      <c r="R25" s="277"/>
      <c r="S25" s="277"/>
      <c r="T25" s="277"/>
      <c r="U25" s="278"/>
      <c r="V25" s="279" t="s">
        <v>38</v>
      </c>
      <c r="W25" s="280"/>
      <c r="X25" s="281"/>
      <c r="Y25" s="282"/>
      <c r="Z25" s="283"/>
      <c r="AA25" s="283"/>
      <c r="AB25" s="283"/>
      <c r="AC25" s="283"/>
      <c r="AD25" s="283"/>
      <c r="AE25" s="283"/>
      <c r="AF25" s="283"/>
      <c r="AG25" s="283"/>
      <c r="AH25" s="283"/>
      <c r="AI25" s="284"/>
    </row>
    <row r="26" spans="1:41" ht="12.95" customHeight="1">
      <c r="A26" s="314"/>
      <c r="B26" s="270" t="s">
        <v>126</v>
      </c>
      <c r="C26" s="271"/>
      <c r="D26" s="271"/>
      <c r="E26" s="271"/>
      <c r="F26" s="272"/>
      <c r="G26" s="361"/>
      <c r="H26" s="362"/>
      <c r="I26" s="362"/>
      <c r="J26" s="362"/>
      <c r="K26" s="362"/>
      <c r="L26" s="362"/>
      <c r="M26" s="362"/>
      <c r="N26" s="362"/>
      <c r="O26" s="362"/>
      <c r="P26" s="362"/>
      <c r="Q26" s="362"/>
      <c r="R26" s="363"/>
      <c r="S26" s="364" t="s">
        <v>127</v>
      </c>
      <c r="T26" s="249"/>
      <c r="U26" s="249"/>
      <c r="V26" s="250"/>
      <c r="W26" s="365"/>
      <c r="X26" s="366"/>
      <c r="Y26" s="366"/>
      <c r="Z26" s="366"/>
      <c r="AA26" s="366"/>
      <c r="AB26" s="366"/>
      <c r="AC26" s="366"/>
      <c r="AD26" s="366"/>
      <c r="AE26" s="366"/>
      <c r="AF26" s="366"/>
      <c r="AG26" s="366"/>
      <c r="AH26" s="366"/>
      <c r="AI26" s="367"/>
    </row>
    <row r="27" spans="1:41" ht="12.95" customHeight="1">
      <c r="A27" s="314"/>
      <c r="B27" s="335" t="s">
        <v>128</v>
      </c>
      <c r="C27" s="336"/>
      <c r="D27" s="336"/>
      <c r="E27" s="336"/>
      <c r="F27" s="337"/>
      <c r="G27" s="368" t="s">
        <v>129</v>
      </c>
      <c r="H27" s="369"/>
      <c r="I27" s="369"/>
      <c r="J27" s="370"/>
      <c r="K27" s="374"/>
      <c r="L27" s="375"/>
      <c r="M27" s="375"/>
      <c r="N27" s="375"/>
      <c r="O27" s="375"/>
      <c r="P27" s="375"/>
      <c r="Q27" s="375"/>
      <c r="R27" s="376"/>
      <c r="S27" s="285" t="s">
        <v>130</v>
      </c>
      <c r="T27" s="286"/>
      <c r="U27" s="286"/>
      <c r="V27" s="287"/>
      <c r="W27" s="380"/>
      <c r="X27" s="381"/>
      <c r="Y27" s="381"/>
      <c r="Z27" s="381"/>
      <c r="AA27" s="381"/>
      <c r="AB27" s="381"/>
      <c r="AC27" s="381"/>
      <c r="AD27" s="381"/>
      <c r="AE27" s="381"/>
      <c r="AF27" s="381"/>
      <c r="AG27" s="381"/>
      <c r="AH27" s="381"/>
      <c r="AI27" s="382"/>
    </row>
    <row r="28" spans="1:41" ht="20.100000000000001" customHeight="1">
      <c r="A28" s="314"/>
      <c r="B28" s="341"/>
      <c r="C28" s="342"/>
      <c r="D28" s="342"/>
      <c r="E28" s="342"/>
      <c r="F28" s="343"/>
      <c r="G28" s="371"/>
      <c r="H28" s="372"/>
      <c r="I28" s="372"/>
      <c r="J28" s="373"/>
      <c r="K28" s="377"/>
      <c r="L28" s="378"/>
      <c r="M28" s="378"/>
      <c r="N28" s="378"/>
      <c r="O28" s="378"/>
      <c r="P28" s="378"/>
      <c r="Q28" s="378"/>
      <c r="R28" s="379"/>
      <c r="S28" s="383" t="s">
        <v>131</v>
      </c>
      <c r="T28" s="384"/>
      <c r="U28" s="384"/>
      <c r="V28" s="385"/>
      <c r="W28" s="347"/>
      <c r="X28" s="348"/>
      <c r="Y28" s="348"/>
      <c r="Z28" s="348"/>
      <c r="AA28" s="348"/>
      <c r="AB28" s="348"/>
      <c r="AC28" s="348"/>
      <c r="AD28" s="348"/>
      <c r="AE28" s="348"/>
      <c r="AF28" s="348"/>
      <c r="AG28" s="348"/>
      <c r="AH28" s="348"/>
      <c r="AI28" s="349"/>
    </row>
    <row r="29" spans="1:41" ht="12.95" customHeight="1">
      <c r="A29" s="314"/>
      <c r="B29" s="335" t="s">
        <v>132</v>
      </c>
      <c r="C29" s="336"/>
      <c r="D29" s="336"/>
      <c r="E29" s="336"/>
      <c r="F29" s="337"/>
      <c r="G29" s="344" t="s">
        <v>118</v>
      </c>
      <c r="H29" s="345"/>
      <c r="I29" s="345"/>
      <c r="J29" s="346"/>
      <c r="K29" s="346"/>
      <c r="L29" s="346"/>
      <c r="M29" s="346"/>
      <c r="N29" s="346"/>
      <c r="O29" s="75" t="s">
        <v>119</v>
      </c>
      <c r="P29" s="76"/>
      <c r="Q29" s="76"/>
      <c r="R29" s="76"/>
      <c r="S29" s="76"/>
      <c r="T29" s="353"/>
      <c r="U29" s="353"/>
      <c r="V29" s="353"/>
      <c r="W29" s="353"/>
      <c r="X29" s="353"/>
      <c r="Y29" s="353"/>
      <c r="Z29" s="353"/>
      <c r="AA29" s="353"/>
      <c r="AB29" s="353"/>
      <c r="AC29" s="353"/>
      <c r="AD29" s="353"/>
      <c r="AE29" s="353"/>
      <c r="AF29" s="353"/>
      <c r="AG29" s="353"/>
      <c r="AH29" s="353"/>
      <c r="AI29" s="354"/>
    </row>
    <row r="30" spans="1:41" ht="9.9499999999999993" customHeight="1">
      <c r="A30" s="314"/>
      <c r="B30" s="338"/>
      <c r="C30" s="339"/>
      <c r="D30" s="339"/>
      <c r="E30" s="339"/>
      <c r="F30" s="340"/>
      <c r="G30" s="266"/>
      <c r="H30" s="267"/>
      <c r="I30" s="267"/>
      <c r="J30" s="267"/>
      <c r="K30" s="267"/>
      <c r="L30" s="77" t="s">
        <v>120</v>
      </c>
      <c r="M30" s="77" t="s">
        <v>121</v>
      </c>
      <c r="N30" s="267"/>
      <c r="O30" s="267"/>
      <c r="P30" s="267"/>
      <c r="Q30" s="267"/>
      <c r="R30" s="267"/>
      <c r="S30" s="77" t="s">
        <v>122</v>
      </c>
      <c r="T30" s="355"/>
      <c r="U30" s="355"/>
      <c r="V30" s="355"/>
      <c r="W30" s="355"/>
      <c r="X30" s="355"/>
      <c r="Y30" s="355"/>
      <c r="Z30" s="355"/>
      <c r="AA30" s="355"/>
      <c r="AB30" s="355"/>
      <c r="AC30" s="355"/>
      <c r="AD30" s="355"/>
      <c r="AE30" s="355"/>
      <c r="AF30" s="355"/>
      <c r="AG30" s="355"/>
      <c r="AH30" s="355"/>
      <c r="AI30" s="356"/>
    </row>
    <row r="31" spans="1:41" ht="9.9499999999999993" customHeight="1">
      <c r="A31" s="314"/>
      <c r="B31" s="338"/>
      <c r="C31" s="339"/>
      <c r="D31" s="339"/>
      <c r="E31" s="339"/>
      <c r="F31" s="340"/>
      <c r="G31" s="266"/>
      <c r="H31" s="267"/>
      <c r="I31" s="267"/>
      <c r="J31" s="267"/>
      <c r="K31" s="267"/>
      <c r="L31" s="77" t="s">
        <v>123</v>
      </c>
      <c r="M31" s="77" t="s">
        <v>36</v>
      </c>
      <c r="N31" s="267"/>
      <c r="O31" s="267"/>
      <c r="P31" s="267"/>
      <c r="Q31" s="267"/>
      <c r="R31" s="267"/>
      <c r="S31" s="77" t="s">
        <v>124</v>
      </c>
      <c r="T31" s="355"/>
      <c r="U31" s="355"/>
      <c r="V31" s="355"/>
      <c r="W31" s="355"/>
      <c r="X31" s="355"/>
      <c r="Y31" s="355"/>
      <c r="Z31" s="355"/>
      <c r="AA31" s="355"/>
      <c r="AB31" s="355"/>
      <c r="AC31" s="355"/>
      <c r="AD31" s="355"/>
      <c r="AE31" s="355"/>
      <c r="AF31" s="355"/>
      <c r="AG31" s="355"/>
      <c r="AH31" s="355"/>
      <c r="AI31" s="356"/>
    </row>
    <row r="32" spans="1:41" ht="3.95" customHeight="1" thickBot="1">
      <c r="A32" s="315"/>
      <c r="B32" s="350"/>
      <c r="C32" s="351"/>
      <c r="D32" s="351"/>
      <c r="E32" s="351"/>
      <c r="F32" s="352"/>
      <c r="G32" s="359"/>
      <c r="H32" s="360"/>
      <c r="I32" s="360"/>
      <c r="J32" s="360"/>
      <c r="K32" s="360"/>
      <c r="L32" s="77"/>
      <c r="M32" s="77"/>
      <c r="N32" s="360"/>
      <c r="O32" s="360"/>
      <c r="P32" s="360"/>
      <c r="Q32" s="360"/>
      <c r="R32" s="360"/>
      <c r="S32" s="77"/>
      <c r="T32" s="357"/>
      <c r="U32" s="357"/>
      <c r="V32" s="357"/>
      <c r="W32" s="357"/>
      <c r="X32" s="357"/>
      <c r="Y32" s="357"/>
      <c r="Z32" s="357"/>
      <c r="AA32" s="357"/>
      <c r="AB32" s="357"/>
      <c r="AC32" s="357"/>
      <c r="AD32" s="357"/>
      <c r="AE32" s="357"/>
      <c r="AF32" s="357"/>
      <c r="AG32" s="357"/>
      <c r="AH32" s="357"/>
      <c r="AI32" s="358"/>
    </row>
    <row r="33" spans="1:41" ht="12.95" customHeight="1">
      <c r="A33" s="409" t="s">
        <v>133</v>
      </c>
      <c r="B33" s="412" t="s">
        <v>134</v>
      </c>
      <c r="C33" s="413"/>
      <c r="D33" s="413"/>
      <c r="E33" s="413"/>
      <c r="F33" s="413"/>
      <c r="G33" s="325" t="s">
        <v>116</v>
      </c>
      <c r="H33" s="326"/>
      <c r="I33" s="326"/>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8"/>
    </row>
    <row r="34" spans="1:41" ht="9.9499999999999993" customHeight="1">
      <c r="A34" s="410"/>
      <c r="B34" s="414"/>
      <c r="C34" s="414"/>
      <c r="D34" s="414"/>
      <c r="E34" s="414"/>
      <c r="F34" s="414"/>
      <c r="G34" s="329"/>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1"/>
    </row>
    <row r="35" spans="1:41" ht="9.9499999999999993" customHeight="1">
      <c r="A35" s="410"/>
      <c r="B35" s="414"/>
      <c r="C35" s="414"/>
      <c r="D35" s="414"/>
      <c r="E35" s="414"/>
      <c r="F35" s="414"/>
      <c r="G35" s="332"/>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4"/>
      <c r="AL35" s="236" t="s">
        <v>221</v>
      </c>
      <c r="AM35" s="236"/>
      <c r="AN35" s="236"/>
      <c r="AO35" s="236"/>
    </row>
    <row r="36" spans="1:41" ht="12.95" customHeight="1">
      <c r="A36" s="410"/>
      <c r="B36" s="335" t="s">
        <v>135</v>
      </c>
      <c r="C36" s="336"/>
      <c r="D36" s="336"/>
      <c r="E36" s="336"/>
      <c r="F36" s="337"/>
      <c r="G36" s="415" t="s">
        <v>118</v>
      </c>
      <c r="H36" s="416"/>
      <c r="I36" s="416"/>
      <c r="J36" s="346"/>
      <c r="K36" s="346"/>
      <c r="L36" s="346"/>
      <c r="M36" s="346"/>
      <c r="N36" s="346"/>
      <c r="O36" s="78" t="s">
        <v>119</v>
      </c>
      <c r="P36" s="76"/>
      <c r="Q36" s="417"/>
      <c r="R36" s="417"/>
      <c r="S36" s="417"/>
      <c r="T36" s="417"/>
      <c r="U36" s="417"/>
      <c r="V36" s="417"/>
      <c r="W36" s="417"/>
      <c r="X36" s="417"/>
      <c r="Y36" s="417"/>
      <c r="Z36" s="417"/>
      <c r="AA36" s="417"/>
      <c r="AB36" s="417"/>
      <c r="AC36" s="417"/>
      <c r="AD36" s="417"/>
      <c r="AE36" s="417"/>
      <c r="AF36" s="417"/>
      <c r="AG36" s="417"/>
      <c r="AH36" s="417"/>
      <c r="AI36" s="418"/>
      <c r="AL36" s="236"/>
      <c r="AM36" s="236"/>
      <c r="AN36" s="236"/>
      <c r="AO36" s="236"/>
    </row>
    <row r="37" spans="1:41" ht="9.9499999999999993" customHeight="1">
      <c r="A37" s="410"/>
      <c r="B37" s="338"/>
      <c r="C37" s="339"/>
      <c r="D37" s="339"/>
      <c r="E37" s="339"/>
      <c r="F37" s="340"/>
      <c r="G37" s="421" t="s">
        <v>136</v>
      </c>
      <c r="H37" s="422"/>
      <c r="I37" s="422"/>
      <c r="J37" s="422"/>
      <c r="K37" s="386"/>
      <c r="L37" s="386"/>
      <c r="M37" s="386"/>
      <c r="N37" s="386"/>
      <c r="O37" s="386"/>
      <c r="P37" s="77" t="s">
        <v>122</v>
      </c>
      <c r="Q37" s="419"/>
      <c r="R37" s="419"/>
      <c r="S37" s="419"/>
      <c r="T37" s="419"/>
      <c r="U37" s="419"/>
      <c r="V37" s="419"/>
      <c r="W37" s="419"/>
      <c r="X37" s="419"/>
      <c r="Y37" s="419"/>
      <c r="Z37" s="419"/>
      <c r="AA37" s="419"/>
      <c r="AB37" s="419"/>
      <c r="AC37" s="419"/>
      <c r="AD37" s="419"/>
      <c r="AE37" s="419"/>
      <c r="AF37" s="419"/>
      <c r="AG37" s="419"/>
      <c r="AH37" s="419"/>
      <c r="AI37" s="420"/>
      <c r="AL37" s="236"/>
      <c r="AM37" s="236"/>
      <c r="AN37" s="236"/>
      <c r="AO37" s="236"/>
    </row>
    <row r="38" spans="1:41" ht="9.9499999999999993" customHeight="1">
      <c r="A38" s="410"/>
      <c r="B38" s="338"/>
      <c r="C38" s="339"/>
      <c r="D38" s="339"/>
      <c r="E38" s="339"/>
      <c r="F38" s="340"/>
      <c r="G38" s="421"/>
      <c r="H38" s="422"/>
      <c r="I38" s="422"/>
      <c r="J38" s="422"/>
      <c r="K38" s="386"/>
      <c r="L38" s="386"/>
      <c r="M38" s="386"/>
      <c r="N38" s="386"/>
      <c r="O38" s="386"/>
      <c r="P38" s="77" t="s">
        <v>124</v>
      </c>
      <c r="Q38" s="419"/>
      <c r="R38" s="419"/>
      <c r="S38" s="419"/>
      <c r="T38" s="419"/>
      <c r="U38" s="419"/>
      <c r="V38" s="419"/>
      <c r="W38" s="419"/>
      <c r="X38" s="419"/>
      <c r="Y38" s="419"/>
      <c r="Z38" s="419"/>
      <c r="AA38" s="419"/>
      <c r="AB38" s="419"/>
      <c r="AC38" s="419"/>
      <c r="AD38" s="419"/>
      <c r="AE38" s="419"/>
      <c r="AF38" s="419"/>
      <c r="AG38" s="419"/>
      <c r="AH38" s="419"/>
      <c r="AI38" s="420"/>
    </row>
    <row r="39" spans="1:41" s="79" customFormat="1" ht="3.95" customHeight="1">
      <c r="A39" s="410"/>
      <c r="B39" s="341"/>
      <c r="C39" s="342"/>
      <c r="D39" s="342"/>
      <c r="E39" s="342"/>
      <c r="F39" s="343"/>
      <c r="G39" s="423"/>
      <c r="H39" s="424"/>
      <c r="I39" s="424"/>
      <c r="J39" s="424"/>
      <c r="K39" s="386"/>
      <c r="L39" s="386"/>
      <c r="M39" s="386"/>
      <c r="N39" s="386"/>
      <c r="O39" s="386"/>
      <c r="P39" s="77"/>
      <c r="Q39" s="419"/>
      <c r="R39" s="419"/>
      <c r="S39" s="419"/>
      <c r="T39" s="419"/>
      <c r="U39" s="419"/>
      <c r="V39" s="419"/>
      <c r="W39" s="419"/>
      <c r="X39" s="419"/>
      <c r="Y39" s="419"/>
      <c r="Z39" s="419"/>
      <c r="AA39" s="419"/>
      <c r="AB39" s="419"/>
      <c r="AC39" s="419"/>
      <c r="AD39" s="419"/>
      <c r="AE39" s="419"/>
      <c r="AF39" s="419"/>
      <c r="AG39" s="419"/>
      <c r="AH39" s="419"/>
      <c r="AI39" s="420"/>
    </row>
    <row r="40" spans="1:41" ht="12.95" customHeight="1">
      <c r="A40" s="410"/>
      <c r="B40" s="387" t="s">
        <v>137</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9"/>
      <c r="AA40" s="390" t="s">
        <v>138</v>
      </c>
      <c r="AB40" s="390"/>
      <c r="AC40" s="390"/>
      <c r="AD40" s="390"/>
      <c r="AE40" s="390"/>
      <c r="AF40" s="391"/>
      <c r="AG40" s="392" t="s">
        <v>139</v>
      </c>
      <c r="AH40" s="393"/>
      <c r="AI40" s="394"/>
    </row>
    <row r="41" spans="1:41" ht="14.1" customHeight="1">
      <c r="A41" s="410"/>
      <c r="B41" s="398" t="s">
        <v>140</v>
      </c>
      <c r="C41" s="399"/>
      <c r="D41" s="399"/>
      <c r="E41" s="399"/>
      <c r="F41" s="399"/>
      <c r="G41" s="399"/>
      <c r="H41" s="399"/>
      <c r="I41" s="399"/>
      <c r="J41" s="399"/>
      <c r="K41" s="399"/>
      <c r="L41" s="399"/>
      <c r="M41" s="400"/>
      <c r="N41" s="401" t="s">
        <v>141</v>
      </c>
      <c r="O41" s="402"/>
      <c r="P41" s="402"/>
      <c r="Q41" s="402"/>
      <c r="R41" s="402"/>
      <c r="S41" s="402"/>
      <c r="T41" s="402"/>
      <c r="U41" s="402"/>
      <c r="V41" s="403" t="s">
        <v>142</v>
      </c>
      <c r="W41" s="404"/>
      <c r="X41" s="404"/>
      <c r="Y41" s="404"/>
      <c r="Z41" s="405"/>
      <c r="AA41" s="80"/>
      <c r="AB41" s="406" t="s">
        <v>143</v>
      </c>
      <c r="AC41" s="407"/>
      <c r="AD41" s="407"/>
      <c r="AE41" s="407"/>
      <c r="AF41" s="408"/>
      <c r="AG41" s="395"/>
      <c r="AH41" s="396"/>
      <c r="AI41" s="397"/>
    </row>
    <row r="42" spans="1:41" ht="12" customHeight="1">
      <c r="A42" s="410"/>
      <c r="B42" s="251" t="s">
        <v>144</v>
      </c>
      <c r="C42" s="252"/>
      <c r="D42" s="252"/>
      <c r="E42" s="252"/>
      <c r="F42" s="252"/>
      <c r="G42" s="252"/>
      <c r="H42" s="252"/>
      <c r="I42" s="252"/>
      <c r="J42" s="252"/>
      <c r="K42" s="252"/>
      <c r="L42" s="253"/>
      <c r="M42" s="81"/>
      <c r="N42" s="425"/>
      <c r="O42" s="426"/>
      <c r="P42" s="426"/>
      <c r="Q42" s="82" t="s">
        <v>2</v>
      </c>
      <c r="R42" s="83"/>
      <c r="S42" s="82" t="s">
        <v>101</v>
      </c>
      <c r="T42" s="83"/>
      <c r="U42" s="84" t="s">
        <v>102</v>
      </c>
      <c r="V42" s="254" t="s">
        <v>145</v>
      </c>
      <c r="W42" s="255"/>
      <c r="X42" s="255"/>
      <c r="Y42" s="255"/>
      <c r="Z42" s="256"/>
      <c r="AA42" s="85"/>
      <c r="AB42" s="248" t="s">
        <v>96</v>
      </c>
      <c r="AC42" s="249"/>
      <c r="AD42" s="249"/>
      <c r="AE42" s="249"/>
      <c r="AF42" s="250"/>
      <c r="AG42" s="257"/>
      <c r="AH42" s="258"/>
      <c r="AI42" s="259"/>
    </row>
    <row r="43" spans="1:41" ht="12" customHeight="1">
      <c r="A43" s="410"/>
      <c r="B43" s="251" t="s">
        <v>146</v>
      </c>
      <c r="C43" s="252"/>
      <c r="D43" s="252"/>
      <c r="E43" s="252"/>
      <c r="F43" s="252"/>
      <c r="G43" s="252"/>
      <c r="H43" s="252"/>
      <c r="I43" s="252"/>
      <c r="J43" s="252"/>
      <c r="K43" s="252"/>
      <c r="L43" s="253"/>
      <c r="M43" s="81"/>
      <c r="N43" s="243"/>
      <c r="O43" s="244"/>
      <c r="P43" s="244"/>
      <c r="Q43" s="82" t="s">
        <v>2</v>
      </c>
      <c r="R43" s="83"/>
      <c r="S43" s="82" t="s">
        <v>101</v>
      </c>
      <c r="T43" s="83"/>
      <c r="U43" s="84" t="s">
        <v>102</v>
      </c>
      <c r="V43" s="254" t="s">
        <v>145</v>
      </c>
      <c r="W43" s="255"/>
      <c r="X43" s="255"/>
      <c r="Y43" s="255"/>
      <c r="Z43" s="256"/>
      <c r="AA43" s="85" t="s">
        <v>100</v>
      </c>
      <c r="AB43" s="248" t="s">
        <v>96</v>
      </c>
      <c r="AC43" s="249"/>
      <c r="AD43" s="249"/>
      <c r="AE43" s="249"/>
      <c r="AF43" s="250"/>
      <c r="AG43" s="257"/>
      <c r="AH43" s="258"/>
      <c r="AI43" s="259"/>
    </row>
    <row r="44" spans="1:41" ht="12" customHeight="1">
      <c r="A44" s="410"/>
      <c r="B44" s="251" t="s">
        <v>147</v>
      </c>
      <c r="C44" s="252"/>
      <c r="D44" s="252"/>
      <c r="E44" s="252"/>
      <c r="F44" s="252"/>
      <c r="G44" s="252"/>
      <c r="H44" s="252"/>
      <c r="I44" s="252"/>
      <c r="J44" s="252"/>
      <c r="K44" s="252"/>
      <c r="L44" s="253"/>
      <c r="M44" s="81"/>
      <c r="N44" s="243"/>
      <c r="O44" s="244"/>
      <c r="P44" s="244"/>
      <c r="Q44" s="82" t="s">
        <v>2</v>
      </c>
      <c r="R44" s="83"/>
      <c r="S44" s="82" t="s">
        <v>101</v>
      </c>
      <c r="T44" s="83"/>
      <c r="U44" s="84" t="s">
        <v>102</v>
      </c>
      <c r="V44" s="254" t="s">
        <v>145</v>
      </c>
      <c r="W44" s="255"/>
      <c r="X44" s="255"/>
      <c r="Y44" s="255"/>
      <c r="Z44" s="256"/>
      <c r="AA44" s="85" t="s">
        <v>100</v>
      </c>
      <c r="AB44" s="248" t="s">
        <v>96</v>
      </c>
      <c r="AC44" s="249"/>
      <c r="AD44" s="249"/>
      <c r="AE44" s="249"/>
      <c r="AF44" s="250"/>
      <c r="AG44" s="257"/>
      <c r="AH44" s="258"/>
      <c r="AI44" s="259"/>
    </row>
    <row r="45" spans="1:41" ht="12" customHeight="1">
      <c r="A45" s="410"/>
      <c r="B45" s="251" t="s">
        <v>148</v>
      </c>
      <c r="C45" s="252"/>
      <c r="D45" s="252"/>
      <c r="E45" s="252"/>
      <c r="F45" s="252"/>
      <c r="G45" s="252"/>
      <c r="H45" s="252"/>
      <c r="I45" s="252"/>
      <c r="J45" s="252"/>
      <c r="K45" s="252"/>
      <c r="L45" s="253"/>
      <c r="M45" s="81"/>
      <c r="N45" s="243"/>
      <c r="O45" s="244"/>
      <c r="P45" s="244"/>
      <c r="Q45" s="82" t="s">
        <v>2</v>
      </c>
      <c r="R45" s="83"/>
      <c r="S45" s="82" t="s">
        <v>101</v>
      </c>
      <c r="T45" s="83"/>
      <c r="U45" s="84" t="s">
        <v>102</v>
      </c>
      <c r="V45" s="254" t="s">
        <v>145</v>
      </c>
      <c r="W45" s="255"/>
      <c r="X45" s="255"/>
      <c r="Y45" s="255"/>
      <c r="Z45" s="256"/>
      <c r="AA45" s="85"/>
      <c r="AB45" s="248" t="s">
        <v>96</v>
      </c>
      <c r="AC45" s="249"/>
      <c r="AD45" s="249"/>
      <c r="AE45" s="249"/>
      <c r="AF45" s="250"/>
      <c r="AG45" s="257"/>
      <c r="AH45" s="258"/>
      <c r="AI45" s="259"/>
    </row>
    <row r="46" spans="1:41" ht="12" customHeight="1">
      <c r="A46" s="410"/>
      <c r="B46" s="251" t="s">
        <v>149</v>
      </c>
      <c r="C46" s="252"/>
      <c r="D46" s="252"/>
      <c r="E46" s="252"/>
      <c r="F46" s="252"/>
      <c r="G46" s="252"/>
      <c r="H46" s="252"/>
      <c r="I46" s="252"/>
      <c r="J46" s="252"/>
      <c r="K46" s="252"/>
      <c r="L46" s="253"/>
      <c r="M46" s="81"/>
      <c r="N46" s="243"/>
      <c r="O46" s="244"/>
      <c r="P46" s="244"/>
      <c r="Q46" s="82" t="s">
        <v>2</v>
      </c>
      <c r="R46" s="83"/>
      <c r="S46" s="82" t="s">
        <v>101</v>
      </c>
      <c r="T46" s="83"/>
      <c r="U46" s="84" t="s">
        <v>102</v>
      </c>
      <c r="V46" s="254" t="s">
        <v>150</v>
      </c>
      <c r="W46" s="255"/>
      <c r="X46" s="255"/>
      <c r="Y46" s="255"/>
      <c r="Z46" s="256"/>
      <c r="AA46" s="85"/>
      <c r="AB46" s="248" t="s">
        <v>96</v>
      </c>
      <c r="AC46" s="249"/>
      <c r="AD46" s="249"/>
      <c r="AE46" s="249"/>
      <c r="AF46" s="250"/>
      <c r="AG46" s="257"/>
      <c r="AH46" s="258"/>
      <c r="AI46" s="259"/>
    </row>
    <row r="47" spans="1:41" ht="12" customHeight="1">
      <c r="A47" s="410"/>
      <c r="B47" s="251" t="s">
        <v>151</v>
      </c>
      <c r="C47" s="252"/>
      <c r="D47" s="252"/>
      <c r="E47" s="252"/>
      <c r="F47" s="252"/>
      <c r="G47" s="252"/>
      <c r="H47" s="252"/>
      <c r="I47" s="252"/>
      <c r="J47" s="252"/>
      <c r="K47" s="252"/>
      <c r="L47" s="253"/>
      <c r="M47" s="81"/>
      <c r="N47" s="243"/>
      <c r="O47" s="244"/>
      <c r="P47" s="244"/>
      <c r="Q47" s="82" t="s">
        <v>2</v>
      </c>
      <c r="R47" s="83"/>
      <c r="S47" s="82" t="s">
        <v>101</v>
      </c>
      <c r="T47" s="83"/>
      <c r="U47" s="84" t="s">
        <v>102</v>
      </c>
      <c r="V47" s="254" t="s">
        <v>152</v>
      </c>
      <c r="W47" s="255"/>
      <c r="X47" s="255"/>
      <c r="Y47" s="255"/>
      <c r="Z47" s="256"/>
      <c r="AA47" s="85"/>
      <c r="AB47" s="248" t="s">
        <v>96</v>
      </c>
      <c r="AC47" s="249"/>
      <c r="AD47" s="249"/>
      <c r="AE47" s="249"/>
      <c r="AF47" s="250"/>
      <c r="AG47" s="257"/>
      <c r="AH47" s="258"/>
      <c r="AI47" s="259"/>
    </row>
    <row r="48" spans="1:41" ht="12" customHeight="1">
      <c r="A48" s="410"/>
      <c r="B48" s="251" t="s">
        <v>153</v>
      </c>
      <c r="C48" s="252"/>
      <c r="D48" s="252"/>
      <c r="E48" s="252"/>
      <c r="F48" s="252"/>
      <c r="G48" s="252"/>
      <c r="H48" s="252"/>
      <c r="I48" s="252"/>
      <c r="J48" s="252"/>
      <c r="K48" s="252"/>
      <c r="L48" s="253"/>
      <c r="M48" s="81"/>
      <c r="N48" s="243"/>
      <c r="O48" s="244"/>
      <c r="P48" s="244"/>
      <c r="Q48" s="82" t="s">
        <v>2</v>
      </c>
      <c r="R48" s="83"/>
      <c r="S48" s="82" t="s">
        <v>101</v>
      </c>
      <c r="T48" s="83"/>
      <c r="U48" s="84" t="s">
        <v>102</v>
      </c>
      <c r="V48" s="254" t="s">
        <v>154</v>
      </c>
      <c r="W48" s="255"/>
      <c r="X48" s="255"/>
      <c r="Y48" s="255"/>
      <c r="Z48" s="256"/>
      <c r="AA48" s="85"/>
      <c r="AB48" s="248" t="s">
        <v>96</v>
      </c>
      <c r="AC48" s="249"/>
      <c r="AD48" s="249"/>
      <c r="AE48" s="249"/>
      <c r="AF48" s="250"/>
      <c r="AG48" s="257"/>
      <c r="AH48" s="258"/>
      <c r="AI48" s="259"/>
    </row>
    <row r="49" spans="1:40" ht="12" customHeight="1">
      <c r="A49" s="410"/>
      <c r="B49" s="251" t="s">
        <v>155</v>
      </c>
      <c r="C49" s="252"/>
      <c r="D49" s="252"/>
      <c r="E49" s="252"/>
      <c r="F49" s="252"/>
      <c r="G49" s="252"/>
      <c r="H49" s="252"/>
      <c r="I49" s="252"/>
      <c r="J49" s="252"/>
      <c r="K49" s="252"/>
      <c r="L49" s="253"/>
      <c r="M49" s="81"/>
      <c r="N49" s="243"/>
      <c r="O49" s="244"/>
      <c r="P49" s="244"/>
      <c r="Q49" s="82" t="s">
        <v>2</v>
      </c>
      <c r="R49" s="83"/>
      <c r="S49" s="82" t="s">
        <v>101</v>
      </c>
      <c r="T49" s="83"/>
      <c r="U49" s="84" t="s">
        <v>102</v>
      </c>
      <c r="V49" s="254" t="s">
        <v>156</v>
      </c>
      <c r="W49" s="255"/>
      <c r="X49" s="255"/>
      <c r="Y49" s="255"/>
      <c r="Z49" s="256"/>
      <c r="AA49" s="85"/>
      <c r="AB49" s="248" t="s">
        <v>96</v>
      </c>
      <c r="AC49" s="249"/>
      <c r="AD49" s="249"/>
      <c r="AE49" s="249"/>
      <c r="AF49" s="250"/>
      <c r="AG49" s="257"/>
      <c r="AH49" s="258"/>
      <c r="AI49" s="259"/>
    </row>
    <row r="50" spans="1:40" ht="12" customHeight="1">
      <c r="A50" s="410"/>
      <c r="B50" s="251" t="s">
        <v>158</v>
      </c>
      <c r="C50" s="252"/>
      <c r="D50" s="252"/>
      <c r="E50" s="252"/>
      <c r="F50" s="252"/>
      <c r="G50" s="252"/>
      <c r="H50" s="252"/>
      <c r="I50" s="252"/>
      <c r="J50" s="252"/>
      <c r="K50" s="252"/>
      <c r="L50" s="253"/>
      <c r="M50" s="81"/>
      <c r="N50" s="243"/>
      <c r="O50" s="244"/>
      <c r="P50" s="244"/>
      <c r="Q50" s="82" t="s">
        <v>2</v>
      </c>
      <c r="R50" s="83"/>
      <c r="S50" s="82" t="s">
        <v>101</v>
      </c>
      <c r="T50" s="83"/>
      <c r="U50" s="84" t="s">
        <v>102</v>
      </c>
      <c r="V50" s="254" t="s">
        <v>214</v>
      </c>
      <c r="W50" s="255"/>
      <c r="X50" s="255"/>
      <c r="Y50" s="255"/>
      <c r="Z50" s="256"/>
      <c r="AA50" s="85"/>
      <c r="AB50" s="248" t="s">
        <v>96</v>
      </c>
      <c r="AC50" s="249"/>
      <c r="AD50" s="249"/>
      <c r="AE50" s="249"/>
      <c r="AF50" s="250"/>
      <c r="AG50" s="257"/>
      <c r="AH50" s="258"/>
      <c r="AI50" s="259"/>
    </row>
    <row r="51" spans="1:40" ht="12" customHeight="1">
      <c r="A51" s="410"/>
      <c r="B51" s="434" t="s">
        <v>159</v>
      </c>
      <c r="C51" s="435"/>
      <c r="D51" s="251" t="s">
        <v>160</v>
      </c>
      <c r="E51" s="252"/>
      <c r="F51" s="252"/>
      <c r="G51" s="252"/>
      <c r="H51" s="252"/>
      <c r="I51" s="252"/>
      <c r="J51" s="252"/>
      <c r="K51" s="252"/>
      <c r="L51" s="253"/>
      <c r="M51" s="81"/>
      <c r="N51" s="243"/>
      <c r="O51" s="244"/>
      <c r="P51" s="244"/>
      <c r="Q51" s="82" t="s">
        <v>2</v>
      </c>
      <c r="R51" s="83"/>
      <c r="S51" s="82" t="s">
        <v>101</v>
      </c>
      <c r="T51" s="83"/>
      <c r="U51" s="84" t="s">
        <v>102</v>
      </c>
      <c r="V51" s="254" t="s">
        <v>161</v>
      </c>
      <c r="W51" s="255"/>
      <c r="X51" s="255"/>
      <c r="Y51" s="255"/>
      <c r="Z51" s="256"/>
      <c r="AA51" s="85"/>
      <c r="AB51" s="248" t="s">
        <v>96</v>
      </c>
      <c r="AC51" s="249"/>
      <c r="AD51" s="249"/>
      <c r="AE51" s="249"/>
      <c r="AF51" s="250"/>
      <c r="AG51" s="257"/>
      <c r="AH51" s="258"/>
      <c r="AI51" s="259"/>
    </row>
    <row r="52" spans="1:40" ht="12" customHeight="1">
      <c r="A52" s="410"/>
      <c r="B52" s="436"/>
      <c r="C52" s="437"/>
      <c r="D52" s="251" t="s">
        <v>163</v>
      </c>
      <c r="E52" s="252"/>
      <c r="F52" s="252"/>
      <c r="G52" s="252"/>
      <c r="H52" s="252"/>
      <c r="I52" s="252"/>
      <c r="J52" s="252"/>
      <c r="K52" s="252"/>
      <c r="L52" s="253"/>
      <c r="M52" s="81"/>
      <c r="N52" s="243"/>
      <c r="O52" s="244"/>
      <c r="P52" s="244"/>
      <c r="Q52" s="82" t="s">
        <v>2</v>
      </c>
      <c r="R52" s="83"/>
      <c r="S52" s="82" t="s">
        <v>101</v>
      </c>
      <c r="T52" s="83"/>
      <c r="U52" s="84" t="s">
        <v>102</v>
      </c>
      <c r="V52" s="254" t="s">
        <v>162</v>
      </c>
      <c r="W52" s="255"/>
      <c r="X52" s="255"/>
      <c r="Y52" s="255"/>
      <c r="Z52" s="256"/>
      <c r="AA52" s="85"/>
      <c r="AB52" s="248" t="s">
        <v>96</v>
      </c>
      <c r="AC52" s="249"/>
      <c r="AD52" s="249"/>
      <c r="AE52" s="249"/>
      <c r="AF52" s="250"/>
      <c r="AG52" s="86"/>
      <c r="AH52" s="87"/>
      <c r="AI52" s="88"/>
    </row>
    <row r="53" spans="1:40" ht="12" customHeight="1">
      <c r="A53" s="410"/>
      <c r="B53" s="395"/>
      <c r="C53" s="438"/>
      <c r="D53" s="251" t="s">
        <v>223</v>
      </c>
      <c r="E53" s="252"/>
      <c r="F53" s="252"/>
      <c r="G53" s="252"/>
      <c r="H53" s="252"/>
      <c r="I53" s="252"/>
      <c r="J53" s="252"/>
      <c r="K53" s="252"/>
      <c r="L53" s="253"/>
      <c r="M53" s="81"/>
      <c r="N53" s="243"/>
      <c r="O53" s="244"/>
      <c r="P53" s="244"/>
      <c r="Q53" s="82" t="s">
        <v>2</v>
      </c>
      <c r="R53" s="83"/>
      <c r="S53" s="82" t="s">
        <v>101</v>
      </c>
      <c r="T53" s="83"/>
      <c r="U53" s="84" t="s">
        <v>102</v>
      </c>
      <c r="V53" s="254" t="s">
        <v>215</v>
      </c>
      <c r="W53" s="255"/>
      <c r="X53" s="255"/>
      <c r="Y53" s="255"/>
      <c r="Z53" s="256"/>
      <c r="AA53" s="85"/>
      <c r="AB53" s="248" t="s">
        <v>96</v>
      </c>
      <c r="AC53" s="249"/>
      <c r="AD53" s="249"/>
      <c r="AE53" s="249"/>
      <c r="AF53" s="250"/>
      <c r="AG53" s="257"/>
      <c r="AH53" s="258"/>
      <c r="AI53" s="259"/>
    </row>
    <row r="54" spans="1:40" ht="12" customHeight="1">
      <c r="A54" s="410"/>
      <c r="B54" s="251" t="s">
        <v>213</v>
      </c>
      <c r="C54" s="252"/>
      <c r="D54" s="252"/>
      <c r="E54" s="252"/>
      <c r="F54" s="252"/>
      <c r="G54" s="252"/>
      <c r="H54" s="252"/>
      <c r="I54" s="252"/>
      <c r="J54" s="252"/>
      <c r="K54" s="252"/>
      <c r="L54" s="253"/>
      <c r="M54" s="81"/>
      <c r="N54" s="243"/>
      <c r="O54" s="244"/>
      <c r="P54" s="244"/>
      <c r="Q54" s="82" t="s">
        <v>2</v>
      </c>
      <c r="R54" s="83"/>
      <c r="S54" s="82" t="s">
        <v>101</v>
      </c>
      <c r="T54" s="83"/>
      <c r="U54" s="84" t="s">
        <v>102</v>
      </c>
      <c r="V54" s="254" t="s">
        <v>164</v>
      </c>
      <c r="W54" s="255"/>
      <c r="X54" s="255"/>
      <c r="Y54" s="255"/>
      <c r="Z54" s="256"/>
      <c r="AA54" s="85"/>
      <c r="AB54" s="248" t="s">
        <v>96</v>
      </c>
      <c r="AC54" s="249"/>
      <c r="AD54" s="249"/>
      <c r="AE54" s="249"/>
      <c r="AF54" s="250"/>
      <c r="AG54" s="257"/>
      <c r="AH54" s="258"/>
      <c r="AI54" s="259"/>
    </row>
    <row r="55" spans="1:40" ht="12" customHeight="1">
      <c r="A55" s="410"/>
      <c r="B55" s="427" t="s">
        <v>165</v>
      </c>
      <c r="C55" s="428"/>
      <c r="D55" s="431" t="s">
        <v>166</v>
      </c>
      <c r="E55" s="432"/>
      <c r="F55" s="432"/>
      <c r="G55" s="432"/>
      <c r="H55" s="432"/>
      <c r="I55" s="432"/>
      <c r="J55" s="432"/>
      <c r="K55" s="432"/>
      <c r="L55" s="433"/>
      <c r="M55" s="81"/>
      <c r="N55" s="243"/>
      <c r="O55" s="244"/>
      <c r="P55" s="244"/>
      <c r="Q55" s="82" t="s">
        <v>2</v>
      </c>
      <c r="R55" s="83"/>
      <c r="S55" s="82" t="s">
        <v>101</v>
      </c>
      <c r="T55" s="83"/>
      <c r="U55" s="84" t="s">
        <v>102</v>
      </c>
      <c r="V55" s="254" t="s">
        <v>167</v>
      </c>
      <c r="W55" s="255"/>
      <c r="X55" s="255"/>
      <c r="Y55" s="255"/>
      <c r="Z55" s="256"/>
      <c r="AA55" s="85"/>
      <c r="AB55" s="248" t="s">
        <v>96</v>
      </c>
      <c r="AC55" s="249"/>
      <c r="AD55" s="249"/>
      <c r="AE55" s="249"/>
      <c r="AF55" s="250"/>
      <c r="AG55" s="257"/>
      <c r="AH55" s="258"/>
      <c r="AI55" s="259"/>
    </row>
    <row r="56" spans="1:40" ht="12" customHeight="1">
      <c r="A56" s="410"/>
      <c r="B56" s="429"/>
      <c r="C56" s="430"/>
      <c r="D56" s="251" t="s">
        <v>168</v>
      </c>
      <c r="E56" s="252"/>
      <c r="F56" s="252"/>
      <c r="G56" s="252"/>
      <c r="H56" s="252"/>
      <c r="I56" s="252"/>
      <c r="J56" s="252"/>
      <c r="K56" s="252"/>
      <c r="L56" s="253"/>
      <c r="M56" s="81"/>
      <c r="N56" s="243"/>
      <c r="O56" s="244"/>
      <c r="P56" s="244"/>
      <c r="Q56" s="82" t="s">
        <v>2</v>
      </c>
      <c r="R56" s="83"/>
      <c r="S56" s="82" t="s">
        <v>101</v>
      </c>
      <c r="T56" s="83"/>
      <c r="U56" s="84" t="s">
        <v>102</v>
      </c>
      <c r="V56" s="254" t="s">
        <v>167</v>
      </c>
      <c r="W56" s="255"/>
      <c r="X56" s="255"/>
      <c r="Y56" s="255"/>
      <c r="Z56" s="256"/>
      <c r="AA56" s="85"/>
      <c r="AB56" s="248" t="s">
        <v>96</v>
      </c>
      <c r="AC56" s="249"/>
      <c r="AD56" s="249"/>
      <c r="AE56" s="249"/>
      <c r="AF56" s="250"/>
      <c r="AG56" s="257"/>
      <c r="AH56" s="258"/>
      <c r="AI56" s="259"/>
    </row>
    <row r="57" spans="1:40" ht="12" customHeight="1">
      <c r="A57" s="410"/>
      <c r="B57" s="427" t="s">
        <v>169</v>
      </c>
      <c r="C57" s="428"/>
      <c r="D57" s="431" t="s">
        <v>170</v>
      </c>
      <c r="E57" s="432"/>
      <c r="F57" s="432"/>
      <c r="G57" s="432"/>
      <c r="H57" s="432"/>
      <c r="I57" s="432"/>
      <c r="J57" s="432"/>
      <c r="K57" s="432"/>
      <c r="L57" s="433"/>
      <c r="M57" s="81"/>
      <c r="N57" s="243"/>
      <c r="O57" s="244"/>
      <c r="P57" s="244"/>
      <c r="Q57" s="82" t="s">
        <v>2</v>
      </c>
      <c r="R57" s="83"/>
      <c r="S57" s="82" t="s">
        <v>101</v>
      </c>
      <c r="T57" s="83"/>
      <c r="U57" s="84" t="s">
        <v>102</v>
      </c>
      <c r="V57" s="254" t="s">
        <v>171</v>
      </c>
      <c r="W57" s="255"/>
      <c r="X57" s="255"/>
      <c r="Y57" s="255"/>
      <c r="Z57" s="256"/>
      <c r="AA57" s="85"/>
      <c r="AB57" s="248" t="s">
        <v>96</v>
      </c>
      <c r="AC57" s="249"/>
      <c r="AD57" s="249"/>
      <c r="AE57" s="249"/>
      <c r="AF57" s="250"/>
      <c r="AG57" s="257"/>
      <c r="AH57" s="258"/>
      <c r="AI57" s="259"/>
    </row>
    <row r="58" spans="1:40" ht="12" customHeight="1">
      <c r="A58" s="410"/>
      <c r="B58" s="429"/>
      <c r="C58" s="430"/>
      <c r="D58" s="251" t="s">
        <v>172</v>
      </c>
      <c r="E58" s="252"/>
      <c r="F58" s="252"/>
      <c r="G58" s="252"/>
      <c r="H58" s="252"/>
      <c r="I58" s="252"/>
      <c r="J58" s="252"/>
      <c r="K58" s="252"/>
      <c r="L58" s="253"/>
      <c r="M58" s="81"/>
      <c r="N58" s="243"/>
      <c r="O58" s="244"/>
      <c r="P58" s="244"/>
      <c r="Q58" s="82" t="s">
        <v>2</v>
      </c>
      <c r="R58" s="83"/>
      <c r="S58" s="82" t="s">
        <v>101</v>
      </c>
      <c r="T58" s="83"/>
      <c r="U58" s="84" t="s">
        <v>102</v>
      </c>
      <c r="V58" s="254" t="s">
        <v>171</v>
      </c>
      <c r="W58" s="255"/>
      <c r="X58" s="255"/>
      <c r="Y58" s="255"/>
      <c r="Z58" s="256"/>
      <c r="AA58" s="85"/>
      <c r="AB58" s="248" t="s">
        <v>96</v>
      </c>
      <c r="AC58" s="249"/>
      <c r="AD58" s="249"/>
      <c r="AE58" s="249"/>
      <c r="AF58" s="250"/>
      <c r="AG58" s="257"/>
      <c r="AH58" s="258"/>
      <c r="AI58" s="259"/>
    </row>
    <row r="59" spans="1:40" ht="12" customHeight="1">
      <c r="A59" s="410"/>
      <c r="B59" s="439" t="s">
        <v>173</v>
      </c>
      <c r="C59" s="440"/>
      <c r="D59" s="440"/>
      <c r="E59" s="440"/>
      <c r="F59" s="440"/>
      <c r="G59" s="440"/>
      <c r="H59" s="440"/>
      <c r="I59" s="440"/>
      <c r="J59" s="440"/>
      <c r="K59" s="440"/>
      <c r="L59" s="441"/>
      <c r="M59" s="89"/>
      <c r="N59" s="442"/>
      <c r="O59" s="443"/>
      <c r="P59" s="443"/>
      <c r="Q59" s="90" t="s">
        <v>2</v>
      </c>
      <c r="R59" s="91"/>
      <c r="S59" s="90" t="s">
        <v>101</v>
      </c>
      <c r="T59" s="91"/>
      <c r="U59" s="92" t="s">
        <v>102</v>
      </c>
      <c r="V59" s="444" t="s">
        <v>176</v>
      </c>
      <c r="W59" s="445"/>
      <c r="X59" s="445"/>
      <c r="Y59" s="445"/>
      <c r="Z59" s="446"/>
      <c r="AA59" s="85"/>
      <c r="AB59" s="248" t="s">
        <v>96</v>
      </c>
      <c r="AC59" s="249"/>
      <c r="AD59" s="249"/>
      <c r="AE59" s="249"/>
      <c r="AF59" s="250"/>
      <c r="AG59" s="237"/>
      <c r="AH59" s="238"/>
      <c r="AI59" s="239"/>
    </row>
    <row r="60" spans="1:40" s="93" customFormat="1" ht="12.95" customHeight="1">
      <c r="A60" s="410"/>
      <c r="B60" s="439" t="s">
        <v>174</v>
      </c>
      <c r="C60" s="440"/>
      <c r="D60" s="440"/>
      <c r="E60" s="440"/>
      <c r="F60" s="440"/>
      <c r="G60" s="440"/>
      <c r="H60" s="440"/>
      <c r="I60" s="440"/>
      <c r="J60" s="440"/>
      <c r="K60" s="440"/>
      <c r="L60" s="441"/>
      <c r="M60" s="89"/>
      <c r="N60" s="442"/>
      <c r="O60" s="443"/>
      <c r="P60" s="443"/>
      <c r="Q60" s="90" t="s">
        <v>2</v>
      </c>
      <c r="R60" s="91"/>
      <c r="S60" s="90" t="s">
        <v>101</v>
      </c>
      <c r="T60" s="91"/>
      <c r="U60" s="92" t="s">
        <v>102</v>
      </c>
      <c r="V60" s="444" t="s">
        <v>216</v>
      </c>
      <c r="W60" s="445"/>
      <c r="X60" s="445"/>
      <c r="Y60" s="445"/>
      <c r="Z60" s="446"/>
      <c r="AA60" s="85"/>
      <c r="AB60" s="248" t="s">
        <v>96</v>
      </c>
      <c r="AC60" s="249"/>
      <c r="AD60" s="249"/>
      <c r="AE60" s="249"/>
      <c r="AF60" s="250"/>
      <c r="AG60" s="237"/>
      <c r="AH60" s="238"/>
      <c r="AI60" s="239"/>
      <c r="AJ60" s="59"/>
      <c r="AK60" s="59"/>
      <c r="AL60" s="59"/>
      <c r="AM60" s="59"/>
      <c r="AN60" s="59"/>
    </row>
    <row r="61" spans="1:40" s="93" customFormat="1" ht="12.95" customHeight="1">
      <c r="A61" s="410"/>
      <c r="B61" s="240" t="s">
        <v>157</v>
      </c>
      <c r="C61" s="241"/>
      <c r="D61" s="241"/>
      <c r="E61" s="241"/>
      <c r="F61" s="241"/>
      <c r="G61" s="241"/>
      <c r="H61" s="241"/>
      <c r="I61" s="241"/>
      <c r="J61" s="241"/>
      <c r="K61" s="241"/>
      <c r="L61" s="242"/>
      <c r="M61" s="81"/>
      <c r="N61" s="243"/>
      <c r="O61" s="244"/>
      <c r="P61" s="244"/>
      <c r="Q61" s="82" t="s">
        <v>2</v>
      </c>
      <c r="R61" s="83"/>
      <c r="S61" s="82" t="s">
        <v>101</v>
      </c>
      <c r="T61" s="83"/>
      <c r="U61" s="84" t="s">
        <v>102</v>
      </c>
      <c r="V61" s="245" t="s">
        <v>217</v>
      </c>
      <c r="W61" s="246"/>
      <c r="X61" s="246"/>
      <c r="Y61" s="246"/>
      <c r="Z61" s="247"/>
      <c r="AA61" s="85"/>
      <c r="AB61" s="248" t="s">
        <v>96</v>
      </c>
      <c r="AC61" s="249"/>
      <c r="AD61" s="249"/>
      <c r="AE61" s="249"/>
      <c r="AF61" s="250"/>
      <c r="AG61" s="237"/>
      <c r="AH61" s="238"/>
      <c r="AI61" s="239"/>
      <c r="AJ61" s="59"/>
      <c r="AK61" s="59"/>
      <c r="AL61" s="59"/>
      <c r="AM61" s="59"/>
      <c r="AN61" s="59"/>
    </row>
    <row r="62" spans="1:40" s="93" customFormat="1" ht="12" customHeight="1" thickBot="1">
      <c r="A62" s="411"/>
      <c r="B62" s="447" t="s">
        <v>175</v>
      </c>
      <c r="C62" s="448"/>
      <c r="D62" s="448"/>
      <c r="E62" s="448"/>
      <c r="F62" s="448"/>
      <c r="G62" s="448"/>
      <c r="H62" s="448"/>
      <c r="I62" s="448"/>
      <c r="J62" s="448"/>
      <c r="K62" s="448"/>
      <c r="L62" s="449"/>
      <c r="M62" s="94"/>
      <c r="N62" s="450"/>
      <c r="O62" s="451"/>
      <c r="P62" s="451"/>
      <c r="Q62" s="95" t="s">
        <v>2</v>
      </c>
      <c r="R62" s="96"/>
      <c r="S62" s="95" t="s">
        <v>101</v>
      </c>
      <c r="T62" s="96"/>
      <c r="U62" s="97" t="s">
        <v>102</v>
      </c>
      <c r="V62" s="452" t="s">
        <v>218</v>
      </c>
      <c r="W62" s="453"/>
      <c r="X62" s="453"/>
      <c r="Y62" s="453"/>
      <c r="Z62" s="454"/>
      <c r="AA62" s="98"/>
      <c r="AB62" s="455" t="s">
        <v>96</v>
      </c>
      <c r="AC62" s="456"/>
      <c r="AD62" s="456"/>
      <c r="AE62" s="456"/>
      <c r="AF62" s="457"/>
      <c r="AG62" s="237"/>
      <c r="AH62" s="238"/>
      <c r="AI62" s="239"/>
      <c r="AJ62" s="59"/>
      <c r="AK62" s="59"/>
      <c r="AL62" s="59"/>
      <c r="AM62" s="59"/>
      <c r="AN62" s="59"/>
    </row>
    <row r="63" spans="1:40" s="93" customFormat="1" ht="12" customHeight="1" thickBot="1">
      <c r="A63" s="99" t="s">
        <v>177</v>
      </c>
      <c r="B63" s="99"/>
      <c r="C63" s="99"/>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62"/>
    </row>
    <row r="64" spans="1:40" s="93" customFormat="1" ht="19.5" customHeight="1" thickBot="1">
      <c r="A64" s="100">
        <v>1</v>
      </c>
      <c r="B64" s="458" t="s">
        <v>178</v>
      </c>
      <c r="C64" s="458"/>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9"/>
      <c r="AC64" s="462" t="s">
        <v>222</v>
      </c>
      <c r="AD64" s="463"/>
      <c r="AE64" s="463"/>
      <c r="AF64" s="463"/>
      <c r="AG64" s="463"/>
      <c r="AH64" s="463"/>
      <c r="AI64" s="464"/>
      <c r="AJ64" s="101"/>
    </row>
    <row r="65" spans="1:40" ht="19.5" customHeight="1">
      <c r="A65" s="100">
        <v>2</v>
      </c>
      <c r="B65" s="460" t="s">
        <v>179</v>
      </c>
      <c r="C65" s="460"/>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1"/>
      <c r="AC65" s="462"/>
      <c r="AD65" s="463"/>
      <c r="AE65" s="463"/>
      <c r="AF65" s="463"/>
      <c r="AG65" s="463"/>
      <c r="AH65" s="463"/>
      <c r="AI65" s="464"/>
      <c r="AJ65" s="101"/>
      <c r="AK65" s="93"/>
      <c r="AL65" s="93"/>
      <c r="AM65" s="93"/>
      <c r="AN65" s="93"/>
    </row>
    <row r="66" spans="1:40" s="93" customFormat="1" ht="19.5" customHeight="1">
      <c r="A66" s="102">
        <v>3</v>
      </c>
      <c r="B66" s="460" t="s">
        <v>180</v>
      </c>
      <c r="C66" s="460"/>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1"/>
      <c r="AC66" s="465"/>
      <c r="AD66" s="466"/>
      <c r="AE66" s="466"/>
      <c r="AF66" s="466"/>
      <c r="AG66" s="466"/>
      <c r="AH66" s="466"/>
      <c r="AI66" s="467"/>
      <c r="AJ66" s="62"/>
    </row>
    <row r="67" spans="1:40" s="93" customFormat="1" ht="19.5" customHeight="1">
      <c r="A67" s="102">
        <v>4</v>
      </c>
      <c r="B67" s="460" t="s">
        <v>181</v>
      </c>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1"/>
      <c r="AC67" s="465"/>
      <c r="AD67" s="466"/>
      <c r="AE67" s="466"/>
      <c r="AF67" s="466"/>
      <c r="AG67" s="466"/>
      <c r="AH67" s="466"/>
      <c r="AI67" s="467"/>
      <c r="AJ67" s="59"/>
      <c r="AK67" s="59"/>
      <c r="AL67" s="59"/>
      <c r="AM67" s="59"/>
      <c r="AN67" s="59"/>
    </row>
    <row r="68" spans="1:40" ht="48.75" customHeight="1">
      <c r="A68" s="100">
        <v>5</v>
      </c>
      <c r="B68" s="460" t="s">
        <v>182</v>
      </c>
      <c r="C68" s="460"/>
      <c r="D68" s="460"/>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1"/>
      <c r="AC68" s="465"/>
      <c r="AD68" s="466"/>
      <c r="AE68" s="466"/>
      <c r="AF68" s="466"/>
      <c r="AG68" s="466"/>
      <c r="AH68" s="466"/>
      <c r="AI68" s="467"/>
      <c r="AJ68" s="62"/>
      <c r="AK68" s="93"/>
      <c r="AL68" s="93"/>
      <c r="AM68" s="93"/>
      <c r="AN68" s="93"/>
    </row>
    <row r="69" spans="1:40" ht="19.5" customHeight="1" thickBot="1">
      <c r="A69" s="100">
        <v>6</v>
      </c>
      <c r="B69" s="460" t="s">
        <v>183</v>
      </c>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1"/>
      <c r="AC69" s="468"/>
      <c r="AD69" s="469"/>
      <c r="AE69" s="469"/>
      <c r="AF69" s="469"/>
      <c r="AG69" s="469"/>
      <c r="AH69" s="469"/>
      <c r="AI69" s="470"/>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B58:AF58"/>
    <mergeCell ref="D63:AI63"/>
    <mergeCell ref="B64:AB64"/>
    <mergeCell ref="B65:AB65"/>
    <mergeCell ref="B66:AB66"/>
    <mergeCell ref="B67:AB67"/>
    <mergeCell ref="B68:AB68"/>
    <mergeCell ref="B69:AB69"/>
    <mergeCell ref="AC64:AI64"/>
    <mergeCell ref="AC65:AI69"/>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B49:L49"/>
    <mergeCell ref="N49:P49"/>
    <mergeCell ref="V49:Z49"/>
    <mergeCell ref="AB49:AF49"/>
    <mergeCell ref="AG49:AI49"/>
    <mergeCell ref="B50:L50"/>
    <mergeCell ref="N50:P50"/>
    <mergeCell ref="V50:Z50"/>
    <mergeCell ref="AB50:AF50"/>
    <mergeCell ref="AG50:AI50"/>
    <mergeCell ref="B47:L47"/>
    <mergeCell ref="N47:P47"/>
    <mergeCell ref="V47:Z47"/>
    <mergeCell ref="AB47:AF47"/>
    <mergeCell ref="AG47:AI47"/>
    <mergeCell ref="B48:L48"/>
    <mergeCell ref="N48:P48"/>
    <mergeCell ref="V48:Z48"/>
    <mergeCell ref="AB48:AF48"/>
    <mergeCell ref="AG48:AI48"/>
    <mergeCell ref="AG44:AI44"/>
    <mergeCell ref="B45:L45"/>
    <mergeCell ref="N45:P45"/>
    <mergeCell ref="V45:Z45"/>
    <mergeCell ref="AB45:AF45"/>
    <mergeCell ref="AG45:AI45"/>
    <mergeCell ref="B46:L46"/>
    <mergeCell ref="N46:P46"/>
    <mergeCell ref="V46:Z46"/>
    <mergeCell ref="AB46:AF46"/>
    <mergeCell ref="AG46:AI46"/>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W27:AI27"/>
    <mergeCell ref="S28:V28"/>
    <mergeCell ref="K37:O39"/>
    <mergeCell ref="B40:Z40"/>
    <mergeCell ref="AA40:AF40"/>
    <mergeCell ref="AG40:AI41"/>
    <mergeCell ref="B41:M41"/>
    <mergeCell ref="N41:U41"/>
    <mergeCell ref="V41:Z41"/>
    <mergeCell ref="AB41:AF41"/>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A1:AI1"/>
    <mergeCell ref="I2:U2"/>
    <mergeCell ref="I3:Y3"/>
    <mergeCell ref="I4:U4"/>
    <mergeCell ref="Y5:AB5"/>
    <mergeCell ref="AD5:AE5"/>
    <mergeCell ref="AG5:AH5"/>
    <mergeCell ref="M7:O11"/>
    <mergeCell ref="P7:T8"/>
    <mergeCell ref="A5:H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471" t="s">
        <v>207</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row>
    <row r="2" spans="1:36" ht="20.100000000000001" customHeight="1">
      <c r="A2" s="472" t="s">
        <v>208</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row>
    <row r="3" spans="1:36" ht="15" customHeight="1" thickBot="1">
      <c r="A3" s="473"/>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row>
    <row r="4" spans="1:36" ht="30" customHeight="1" thickBot="1">
      <c r="A4" s="474" t="s">
        <v>209</v>
      </c>
      <c r="B4" s="475"/>
      <c r="C4" s="475"/>
      <c r="D4" s="475"/>
      <c r="E4" s="475"/>
      <c r="F4" s="475"/>
      <c r="G4" s="476"/>
      <c r="H4" s="477" t="s">
        <v>210</v>
      </c>
      <c r="I4" s="475"/>
      <c r="J4" s="475"/>
      <c r="K4" s="475"/>
      <c r="L4" s="475"/>
      <c r="M4" s="475"/>
      <c r="N4" s="475"/>
      <c r="O4" s="476"/>
      <c r="P4" s="477" t="s">
        <v>211</v>
      </c>
      <c r="Q4" s="478"/>
      <c r="R4" s="475"/>
      <c r="S4" s="475"/>
      <c r="T4" s="475"/>
      <c r="U4" s="475"/>
      <c r="V4" s="476"/>
      <c r="W4" s="477" t="s">
        <v>212</v>
      </c>
      <c r="X4" s="475"/>
      <c r="Y4" s="475"/>
      <c r="Z4" s="475"/>
      <c r="AA4" s="475"/>
      <c r="AB4" s="475"/>
      <c r="AC4" s="475"/>
      <c r="AD4" s="475"/>
      <c r="AE4" s="475"/>
      <c r="AF4" s="475"/>
      <c r="AG4" s="475"/>
      <c r="AH4" s="475"/>
      <c r="AI4" s="475"/>
      <c r="AJ4" s="479"/>
    </row>
    <row r="5" spans="1:36" ht="54.95" customHeight="1">
      <c r="A5" s="480"/>
      <c r="B5" s="481"/>
      <c r="C5" s="481"/>
      <c r="D5" s="481"/>
      <c r="E5" s="481"/>
      <c r="F5" s="481"/>
      <c r="G5" s="482"/>
      <c r="H5" s="483"/>
      <c r="I5" s="481"/>
      <c r="J5" s="481"/>
      <c r="K5" s="481"/>
      <c r="L5" s="481"/>
      <c r="M5" s="481"/>
      <c r="N5" s="481"/>
      <c r="O5" s="482"/>
      <c r="P5" s="110" t="s">
        <v>100</v>
      </c>
      <c r="Q5" s="111"/>
      <c r="R5" s="112" t="s">
        <v>2</v>
      </c>
      <c r="S5" s="113"/>
      <c r="T5" s="114" t="s">
        <v>101</v>
      </c>
      <c r="U5" s="113"/>
      <c r="V5" s="115" t="s">
        <v>102</v>
      </c>
      <c r="W5" s="116"/>
      <c r="X5" s="117"/>
      <c r="Y5" s="118"/>
      <c r="Z5" s="118"/>
      <c r="AA5" s="118"/>
      <c r="AB5" s="118"/>
      <c r="AC5" s="118"/>
      <c r="AD5" s="118"/>
      <c r="AE5" s="118"/>
      <c r="AF5" s="118"/>
      <c r="AG5" s="118"/>
      <c r="AH5" s="118"/>
      <c r="AI5" s="118"/>
      <c r="AJ5" s="119"/>
    </row>
    <row r="6" spans="1:36" ht="54.95" customHeight="1">
      <c r="A6" s="484"/>
      <c r="B6" s="485"/>
      <c r="C6" s="485"/>
      <c r="D6" s="485"/>
      <c r="E6" s="485"/>
      <c r="F6" s="485"/>
      <c r="G6" s="486"/>
      <c r="H6" s="487"/>
      <c r="I6" s="485"/>
      <c r="J6" s="485"/>
      <c r="K6" s="485"/>
      <c r="L6" s="485"/>
      <c r="M6" s="485"/>
      <c r="N6" s="485"/>
      <c r="O6" s="486"/>
      <c r="P6" s="110" t="s">
        <v>100</v>
      </c>
      <c r="Q6" s="120"/>
      <c r="R6" s="112" t="s">
        <v>2</v>
      </c>
      <c r="S6" s="113"/>
      <c r="T6" s="114" t="s">
        <v>101</v>
      </c>
      <c r="U6" s="113"/>
      <c r="V6" s="115" t="s">
        <v>102</v>
      </c>
      <c r="W6" s="121"/>
      <c r="X6" s="121"/>
      <c r="Y6" s="121"/>
      <c r="Z6" s="121"/>
      <c r="AA6" s="121"/>
      <c r="AB6" s="121"/>
      <c r="AC6" s="121"/>
      <c r="AD6" s="121"/>
      <c r="AE6" s="121"/>
      <c r="AF6" s="121"/>
      <c r="AG6" s="121"/>
      <c r="AH6" s="121"/>
      <c r="AI6" s="121"/>
      <c r="AJ6" s="122"/>
    </row>
    <row r="7" spans="1:36" ht="54.95" customHeight="1">
      <c r="A7" s="484"/>
      <c r="B7" s="485"/>
      <c r="C7" s="485"/>
      <c r="D7" s="485"/>
      <c r="E7" s="485"/>
      <c r="F7" s="485"/>
      <c r="G7" s="486"/>
      <c r="H7" s="487"/>
      <c r="I7" s="485"/>
      <c r="J7" s="485"/>
      <c r="K7" s="485"/>
      <c r="L7" s="485"/>
      <c r="M7" s="485"/>
      <c r="N7" s="485"/>
      <c r="O7" s="486"/>
      <c r="P7" s="110" t="s">
        <v>100</v>
      </c>
      <c r="Q7" s="123"/>
      <c r="R7" s="112" t="s">
        <v>2</v>
      </c>
      <c r="S7" s="113"/>
      <c r="T7" s="114" t="s">
        <v>101</v>
      </c>
      <c r="U7" s="113"/>
      <c r="V7" s="115" t="s">
        <v>102</v>
      </c>
      <c r="W7" s="121"/>
      <c r="X7" s="121"/>
      <c r="Y7" s="121"/>
      <c r="Z7" s="121"/>
      <c r="AA7" s="121"/>
      <c r="AB7" s="121"/>
      <c r="AC7" s="121"/>
      <c r="AD7" s="121"/>
      <c r="AE7" s="121"/>
      <c r="AF7" s="121"/>
      <c r="AG7" s="121"/>
      <c r="AH7" s="121"/>
      <c r="AI7" s="121"/>
      <c r="AJ7" s="122"/>
    </row>
    <row r="8" spans="1:36" ht="54.95" customHeight="1">
      <c r="A8" s="484"/>
      <c r="B8" s="485"/>
      <c r="C8" s="485"/>
      <c r="D8" s="485"/>
      <c r="E8" s="485"/>
      <c r="F8" s="485"/>
      <c r="G8" s="486"/>
      <c r="H8" s="487"/>
      <c r="I8" s="485"/>
      <c r="J8" s="485"/>
      <c r="K8" s="485"/>
      <c r="L8" s="485"/>
      <c r="M8" s="485"/>
      <c r="N8" s="485"/>
      <c r="O8" s="486"/>
      <c r="P8" s="110" t="s">
        <v>100</v>
      </c>
      <c r="Q8" s="123"/>
      <c r="R8" s="112" t="s">
        <v>2</v>
      </c>
      <c r="S8" s="113"/>
      <c r="T8" s="114" t="s">
        <v>101</v>
      </c>
      <c r="U8" s="113"/>
      <c r="V8" s="115" t="s">
        <v>102</v>
      </c>
      <c r="W8" s="121"/>
      <c r="X8" s="121"/>
      <c r="Y8" s="121"/>
      <c r="Z8" s="121"/>
      <c r="AA8" s="121"/>
      <c r="AB8" s="121"/>
      <c r="AC8" s="121"/>
      <c r="AD8" s="121"/>
      <c r="AE8" s="121"/>
      <c r="AF8" s="121"/>
      <c r="AG8" s="121"/>
      <c r="AH8" s="121"/>
      <c r="AI8" s="121"/>
      <c r="AJ8" s="122"/>
    </row>
    <row r="9" spans="1:36" ht="54.95" customHeight="1">
      <c r="A9" s="484"/>
      <c r="B9" s="485"/>
      <c r="C9" s="485"/>
      <c r="D9" s="485"/>
      <c r="E9" s="485"/>
      <c r="F9" s="485"/>
      <c r="G9" s="486"/>
      <c r="H9" s="487"/>
      <c r="I9" s="485"/>
      <c r="J9" s="485"/>
      <c r="K9" s="485"/>
      <c r="L9" s="485"/>
      <c r="M9" s="485"/>
      <c r="N9" s="485"/>
      <c r="O9" s="486"/>
      <c r="P9" s="110" t="s">
        <v>100</v>
      </c>
      <c r="Q9" s="123"/>
      <c r="R9" s="112" t="s">
        <v>2</v>
      </c>
      <c r="S9" s="113"/>
      <c r="T9" s="114" t="s">
        <v>101</v>
      </c>
      <c r="U9" s="113"/>
      <c r="V9" s="115" t="s">
        <v>102</v>
      </c>
      <c r="W9" s="121"/>
      <c r="X9" s="121"/>
      <c r="Y9" s="121"/>
      <c r="Z9" s="121"/>
      <c r="AA9" s="121"/>
      <c r="AB9" s="121"/>
      <c r="AC9" s="121"/>
      <c r="AD9" s="121"/>
      <c r="AE9" s="121"/>
      <c r="AF9" s="121"/>
      <c r="AG9" s="121"/>
      <c r="AH9" s="121"/>
      <c r="AI9" s="121"/>
      <c r="AJ9" s="122"/>
    </row>
    <row r="10" spans="1:36" ht="54.95" customHeight="1">
      <c r="A10" s="484"/>
      <c r="B10" s="485"/>
      <c r="C10" s="485"/>
      <c r="D10" s="485"/>
      <c r="E10" s="485"/>
      <c r="F10" s="485"/>
      <c r="G10" s="486"/>
      <c r="H10" s="487"/>
      <c r="I10" s="485"/>
      <c r="J10" s="485"/>
      <c r="K10" s="485"/>
      <c r="L10" s="485"/>
      <c r="M10" s="485"/>
      <c r="N10" s="485"/>
      <c r="O10" s="486"/>
      <c r="P10" s="110" t="s">
        <v>100</v>
      </c>
      <c r="Q10" s="123"/>
      <c r="R10" s="112" t="s">
        <v>2</v>
      </c>
      <c r="S10" s="113"/>
      <c r="T10" s="114" t="s">
        <v>101</v>
      </c>
      <c r="U10" s="113"/>
      <c r="V10" s="115" t="s">
        <v>102</v>
      </c>
      <c r="W10" s="121"/>
      <c r="X10" s="121"/>
      <c r="Y10" s="121"/>
      <c r="Z10" s="121"/>
      <c r="AA10" s="121"/>
      <c r="AB10" s="121"/>
      <c r="AC10" s="121"/>
      <c r="AD10" s="121"/>
      <c r="AE10" s="121"/>
      <c r="AF10" s="121"/>
      <c r="AG10" s="121"/>
      <c r="AH10" s="121"/>
      <c r="AI10" s="121"/>
      <c r="AJ10" s="122"/>
    </row>
    <row r="11" spans="1:36" ht="54.95" customHeight="1">
      <c r="A11" s="484"/>
      <c r="B11" s="485"/>
      <c r="C11" s="485"/>
      <c r="D11" s="485"/>
      <c r="E11" s="485"/>
      <c r="F11" s="485"/>
      <c r="G11" s="486"/>
      <c r="H11" s="487"/>
      <c r="I11" s="485"/>
      <c r="J11" s="485"/>
      <c r="K11" s="485"/>
      <c r="L11" s="485"/>
      <c r="M11" s="485"/>
      <c r="N11" s="485"/>
      <c r="O11" s="486"/>
      <c r="P11" s="110" t="s">
        <v>100</v>
      </c>
      <c r="Q11" s="123"/>
      <c r="R11" s="112" t="s">
        <v>2</v>
      </c>
      <c r="S11" s="113"/>
      <c r="T11" s="114" t="s">
        <v>101</v>
      </c>
      <c r="U11" s="113"/>
      <c r="V11" s="115" t="s">
        <v>102</v>
      </c>
      <c r="W11" s="121"/>
      <c r="X11" s="121"/>
      <c r="Y11" s="121"/>
      <c r="Z11" s="121"/>
      <c r="AA11" s="121"/>
      <c r="AB11" s="121"/>
      <c r="AC11" s="121"/>
      <c r="AD11" s="121"/>
      <c r="AE11" s="121"/>
      <c r="AF11" s="121"/>
      <c r="AG11" s="121"/>
      <c r="AH11" s="121"/>
      <c r="AI11" s="121"/>
      <c r="AJ11" s="122"/>
    </row>
    <row r="12" spans="1:36" ht="54.95" customHeight="1">
      <c r="A12" s="484"/>
      <c r="B12" s="485"/>
      <c r="C12" s="485"/>
      <c r="D12" s="485"/>
      <c r="E12" s="485"/>
      <c r="F12" s="485"/>
      <c r="G12" s="486"/>
      <c r="H12" s="487"/>
      <c r="I12" s="485"/>
      <c r="J12" s="485"/>
      <c r="K12" s="485"/>
      <c r="L12" s="485"/>
      <c r="M12" s="485"/>
      <c r="N12" s="485"/>
      <c r="O12" s="486"/>
      <c r="P12" s="110" t="s">
        <v>100</v>
      </c>
      <c r="Q12" s="123"/>
      <c r="R12" s="112" t="s">
        <v>2</v>
      </c>
      <c r="S12" s="113"/>
      <c r="T12" s="114" t="s">
        <v>101</v>
      </c>
      <c r="U12" s="113"/>
      <c r="V12" s="115" t="s">
        <v>102</v>
      </c>
      <c r="W12" s="121"/>
      <c r="X12" s="121"/>
      <c r="Y12" s="121"/>
      <c r="Z12" s="121"/>
      <c r="AA12" s="121"/>
      <c r="AB12" s="121"/>
      <c r="AC12" s="121"/>
      <c r="AD12" s="121"/>
      <c r="AE12" s="121"/>
      <c r="AF12" s="121"/>
      <c r="AG12" s="121"/>
      <c r="AH12" s="121"/>
      <c r="AI12" s="121"/>
      <c r="AJ12" s="122"/>
    </row>
    <row r="13" spans="1:36" ht="54.95" customHeight="1">
      <c r="A13" s="484"/>
      <c r="B13" s="485"/>
      <c r="C13" s="485"/>
      <c r="D13" s="485"/>
      <c r="E13" s="485"/>
      <c r="F13" s="485"/>
      <c r="G13" s="486"/>
      <c r="H13" s="487"/>
      <c r="I13" s="485"/>
      <c r="J13" s="485"/>
      <c r="K13" s="485"/>
      <c r="L13" s="485"/>
      <c r="M13" s="485"/>
      <c r="N13" s="485"/>
      <c r="O13" s="486"/>
      <c r="P13" s="110" t="s">
        <v>100</v>
      </c>
      <c r="Q13" s="123"/>
      <c r="R13" s="112" t="s">
        <v>2</v>
      </c>
      <c r="S13" s="113"/>
      <c r="T13" s="114" t="s">
        <v>101</v>
      </c>
      <c r="U13" s="113"/>
      <c r="V13" s="115" t="s">
        <v>102</v>
      </c>
      <c r="W13" s="121"/>
      <c r="X13" s="121"/>
      <c r="Y13" s="121"/>
      <c r="Z13" s="121"/>
      <c r="AA13" s="121"/>
      <c r="AB13" s="121"/>
      <c r="AC13" s="121"/>
      <c r="AD13" s="121"/>
      <c r="AE13" s="121"/>
      <c r="AF13" s="121"/>
      <c r="AG13" s="121"/>
      <c r="AH13" s="121"/>
      <c r="AI13" s="121"/>
      <c r="AJ13" s="122"/>
    </row>
    <row r="14" spans="1:36" ht="54.95" customHeight="1">
      <c r="A14" s="484"/>
      <c r="B14" s="485"/>
      <c r="C14" s="485"/>
      <c r="D14" s="485"/>
      <c r="E14" s="485"/>
      <c r="F14" s="485"/>
      <c r="G14" s="486"/>
      <c r="H14" s="487"/>
      <c r="I14" s="485"/>
      <c r="J14" s="485"/>
      <c r="K14" s="485"/>
      <c r="L14" s="485"/>
      <c r="M14" s="485"/>
      <c r="N14" s="485"/>
      <c r="O14" s="486"/>
      <c r="P14" s="110" t="s">
        <v>100</v>
      </c>
      <c r="Q14" s="123"/>
      <c r="R14" s="112" t="s">
        <v>2</v>
      </c>
      <c r="S14" s="113"/>
      <c r="T14" s="114" t="s">
        <v>101</v>
      </c>
      <c r="U14" s="113"/>
      <c r="V14" s="115" t="s">
        <v>102</v>
      </c>
      <c r="W14" s="121"/>
      <c r="X14" s="121"/>
      <c r="Y14" s="121"/>
      <c r="Z14" s="121"/>
      <c r="AA14" s="121"/>
      <c r="AB14" s="121"/>
      <c r="AC14" s="121"/>
      <c r="AD14" s="121"/>
      <c r="AE14" s="121"/>
      <c r="AF14" s="121"/>
      <c r="AG14" s="121"/>
      <c r="AH14" s="121"/>
      <c r="AI14" s="121"/>
      <c r="AJ14" s="122"/>
    </row>
    <row r="15" spans="1:36" ht="54.95" customHeight="1">
      <c r="A15" s="484"/>
      <c r="B15" s="485"/>
      <c r="C15" s="485"/>
      <c r="D15" s="485"/>
      <c r="E15" s="485"/>
      <c r="F15" s="485"/>
      <c r="G15" s="486"/>
      <c r="H15" s="487"/>
      <c r="I15" s="485"/>
      <c r="J15" s="485"/>
      <c r="K15" s="485"/>
      <c r="L15" s="485"/>
      <c r="M15" s="485"/>
      <c r="N15" s="485"/>
      <c r="O15" s="486"/>
      <c r="P15" s="110" t="s">
        <v>100</v>
      </c>
      <c r="Q15" s="123"/>
      <c r="R15" s="112" t="s">
        <v>2</v>
      </c>
      <c r="S15" s="113"/>
      <c r="T15" s="114" t="s">
        <v>101</v>
      </c>
      <c r="U15" s="113"/>
      <c r="V15" s="115" t="s">
        <v>102</v>
      </c>
      <c r="W15" s="121"/>
      <c r="X15" s="121"/>
      <c r="Y15" s="121"/>
      <c r="Z15" s="121"/>
      <c r="AA15" s="121"/>
      <c r="AB15" s="121"/>
      <c r="AC15" s="121"/>
      <c r="AD15" s="121"/>
      <c r="AE15" s="121"/>
      <c r="AF15" s="121"/>
      <c r="AG15" s="121"/>
      <c r="AH15" s="121"/>
      <c r="AI15" s="121"/>
      <c r="AJ15" s="122"/>
    </row>
    <row r="16" spans="1:36" ht="54.95" customHeight="1">
      <c r="A16" s="484"/>
      <c r="B16" s="485"/>
      <c r="C16" s="485"/>
      <c r="D16" s="485"/>
      <c r="E16" s="485"/>
      <c r="F16" s="485"/>
      <c r="G16" s="486"/>
      <c r="H16" s="487"/>
      <c r="I16" s="485"/>
      <c r="J16" s="485"/>
      <c r="K16" s="485"/>
      <c r="L16" s="485"/>
      <c r="M16" s="485"/>
      <c r="N16" s="485"/>
      <c r="O16" s="486"/>
      <c r="P16" s="110" t="s">
        <v>100</v>
      </c>
      <c r="Q16" s="123"/>
      <c r="R16" s="112" t="s">
        <v>2</v>
      </c>
      <c r="S16" s="113"/>
      <c r="T16" s="114" t="s">
        <v>101</v>
      </c>
      <c r="U16" s="113"/>
      <c r="V16" s="115" t="s">
        <v>102</v>
      </c>
      <c r="W16" s="121"/>
      <c r="X16" s="121"/>
      <c r="Y16" s="121"/>
      <c r="Z16" s="121"/>
      <c r="AA16" s="121"/>
      <c r="AB16" s="121"/>
      <c r="AC16" s="121"/>
      <c r="AD16" s="121"/>
      <c r="AE16" s="121"/>
      <c r="AF16" s="121"/>
      <c r="AG16" s="121"/>
      <c r="AH16" s="121"/>
      <c r="AI16" s="121"/>
      <c r="AJ16" s="122"/>
    </row>
    <row r="17" spans="1:36" ht="54.95" customHeight="1">
      <c r="A17" s="484"/>
      <c r="B17" s="485"/>
      <c r="C17" s="485"/>
      <c r="D17" s="485"/>
      <c r="E17" s="485"/>
      <c r="F17" s="485"/>
      <c r="G17" s="486"/>
      <c r="H17" s="487"/>
      <c r="I17" s="485"/>
      <c r="J17" s="485"/>
      <c r="K17" s="485"/>
      <c r="L17" s="485"/>
      <c r="M17" s="485"/>
      <c r="N17" s="485"/>
      <c r="O17" s="486"/>
      <c r="P17" s="110" t="s">
        <v>100</v>
      </c>
      <c r="Q17" s="123"/>
      <c r="R17" s="112" t="s">
        <v>2</v>
      </c>
      <c r="S17" s="113"/>
      <c r="T17" s="114" t="s">
        <v>101</v>
      </c>
      <c r="U17" s="113"/>
      <c r="V17" s="115" t="s">
        <v>102</v>
      </c>
      <c r="W17" s="121"/>
      <c r="X17" s="121"/>
      <c r="Y17" s="121"/>
      <c r="Z17" s="121"/>
      <c r="AA17" s="121"/>
      <c r="AB17" s="121"/>
      <c r="AC17" s="121"/>
      <c r="AD17" s="121"/>
      <c r="AE17" s="121"/>
      <c r="AF17" s="121"/>
      <c r="AG17" s="121"/>
      <c r="AH17" s="121"/>
      <c r="AI17" s="121"/>
      <c r="AJ17" s="122"/>
    </row>
    <row r="18" spans="1:36" ht="54.95" customHeight="1">
      <c r="A18" s="484"/>
      <c r="B18" s="485"/>
      <c r="C18" s="485"/>
      <c r="D18" s="485"/>
      <c r="E18" s="485"/>
      <c r="F18" s="485"/>
      <c r="G18" s="486"/>
      <c r="H18" s="487"/>
      <c r="I18" s="485"/>
      <c r="J18" s="485"/>
      <c r="K18" s="485"/>
      <c r="L18" s="485"/>
      <c r="M18" s="485"/>
      <c r="N18" s="485"/>
      <c r="O18" s="486"/>
      <c r="P18" s="110" t="s">
        <v>100</v>
      </c>
      <c r="Q18" s="123"/>
      <c r="R18" s="112" t="s">
        <v>2</v>
      </c>
      <c r="S18" s="113"/>
      <c r="T18" s="114" t="s">
        <v>101</v>
      </c>
      <c r="U18" s="113"/>
      <c r="V18" s="115" t="s">
        <v>102</v>
      </c>
      <c r="W18" s="121"/>
      <c r="X18" s="121"/>
      <c r="Y18" s="121"/>
      <c r="Z18" s="121"/>
      <c r="AA18" s="121"/>
      <c r="AB18" s="121"/>
      <c r="AC18" s="121"/>
      <c r="AD18" s="121"/>
      <c r="AE18" s="121"/>
      <c r="AF18" s="121"/>
      <c r="AG18" s="121"/>
      <c r="AH18" s="121"/>
      <c r="AI18" s="121"/>
      <c r="AJ18" s="122"/>
    </row>
    <row r="19" spans="1:36" ht="54.95" customHeight="1" thickBot="1">
      <c r="A19" s="491"/>
      <c r="B19" s="492"/>
      <c r="C19" s="492"/>
      <c r="D19" s="492"/>
      <c r="E19" s="492"/>
      <c r="F19" s="492"/>
      <c r="G19" s="493"/>
      <c r="H19" s="494"/>
      <c r="I19" s="492"/>
      <c r="J19" s="492"/>
      <c r="K19" s="492"/>
      <c r="L19" s="492"/>
      <c r="M19" s="492"/>
      <c r="N19" s="492"/>
      <c r="O19" s="493"/>
      <c r="P19" s="124"/>
      <c r="Q19" s="125"/>
      <c r="R19" s="126" t="s">
        <v>2</v>
      </c>
      <c r="S19" s="127"/>
      <c r="T19" s="128" t="s">
        <v>101</v>
      </c>
      <c r="U19" s="127"/>
      <c r="V19" s="129" t="s">
        <v>102</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488"/>
      <c r="W27" s="488"/>
      <c r="X27" s="133"/>
    </row>
    <row r="28" spans="1:36">
      <c r="P28" s="133"/>
      <c r="V28" s="488"/>
      <c r="W28" s="488"/>
    </row>
    <row r="40" spans="2:26">
      <c r="B40" s="133"/>
    </row>
    <row r="42" spans="2:26" ht="13.5" customHeight="1">
      <c r="B42" s="489"/>
      <c r="C42" s="489"/>
      <c r="D42" s="489"/>
      <c r="E42" s="489"/>
      <c r="F42" s="489"/>
      <c r="G42" s="489"/>
      <c r="H42" s="489"/>
      <c r="I42" s="489"/>
      <c r="J42" s="489"/>
      <c r="K42" s="489"/>
      <c r="L42" s="489"/>
      <c r="M42" s="489"/>
      <c r="N42" s="489"/>
      <c r="O42" s="489"/>
      <c r="P42" s="489"/>
      <c r="Q42" s="489"/>
      <c r="R42" s="489"/>
      <c r="S42" s="489"/>
      <c r="T42" s="489"/>
      <c r="U42" s="489"/>
      <c r="V42" s="489"/>
      <c r="W42" s="489"/>
      <c r="X42" s="489"/>
      <c r="Y42" s="489"/>
      <c r="Z42" s="489"/>
    </row>
    <row r="43" spans="2:26">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row>
    <row r="44" spans="2:26">
      <c r="B44" s="490"/>
      <c r="C44" s="490"/>
      <c r="D44" s="490"/>
      <c r="E44" s="490"/>
      <c r="F44" s="490"/>
      <c r="G44" s="490"/>
      <c r="H44" s="490"/>
      <c r="I44" s="490"/>
      <c r="J44" s="490"/>
      <c r="K44" s="490"/>
      <c r="L44" s="490"/>
      <c r="M44" s="490"/>
      <c r="N44" s="490"/>
      <c r="O44" s="490"/>
      <c r="P44" s="490"/>
      <c r="Q44" s="490"/>
      <c r="R44" s="490"/>
      <c r="S44" s="490"/>
      <c r="T44" s="490"/>
      <c r="U44" s="490"/>
      <c r="V44" s="490"/>
      <c r="W44" s="490"/>
      <c r="X44" s="490"/>
      <c r="Y44" s="490"/>
      <c r="Z44" s="490"/>
    </row>
    <row r="45" spans="2:26">
      <c r="B45" s="133"/>
    </row>
  </sheetData>
  <mergeCells count="40">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1:AJ1"/>
    <mergeCell ref="A2:AJ2"/>
    <mergeCell ref="A3:AJ3"/>
    <mergeCell ref="A4:G4"/>
    <mergeCell ref="H4:O4"/>
    <mergeCell ref="P4:V4"/>
    <mergeCell ref="W4:AJ4"/>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O98"/>
  <sheetViews>
    <sheetView showGridLines="0" view="pageBreakPreview" zoomScaleNormal="100" workbookViewId="0">
      <selection activeCell="F5" sqref="F5:AH6"/>
    </sheetView>
  </sheetViews>
  <sheetFormatPr defaultRowHeight="13.5"/>
  <cols>
    <col min="1" max="34" width="2.625" style="229" customWidth="1"/>
    <col min="35" max="16384" width="9" style="229"/>
  </cols>
  <sheetData>
    <row r="1" spans="1:35" s="181" customFormat="1" ht="17.100000000000001" customHeight="1" thickBot="1">
      <c r="A1" s="495" t="s">
        <v>338</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row>
    <row r="2" spans="1:35" s="181" customFormat="1" ht="15" customHeight="1">
      <c r="B2" s="139"/>
      <c r="C2" s="139"/>
      <c r="D2" s="139"/>
      <c r="E2" s="184"/>
      <c r="F2" s="184"/>
      <c r="G2" s="184"/>
      <c r="H2" s="180"/>
      <c r="I2" s="184"/>
      <c r="J2" s="184"/>
      <c r="K2" s="184"/>
      <c r="L2" s="184"/>
      <c r="M2" s="184"/>
      <c r="N2" s="180"/>
      <c r="O2" s="184"/>
      <c r="P2" s="184"/>
      <c r="Q2" s="184"/>
      <c r="S2" s="184"/>
      <c r="U2" s="496" t="s">
        <v>224</v>
      </c>
      <c r="V2" s="497"/>
      <c r="W2" s="497"/>
      <c r="X2" s="498"/>
      <c r="Y2" s="502"/>
      <c r="Z2" s="502"/>
      <c r="AA2" s="502"/>
      <c r="AB2" s="502"/>
      <c r="AC2" s="502"/>
      <c r="AD2" s="502"/>
      <c r="AE2" s="502"/>
      <c r="AF2" s="502"/>
      <c r="AG2" s="502"/>
      <c r="AH2" s="504"/>
    </row>
    <row r="3" spans="1:35" s="181" customFormat="1" ht="3.95" customHeight="1" thickBot="1">
      <c r="B3" s="139"/>
      <c r="C3" s="154"/>
      <c r="D3" s="154"/>
      <c r="E3" s="154"/>
      <c r="F3" s="155"/>
      <c r="G3" s="154"/>
      <c r="H3" s="154"/>
      <c r="I3" s="154"/>
      <c r="J3" s="155"/>
      <c r="K3" s="154"/>
      <c r="L3" s="154"/>
      <c r="M3" s="154"/>
      <c r="P3" s="204"/>
      <c r="Q3" s="156"/>
      <c r="R3" s="156"/>
      <c r="S3" s="156"/>
      <c r="T3" s="157"/>
      <c r="U3" s="499"/>
      <c r="V3" s="500"/>
      <c r="W3" s="500"/>
      <c r="X3" s="501"/>
      <c r="Y3" s="503"/>
      <c r="Z3" s="503"/>
      <c r="AA3" s="503"/>
      <c r="AB3" s="503"/>
      <c r="AC3" s="503"/>
      <c r="AD3" s="503"/>
      <c r="AE3" s="503"/>
      <c r="AF3" s="503"/>
      <c r="AG3" s="503"/>
      <c r="AH3" s="505"/>
    </row>
    <row r="4" spans="1:35" s="181" customFormat="1" ht="12" customHeight="1">
      <c r="A4" s="506" t="s">
        <v>3</v>
      </c>
      <c r="B4" s="507"/>
      <c r="C4" s="510" t="s">
        <v>130</v>
      </c>
      <c r="D4" s="511"/>
      <c r="E4" s="512"/>
      <c r="F4" s="513"/>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5"/>
    </row>
    <row r="5" spans="1:35" s="181" customFormat="1" ht="12" customHeight="1">
      <c r="A5" s="508"/>
      <c r="B5" s="509"/>
      <c r="C5" s="516" t="s">
        <v>225</v>
      </c>
      <c r="D5" s="517"/>
      <c r="E5" s="518"/>
      <c r="F5" s="522"/>
      <c r="G5" s="523"/>
      <c r="H5" s="523"/>
      <c r="I5" s="523"/>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4"/>
    </row>
    <row r="6" spans="1:35" s="181" customFormat="1" ht="12" customHeight="1">
      <c r="A6" s="508"/>
      <c r="B6" s="509"/>
      <c r="C6" s="519"/>
      <c r="D6" s="520"/>
      <c r="E6" s="521"/>
      <c r="F6" s="525"/>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7"/>
    </row>
    <row r="7" spans="1:35" s="181" customFormat="1" ht="14.1" customHeight="1">
      <c r="A7" s="508"/>
      <c r="B7" s="509"/>
      <c r="C7" s="516" t="s">
        <v>0</v>
      </c>
      <c r="D7" s="517"/>
      <c r="E7" s="518"/>
      <c r="F7" s="531" t="s">
        <v>118</v>
      </c>
      <c r="G7" s="532"/>
      <c r="H7" s="532"/>
      <c r="I7" s="532"/>
      <c r="J7" s="533"/>
      <c r="K7" s="533"/>
      <c r="L7" s="533"/>
      <c r="M7" s="533"/>
      <c r="N7" s="533"/>
      <c r="O7" s="200" t="s">
        <v>119</v>
      </c>
      <c r="P7" s="534"/>
      <c r="Q7" s="534"/>
      <c r="R7" s="534"/>
      <c r="S7" s="534"/>
      <c r="T7" s="534"/>
      <c r="U7" s="534"/>
      <c r="V7" s="534"/>
      <c r="W7" s="534"/>
      <c r="X7" s="534"/>
      <c r="Y7" s="534"/>
      <c r="Z7" s="534"/>
      <c r="AA7" s="534"/>
      <c r="AB7" s="534"/>
      <c r="AC7" s="534"/>
      <c r="AD7" s="534"/>
      <c r="AE7" s="534"/>
      <c r="AF7" s="534"/>
      <c r="AG7" s="534"/>
      <c r="AH7" s="535"/>
    </row>
    <row r="8" spans="1:35" s="181" customFormat="1" ht="14.1" customHeight="1">
      <c r="A8" s="508"/>
      <c r="B8" s="509"/>
      <c r="C8" s="528"/>
      <c r="D8" s="529"/>
      <c r="E8" s="530"/>
      <c r="F8" s="538" t="s">
        <v>226</v>
      </c>
      <c r="G8" s="539"/>
      <c r="H8" s="539"/>
      <c r="I8" s="542"/>
      <c r="J8" s="542"/>
      <c r="K8" s="542"/>
      <c r="L8" s="542"/>
      <c r="M8" s="542"/>
      <c r="N8" s="187" t="s">
        <v>122</v>
      </c>
      <c r="O8" s="187" t="s">
        <v>124</v>
      </c>
      <c r="P8" s="536"/>
      <c r="Q8" s="536"/>
      <c r="R8" s="536"/>
      <c r="S8" s="536"/>
      <c r="T8" s="536"/>
      <c r="U8" s="536"/>
      <c r="V8" s="536"/>
      <c r="W8" s="536"/>
      <c r="X8" s="536"/>
      <c r="Y8" s="536"/>
      <c r="Z8" s="536"/>
      <c r="AA8" s="536"/>
      <c r="AB8" s="536"/>
      <c r="AC8" s="536"/>
      <c r="AD8" s="536"/>
      <c r="AE8" s="536"/>
      <c r="AF8" s="536"/>
      <c r="AG8" s="536"/>
      <c r="AH8" s="537"/>
    </row>
    <row r="9" spans="1:35" s="181" customFormat="1" ht="3.95" customHeight="1">
      <c r="A9" s="508"/>
      <c r="B9" s="509"/>
      <c r="C9" s="528"/>
      <c r="D9" s="529"/>
      <c r="E9" s="530"/>
      <c r="F9" s="540"/>
      <c r="G9" s="541"/>
      <c r="H9" s="541"/>
      <c r="I9" s="543"/>
      <c r="J9" s="543"/>
      <c r="K9" s="543"/>
      <c r="L9" s="543"/>
      <c r="M9" s="543"/>
      <c r="N9" s="188"/>
      <c r="O9" s="188"/>
      <c r="P9" s="536"/>
      <c r="Q9" s="536"/>
      <c r="R9" s="536"/>
      <c r="S9" s="536"/>
      <c r="T9" s="536"/>
      <c r="U9" s="536"/>
      <c r="V9" s="536"/>
      <c r="W9" s="536"/>
      <c r="X9" s="536"/>
      <c r="Y9" s="536"/>
      <c r="Z9" s="536"/>
      <c r="AA9" s="536"/>
      <c r="AB9" s="536"/>
      <c r="AC9" s="536"/>
      <c r="AD9" s="536"/>
      <c r="AE9" s="536"/>
      <c r="AF9" s="536"/>
      <c r="AG9" s="536"/>
      <c r="AH9" s="537"/>
    </row>
    <row r="10" spans="1:35" s="181" customFormat="1" ht="14.1" customHeight="1">
      <c r="A10" s="508"/>
      <c r="B10" s="509"/>
      <c r="C10" s="544" t="s">
        <v>125</v>
      </c>
      <c r="D10" s="545"/>
      <c r="E10" s="546"/>
      <c r="F10" s="547" t="s">
        <v>6</v>
      </c>
      <c r="G10" s="548"/>
      <c r="H10" s="549"/>
      <c r="I10" s="550"/>
      <c r="J10" s="551"/>
      <c r="K10" s="551"/>
      <c r="L10" s="160" t="s">
        <v>227</v>
      </c>
      <c r="M10" s="277"/>
      <c r="N10" s="277"/>
      <c r="O10" s="277"/>
      <c r="P10" s="160" t="s">
        <v>227</v>
      </c>
      <c r="Q10" s="552"/>
      <c r="R10" s="552"/>
      <c r="S10" s="553"/>
      <c r="T10" s="554" t="s">
        <v>38</v>
      </c>
      <c r="U10" s="555"/>
      <c r="V10" s="555"/>
      <c r="W10" s="556"/>
      <c r="X10" s="550"/>
      <c r="Y10" s="551"/>
      <c r="Z10" s="551"/>
      <c r="AA10" s="160" t="s">
        <v>227</v>
      </c>
      <c r="AB10" s="277"/>
      <c r="AC10" s="277"/>
      <c r="AD10" s="277"/>
      <c r="AE10" s="160" t="s">
        <v>227</v>
      </c>
      <c r="AF10" s="552"/>
      <c r="AG10" s="552"/>
      <c r="AH10" s="557"/>
      <c r="AI10" s="204"/>
    </row>
    <row r="11" spans="1:35" s="142" customFormat="1" ht="14.1" customHeight="1">
      <c r="A11" s="558" t="s">
        <v>228</v>
      </c>
      <c r="B11" s="559"/>
      <c r="C11" s="559"/>
      <c r="D11" s="559"/>
      <c r="E11" s="559"/>
      <c r="F11" s="559"/>
      <c r="G11" s="559"/>
      <c r="H11" s="559"/>
      <c r="I11" s="559"/>
      <c r="J11" s="559"/>
      <c r="K11" s="559"/>
      <c r="L11" s="559"/>
      <c r="M11" s="559"/>
      <c r="N11" s="559"/>
      <c r="O11" s="559"/>
      <c r="P11" s="559"/>
      <c r="Q11" s="559"/>
      <c r="R11" s="559"/>
      <c r="S11" s="560"/>
      <c r="T11" s="140" t="s">
        <v>229</v>
      </c>
      <c r="U11" s="561"/>
      <c r="V11" s="561"/>
      <c r="W11" s="562" t="s">
        <v>230</v>
      </c>
      <c r="X11" s="562"/>
      <c r="Y11" s="561"/>
      <c r="Z11" s="561"/>
      <c r="AA11" s="562" t="s">
        <v>231</v>
      </c>
      <c r="AB11" s="562"/>
      <c r="AC11" s="561"/>
      <c r="AD11" s="561"/>
      <c r="AE11" s="562" t="s">
        <v>232</v>
      </c>
      <c r="AF11" s="562"/>
      <c r="AG11" s="190"/>
      <c r="AH11" s="141" t="s">
        <v>119</v>
      </c>
    </row>
    <row r="12" spans="1:35" s="181" customFormat="1" ht="15.95" customHeight="1">
      <c r="A12" s="585" t="s">
        <v>233</v>
      </c>
      <c r="B12" s="586"/>
      <c r="C12" s="554" t="s">
        <v>130</v>
      </c>
      <c r="D12" s="555"/>
      <c r="E12" s="556"/>
      <c r="F12" s="587"/>
      <c r="G12" s="588"/>
      <c r="H12" s="588"/>
      <c r="I12" s="588"/>
      <c r="J12" s="588"/>
      <c r="K12" s="588"/>
      <c r="L12" s="588"/>
      <c r="M12" s="589"/>
      <c r="N12" s="590" t="s">
        <v>234</v>
      </c>
      <c r="O12" s="591"/>
      <c r="P12" s="531" t="s">
        <v>118</v>
      </c>
      <c r="Q12" s="532"/>
      <c r="R12" s="532"/>
      <c r="S12" s="532"/>
      <c r="T12" s="346"/>
      <c r="U12" s="346"/>
      <c r="V12" s="346"/>
      <c r="W12" s="346"/>
      <c r="X12" s="346"/>
      <c r="Y12" s="200" t="s">
        <v>119</v>
      </c>
      <c r="Z12" s="185"/>
      <c r="AA12" s="185"/>
      <c r="AB12" s="185"/>
      <c r="AC12" s="185"/>
      <c r="AD12" s="185"/>
      <c r="AE12" s="185"/>
      <c r="AF12" s="185"/>
      <c r="AG12" s="185"/>
      <c r="AH12" s="186"/>
    </row>
    <row r="13" spans="1:35" s="181" customFormat="1" ht="14.1" customHeight="1">
      <c r="A13" s="508"/>
      <c r="B13" s="509"/>
      <c r="C13" s="531" t="s">
        <v>235</v>
      </c>
      <c r="D13" s="532"/>
      <c r="E13" s="563"/>
      <c r="F13" s="570"/>
      <c r="G13" s="571"/>
      <c r="H13" s="571"/>
      <c r="I13" s="571"/>
      <c r="J13" s="571"/>
      <c r="K13" s="571"/>
      <c r="L13" s="571"/>
      <c r="M13" s="576"/>
      <c r="N13" s="592"/>
      <c r="O13" s="593"/>
      <c r="P13" s="579"/>
      <c r="Q13" s="580"/>
      <c r="R13" s="183" t="s">
        <v>236</v>
      </c>
      <c r="S13" s="183" t="s">
        <v>237</v>
      </c>
      <c r="T13" s="580"/>
      <c r="U13" s="580"/>
      <c r="V13" s="580"/>
      <c r="W13" s="183" t="s">
        <v>122</v>
      </c>
      <c r="X13" s="583"/>
      <c r="Y13" s="583"/>
      <c r="Z13" s="583"/>
      <c r="AA13" s="583"/>
      <c r="AB13" s="583"/>
      <c r="AC13" s="583"/>
      <c r="AD13" s="583"/>
      <c r="AE13" s="583"/>
      <c r="AF13" s="583"/>
      <c r="AG13" s="583"/>
      <c r="AH13" s="584"/>
    </row>
    <row r="14" spans="1:35" s="181" customFormat="1" ht="14.1" customHeight="1">
      <c r="A14" s="508"/>
      <c r="B14" s="509"/>
      <c r="C14" s="564"/>
      <c r="D14" s="565"/>
      <c r="E14" s="566"/>
      <c r="F14" s="572"/>
      <c r="G14" s="573"/>
      <c r="H14" s="573"/>
      <c r="I14" s="573"/>
      <c r="J14" s="573"/>
      <c r="K14" s="573"/>
      <c r="L14" s="573"/>
      <c r="M14" s="577"/>
      <c r="N14" s="592"/>
      <c r="O14" s="593"/>
      <c r="P14" s="579"/>
      <c r="Q14" s="580"/>
      <c r="R14" s="183" t="s">
        <v>123</v>
      </c>
      <c r="S14" s="183" t="s">
        <v>36</v>
      </c>
      <c r="T14" s="580"/>
      <c r="U14" s="580"/>
      <c r="V14" s="580"/>
      <c r="W14" s="183" t="s">
        <v>124</v>
      </c>
      <c r="X14" s="583"/>
      <c r="Y14" s="583"/>
      <c r="Z14" s="583"/>
      <c r="AA14" s="583"/>
      <c r="AB14" s="583"/>
      <c r="AC14" s="583"/>
      <c r="AD14" s="583"/>
      <c r="AE14" s="583"/>
      <c r="AF14" s="583"/>
      <c r="AG14" s="583"/>
      <c r="AH14" s="584"/>
    </row>
    <row r="15" spans="1:35" s="142" customFormat="1" ht="3.95" customHeight="1">
      <c r="A15" s="508"/>
      <c r="B15" s="509"/>
      <c r="C15" s="567"/>
      <c r="D15" s="568"/>
      <c r="E15" s="569"/>
      <c r="F15" s="574"/>
      <c r="G15" s="575"/>
      <c r="H15" s="575"/>
      <c r="I15" s="575"/>
      <c r="J15" s="575"/>
      <c r="K15" s="575"/>
      <c r="L15" s="575"/>
      <c r="M15" s="578"/>
      <c r="N15" s="594"/>
      <c r="O15" s="595"/>
      <c r="P15" s="581"/>
      <c r="Q15" s="582"/>
      <c r="R15" s="215"/>
      <c r="S15" s="215"/>
      <c r="T15" s="582"/>
      <c r="U15" s="582"/>
      <c r="V15" s="582"/>
      <c r="W15" s="215"/>
      <c r="X15" s="583"/>
      <c r="Y15" s="583"/>
      <c r="Z15" s="583"/>
      <c r="AA15" s="583"/>
      <c r="AB15" s="583"/>
      <c r="AC15" s="583"/>
      <c r="AD15" s="583"/>
      <c r="AE15" s="583"/>
      <c r="AF15" s="583"/>
      <c r="AG15" s="583"/>
      <c r="AH15" s="584"/>
    </row>
    <row r="16" spans="1:35" s="142" customFormat="1" ht="3.95" customHeight="1">
      <c r="A16" s="508"/>
      <c r="B16" s="509"/>
      <c r="C16" s="596" t="s">
        <v>238</v>
      </c>
      <c r="D16" s="597"/>
      <c r="E16" s="597"/>
      <c r="F16" s="597"/>
      <c r="G16" s="597"/>
      <c r="H16" s="597"/>
      <c r="I16" s="597"/>
      <c r="J16" s="597"/>
      <c r="K16" s="597"/>
      <c r="L16" s="597"/>
      <c r="M16" s="597"/>
      <c r="N16" s="602"/>
      <c r="O16" s="603"/>
      <c r="P16" s="603"/>
      <c r="Q16" s="603"/>
      <c r="R16" s="604"/>
      <c r="S16" s="596" t="s">
        <v>239</v>
      </c>
      <c r="T16" s="597"/>
      <c r="U16" s="605"/>
      <c r="V16" s="191"/>
      <c r="W16" s="621" t="s">
        <v>100</v>
      </c>
      <c r="X16" s="621"/>
      <c r="Y16" s="621"/>
      <c r="Z16" s="621"/>
      <c r="AA16" s="621"/>
      <c r="AB16" s="621"/>
      <c r="AC16" s="621"/>
      <c r="AD16" s="621"/>
      <c r="AE16" s="621"/>
      <c r="AF16" s="621"/>
      <c r="AG16" s="621"/>
      <c r="AH16" s="622"/>
    </row>
    <row r="17" spans="1:34" s="142" customFormat="1" ht="12" customHeight="1">
      <c r="A17" s="508"/>
      <c r="B17" s="509"/>
      <c r="C17" s="598"/>
      <c r="D17" s="599"/>
      <c r="E17" s="599"/>
      <c r="F17" s="599"/>
      <c r="G17" s="599"/>
      <c r="H17" s="599"/>
      <c r="I17" s="599"/>
      <c r="J17" s="599"/>
      <c r="K17" s="599"/>
      <c r="L17" s="599"/>
      <c r="M17" s="599"/>
      <c r="N17" s="182"/>
      <c r="O17" s="193" t="s">
        <v>240</v>
      </c>
      <c r="P17" s="193" t="s">
        <v>241</v>
      </c>
      <c r="Q17" s="193" t="s">
        <v>22</v>
      </c>
      <c r="R17" s="196"/>
      <c r="S17" s="598"/>
      <c r="T17" s="599"/>
      <c r="U17" s="606"/>
      <c r="V17" s="623"/>
      <c r="W17" s="624"/>
      <c r="X17" s="624"/>
      <c r="Y17" s="624"/>
      <c r="Z17" s="624"/>
      <c r="AA17" s="624"/>
      <c r="AB17" s="624"/>
      <c r="AC17" s="624"/>
      <c r="AD17" s="624"/>
      <c r="AE17" s="624"/>
      <c r="AF17" s="624"/>
      <c r="AG17" s="624"/>
      <c r="AH17" s="625"/>
    </row>
    <row r="18" spans="1:34" s="142" customFormat="1" ht="3.95" customHeight="1">
      <c r="A18" s="508"/>
      <c r="B18" s="509"/>
      <c r="C18" s="600"/>
      <c r="D18" s="601"/>
      <c r="E18" s="601"/>
      <c r="F18" s="601"/>
      <c r="G18" s="601"/>
      <c r="H18" s="601"/>
      <c r="I18" s="601"/>
      <c r="J18" s="601"/>
      <c r="K18" s="601"/>
      <c r="L18" s="601"/>
      <c r="M18" s="601"/>
      <c r="N18" s="626"/>
      <c r="O18" s="627"/>
      <c r="P18" s="627"/>
      <c r="Q18" s="627"/>
      <c r="R18" s="628"/>
      <c r="S18" s="600"/>
      <c r="T18" s="601"/>
      <c r="U18" s="607"/>
      <c r="V18" s="194"/>
      <c r="W18" s="629"/>
      <c r="X18" s="629"/>
      <c r="Y18" s="629"/>
      <c r="Z18" s="629"/>
      <c r="AA18" s="629"/>
      <c r="AB18" s="629"/>
      <c r="AC18" s="629"/>
      <c r="AD18" s="629"/>
      <c r="AE18" s="629"/>
      <c r="AF18" s="629"/>
      <c r="AG18" s="629"/>
      <c r="AH18" s="630"/>
    </row>
    <row r="19" spans="1:34" s="142" customFormat="1" ht="14.1" customHeight="1">
      <c r="A19" s="508"/>
      <c r="B19" s="509"/>
      <c r="C19" s="667" t="s">
        <v>242</v>
      </c>
      <c r="D19" s="668"/>
      <c r="E19" s="668"/>
      <c r="F19" s="668"/>
      <c r="G19" s="668"/>
      <c r="H19" s="668"/>
      <c r="I19" s="668"/>
      <c r="J19" s="669"/>
      <c r="K19" s="631" t="s">
        <v>243</v>
      </c>
      <c r="L19" s="632"/>
      <c r="M19" s="632"/>
      <c r="N19" s="633"/>
      <c r="O19" s="143" t="s">
        <v>244</v>
      </c>
      <c r="P19" s="634"/>
      <c r="Q19" s="634"/>
      <c r="R19" s="634"/>
      <c r="S19" s="634"/>
      <c r="T19" s="634"/>
      <c r="U19" s="634"/>
      <c r="V19" s="634"/>
      <c r="W19" s="634"/>
      <c r="X19" s="634"/>
      <c r="Y19" s="634"/>
      <c r="Z19" s="634"/>
      <c r="AA19" s="634"/>
      <c r="AB19" s="634"/>
      <c r="AC19" s="634"/>
      <c r="AD19" s="634"/>
      <c r="AE19" s="634"/>
      <c r="AF19" s="634"/>
      <c r="AG19" s="634"/>
      <c r="AH19" s="635"/>
    </row>
    <row r="20" spans="1:34" s="142" customFormat="1" ht="14.1" customHeight="1">
      <c r="A20" s="508"/>
      <c r="B20" s="509"/>
      <c r="C20" s="670"/>
      <c r="D20" s="671"/>
      <c r="E20" s="671"/>
      <c r="F20" s="671"/>
      <c r="G20" s="671"/>
      <c r="H20" s="671"/>
      <c r="I20" s="671"/>
      <c r="J20" s="672"/>
      <c r="K20" s="616"/>
      <c r="L20" s="617"/>
      <c r="M20" s="617"/>
      <c r="N20" s="618"/>
      <c r="O20" s="144" t="s">
        <v>245</v>
      </c>
      <c r="P20" s="636"/>
      <c r="Q20" s="636"/>
      <c r="R20" s="636"/>
      <c r="S20" s="636"/>
      <c r="T20" s="636"/>
      <c r="U20" s="636"/>
      <c r="V20" s="636"/>
      <c r="W20" s="636"/>
      <c r="X20" s="636"/>
      <c r="Y20" s="636"/>
      <c r="Z20" s="636"/>
      <c r="AA20" s="636"/>
      <c r="AB20" s="636"/>
      <c r="AC20" s="636"/>
      <c r="AD20" s="636"/>
      <c r="AE20" s="636"/>
      <c r="AF20" s="636"/>
      <c r="AG20" s="636"/>
      <c r="AH20" s="637"/>
    </row>
    <row r="21" spans="1:34" s="142" customFormat="1" ht="14.1" customHeight="1">
      <c r="A21" s="508"/>
      <c r="B21" s="509"/>
      <c r="C21" s="670"/>
      <c r="D21" s="671"/>
      <c r="E21" s="671"/>
      <c r="F21" s="671"/>
      <c r="G21" s="671"/>
      <c r="H21" s="671"/>
      <c r="I21" s="671"/>
      <c r="J21" s="672"/>
      <c r="K21" s="638" t="s">
        <v>246</v>
      </c>
      <c r="L21" s="639"/>
      <c r="M21" s="639"/>
      <c r="N21" s="640"/>
      <c r="O21" s="145" t="s">
        <v>244</v>
      </c>
      <c r="P21" s="611"/>
      <c r="Q21" s="611"/>
      <c r="R21" s="611"/>
      <c r="S21" s="611"/>
      <c r="T21" s="611"/>
      <c r="U21" s="611"/>
      <c r="V21" s="611"/>
      <c r="W21" s="611"/>
      <c r="X21" s="611"/>
      <c r="Y21" s="146" t="s">
        <v>247</v>
      </c>
      <c r="Z21" s="611"/>
      <c r="AA21" s="611"/>
      <c r="AB21" s="611"/>
      <c r="AC21" s="611"/>
      <c r="AD21" s="611"/>
      <c r="AE21" s="611"/>
      <c r="AF21" s="611"/>
      <c r="AG21" s="611"/>
      <c r="AH21" s="612"/>
    </row>
    <row r="22" spans="1:34" s="142" customFormat="1" ht="14.1" customHeight="1">
      <c r="A22" s="508"/>
      <c r="B22" s="509"/>
      <c r="C22" s="670"/>
      <c r="D22" s="671"/>
      <c r="E22" s="671"/>
      <c r="F22" s="671"/>
      <c r="G22" s="671"/>
      <c r="H22" s="671"/>
      <c r="I22" s="671"/>
      <c r="J22" s="672"/>
      <c r="K22" s="641"/>
      <c r="L22" s="642"/>
      <c r="M22" s="642"/>
      <c r="N22" s="643"/>
      <c r="O22" s="145" t="s">
        <v>245</v>
      </c>
      <c r="P22" s="611"/>
      <c r="Q22" s="611"/>
      <c r="R22" s="611"/>
      <c r="S22" s="611"/>
      <c r="T22" s="611"/>
      <c r="U22" s="611"/>
      <c r="V22" s="611"/>
      <c r="W22" s="611"/>
      <c r="X22" s="611"/>
      <c r="Y22" s="146" t="s">
        <v>248</v>
      </c>
      <c r="Z22" s="611"/>
      <c r="AA22" s="611"/>
      <c r="AB22" s="611"/>
      <c r="AC22" s="611"/>
      <c r="AD22" s="611"/>
      <c r="AE22" s="611"/>
      <c r="AF22" s="611"/>
      <c r="AG22" s="611"/>
      <c r="AH22" s="612"/>
    </row>
    <row r="23" spans="1:34" s="142" customFormat="1" ht="14.1" customHeight="1">
      <c r="A23" s="508"/>
      <c r="B23" s="509"/>
      <c r="C23" s="670"/>
      <c r="D23" s="671"/>
      <c r="E23" s="671"/>
      <c r="F23" s="671"/>
      <c r="G23" s="671"/>
      <c r="H23" s="671"/>
      <c r="I23" s="671"/>
      <c r="J23" s="672"/>
      <c r="K23" s="613" t="s">
        <v>249</v>
      </c>
      <c r="L23" s="614"/>
      <c r="M23" s="614"/>
      <c r="N23" s="615"/>
      <c r="O23" s="145" t="s">
        <v>244</v>
      </c>
      <c r="P23" s="619"/>
      <c r="Q23" s="619"/>
      <c r="R23" s="619"/>
      <c r="S23" s="619"/>
      <c r="T23" s="619"/>
      <c r="U23" s="619"/>
      <c r="V23" s="619"/>
      <c r="W23" s="619"/>
      <c r="X23" s="619"/>
      <c r="Y23" s="146" t="s">
        <v>247</v>
      </c>
      <c r="Z23" s="619"/>
      <c r="AA23" s="619"/>
      <c r="AB23" s="619"/>
      <c r="AC23" s="619"/>
      <c r="AD23" s="619"/>
      <c r="AE23" s="619"/>
      <c r="AF23" s="619"/>
      <c r="AG23" s="619"/>
      <c r="AH23" s="620"/>
    </row>
    <row r="24" spans="1:34" s="142" customFormat="1" ht="14.1" customHeight="1">
      <c r="A24" s="508"/>
      <c r="B24" s="509"/>
      <c r="C24" s="670"/>
      <c r="D24" s="671"/>
      <c r="E24" s="671"/>
      <c r="F24" s="671"/>
      <c r="G24" s="671"/>
      <c r="H24" s="671"/>
      <c r="I24" s="671"/>
      <c r="J24" s="672"/>
      <c r="K24" s="616"/>
      <c r="L24" s="617"/>
      <c r="M24" s="617"/>
      <c r="N24" s="618"/>
      <c r="O24" s="145" t="s">
        <v>245</v>
      </c>
      <c r="P24" s="619"/>
      <c r="Q24" s="619"/>
      <c r="R24" s="619"/>
      <c r="S24" s="619"/>
      <c r="T24" s="619"/>
      <c r="U24" s="619"/>
      <c r="V24" s="619"/>
      <c r="W24" s="619"/>
      <c r="X24" s="619"/>
      <c r="Y24" s="146" t="s">
        <v>248</v>
      </c>
      <c r="Z24" s="619"/>
      <c r="AA24" s="619"/>
      <c r="AB24" s="619"/>
      <c r="AC24" s="619"/>
      <c r="AD24" s="619"/>
      <c r="AE24" s="619"/>
      <c r="AF24" s="619"/>
      <c r="AG24" s="619"/>
      <c r="AH24" s="620"/>
    </row>
    <row r="25" spans="1:34" s="142" customFormat="1" ht="14.1" customHeight="1">
      <c r="A25" s="508"/>
      <c r="B25" s="509"/>
      <c r="C25" s="673"/>
      <c r="D25" s="674"/>
      <c r="E25" s="674"/>
      <c r="F25" s="674"/>
      <c r="G25" s="674"/>
      <c r="H25" s="674"/>
      <c r="I25" s="674"/>
      <c r="J25" s="675"/>
      <c r="K25" s="608" t="s">
        <v>250</v>
      </c>
      <c r="L25" s="609"/>
      <c r="M25" s="609"/>
      <c r="N25" s="610"/>
      <c r="O25" s="663"/>
      <c r="P25" s="664"/>
      <c r="Q25" s="198" t="s">
        <v>104</v>
      </c>
      <c r="R25" s="665"/>
      <c r="S25" s="665"/>
      <c r="T25" s="198" t="s">
        <v>251</v>
      </c>
      <c r="U25" s="664"/>
      <c r="V25" s="664"/>
      <c r="W25" s="198" t="s">
        <v>104</v>
      </c>
      <c r="X25" s="665"/>
      <c r="Y25" s="665"/>
      <c r="Z25" s="666" t="s">
        <v>252</v>
      </c>
      <c r="AA25" s="666"/>
      <c r="AB25" s="197"/>
      <c r="AC25" s="666" t="s">
        <v>253</v>
      </c>
      <c r="AD25" s="666"/>
      <c r="AE25" s="648"/>
      <c r="AF25" s="648"/>
      <c r="AG25" s="649" t="s">
        <v>254</v>
      </c>
      <c r="AH25" s="650"/>
    </row>
    <row r="26" spans="1:34" s="181" customFormat="1" ht="14.1" customHeight="1" thickBot="1">
      <c r="A26" s="651" t="s">
        <v>339</v>
      </c>
      <c r="B26" s="652"/>
      <c r="C26" s="657" t="s">
        <v>255</v>
      </c>
      <c r="D26" s="658"/>
      <c r="E26" s="658"/>
      <c r="F26" s="658"/>
      <c r="G26" s="658"/>
      <c r="H26" s="658"/>
      <c r="I26" s="658"/>
      <c r="J26" s="659"/>
      <c r="K26" s="644" t="s">
        <v>316</v>
      </c>
      <c r="L26" s="645"/>
      <c r="M26" s="645"/>
      <c r="N26" s="645"/>
      <c r="O26" s="645"/>
      <c r="P26" s="646"/>
      <c r="Q26" s="644" t="s">
        <v>340</v>
      </c>
      <c r="R26" s="645"/>
      <c r="S26" s="645"/>
      <c r="T26" s="645"/>
      <c r="U26" s="645"/>
      <c r="V26" s="646"/>
      <c r="W26" s="644" t="s">
        <v>341</v>
      </c>
      <c r="X26" s="645"/>
      <c r="Y26" s="645"/>
      <c r="Z26" s="645"/>
      <c r="AA26" s="645"/>
      <c r="AB26" s="646"/>
      <c r="AC26" s="644" t="s">
        <v>342</v>
      </c>
      <c r="AD26" s="645"/>
      <c r="AE26" s="645"/>
      <c r="AF26" s="645"/>
      <c r="AG26" s="645"/>
      <c r="AH26" s="647"/>
    </row>
    <row r="27" spans="1:34" s="181" customFormat="1" ht="14.1" customHeight="1" thickBot="1">
      <c r="A27" s="653"/>
      <c r="B27" s="654"/>
      <c r="C27" s="660"/>
      <c r="D27" s="661"/>
      <c r="E27" s="661"/>
      <c r="F27" s="661"/>
      <c r="G27" s="661"/>
      <c r="H27" s="661"/>
      <c r="I27" s="661"/>
      <c r="J27" s="662"/>
      <c r="K27" s="644" t="s">
        <v>11</v>
      </c>
      <c r="L27" s="645"/>
      <c r="M27" s="646"/>
      <c r="N27" s="644" t="s">
        <v>12</v>
      </c>
      <c r="O27" s="645"/>
      <c r="P27" s="646"/>
      <c r="Q27" s="644" t="s">
        <v>11</v>
      </c>
      <c r="R27" s="645"/>
      <c r="S27" s="646"/>
      <c r="T27" s="644" t="s">
        <v>12</v>
      </c>
      <c r="U27" s="645"/>
      <c r="V27" s="646"/>
      <c r="W27" s="644" t="s">
        <v>11</v>
      </c>
      <c r="X27" s="645"/>
      <c r="Y27" s="646"/>
      <c r="Z27" s="644" t="s">
        <v>12</v>
      </c>
      <c r="AA27" s="645"/>
      <c r="AB27" s="646"/>
      <c r="AC27" s="644" t="s">
        <v>11</v>
      </c>
      <c r="AD27" s="645"/>
      <c r="AE27" s="646"/>
      <c r="AF27" s="644" t="s">
        <v>12</v>
      </c>
      <c r="AG27" s="645"/>
      <c r="AH27" s="647"/>
    </row>
    <row r="28" spans="1:34" s="181" customFormat="1" ht="12" customHeight="1" thickBot="1">
      <c r="A28" s="653"/>
      <c r="B28" s="654"/>
      <c r="C28" s="680" t="s">
        <v>257</v>
      </c>
      <c r="D28" s="680"/>
      <c r="E28" s="680"/>
      <c r="F28" s="680"/>
      <c r="G28" s="680"/>
      <c r="H28" s="680"/>
      <c r="I28" s="680"/>
      <c r="J28" s="681"/>
      <c r="K28" s="676"/>
      <c r="L28" s="677"/>
      <c r="M28" s="678"/>
      <c r="N28" s="676"/>
      <c r="O28" s="677"/>
      <c r="P28" s="678"/>
      <c r="Q28" s="676"/>
      <c r="R28" s="677"/>
      <c r="S28" s="678"/>
      <c r="T28" s="676"/>
      <c r="U28" s="677"/>
      <c r="V28" s="678"/>
      <c r="W28" s="676"/>
      <c r="X28" s="677"/>
      <c r="Y28" s="678"/>
      <c r="Z28" s="676"/>
      <c r="AA28" s="677"/>
      <c r="AB28" s="678"/>
      <c r="AC28" s="676"/>
      <c r="AD28" s="677"/>
      <c r="AE28" s="678"/>
      <c r="AF28" s="676"/>
      <c r="AG28" s="677"/>
      <c r="AH28" s="679"/>
    </row>
    <row r="29" spans="1:34" s="181" customFormat="1" ht="12" customHeight="1" thickBot="1">
      <c r="A29" s="653"/>
      <c r="B29" s="654"/>
      <c r="C29" s="686" t="s">
        <v>258</v>
      </c>
      <c r="D29" s="686"/>
      <c r="E29" s="686"/>
      <c r="F29" s="686"/>
      <c r="G29" s="686"/>
      <c r="H29" s="686"/>
      <c r="I29" s="686"/>
      <c r="J29" s="595"/>
      <c r="K29" s="676"/>
      <c r="L29" s="677"/>
      <c r="M29" s="678"/>
      <c r="N29" s="676"/>
      <c r="O29" s="677"/>
      <c r="P29" s="678"/>
      <c r="Q29" s="676"/>
      <c r="R29" s="677"/>
      <c r="S29" s="678"/>
      <c r="T29" s="676"/>
      <c r="U29" s="677"/>
      <c r="V29" s="678"/>
      <c r="W29" s="676"/>
      <c r="X29" s="677"/>
      <c r="Y29" s="678"/>
      <c r="Z29" s="676"/>
      <c r="AA29" s="677"/>
      <c r="AB29" s="678"/>
      <c r="AC29" s="676"/>
      <c r="AD29" s="677"/>
      <c r="AE29" s="678"/>
      <c r="AF29" s="676"/>
      <c r="AG29" s="677"/>
      <c r="AH29" s="679"/>
    </row>
    <row r="30" spans="1:34" s="181" customFormat="1" ht="14.1" customHeight="1" thickBot="1">
      <c r="A30" s="653"/>
      <c r="B30" s="654"/>
      <c r="C30" s="680" t="s">
        <v>259</v>
      </c>
      <c r="D30" s="680"/>
      <c r="E30" s="680"/>
      <c r="F30" s="680"/>
      <c r="G30" s="680"/>
      <c r="H30" s="680"/>
      <c r="I30" s="680"/>
      <c r="J30" s="681"/>
      <c r="K30" s="682"/>
      <c r="L30" s="683"/>
      <c r="M30" s="683"/>
      <c r="N30" s="683"/>
      <c r="O30" s="683"/>
      <c r="P30" s="684"/>
      <c r="Q30" s="682"/>
      <c r="R30" s="683"/>
      <c r="S30" s="683"/>
      <c r="T30" s="683"/>
      <c r="U30" s="683"/>
      <c r="V30" s="684"/>
      <c r="W30" s="682"/>
      <c r="X30" s="683"/>
      <c r="Y30" s="683"/>
      <c r="Z30" s="683"/>
      <c r="AA30" s="683"/>
      <c r="AB30" s="684"/>
      <c r="AC30" s="682"/>
      <c r="AD30" s="683"/>
      <c r="AE30" s="683"/>
      <c r="AF30" s="683"/>
      <c r="AG30" s="683"/>
      <c r="AH30" s="685"/>
    </row>
    <row r="31" spans="1:34" s="181" customFormat="1" ht="14.1" customHeight="1" thickBot="1">
      <c r="A31" s="653"/>
      <c r="B31" s="654"/>
      <c r="C31" s="657" t="s">
        <v>343</v>
      </c>
      <c r="D31" s="658"/>
      <c r="E31" s="658"/>
      <c r="F31" s="658"/>
      <c r="G31" s="658"/>
      <c r="H31" s="658"/>
      <c r="I31" s="658"/>
      <c r="J31" s="659"/>
      <c r="K31" s="644" t="s">
        <v>344</v>
      </c>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7"/>
    </row>
    <row r="32" spans="1:34" s="181" customFormat="1" ht="14.1" customHeight="1" thickBot="1">
      <c r="A32" s="653"/>
      <c r="B32" s="654"/>
      <c r="C32" s="687"/>
      <c r="D32" s="688"/>
      <c r="E32" s="688"/>
      <c r="F32" s="688"/>
      <c r="G32" s="688"/>
      <c r="H32" s="688"/>
      <c r="I32" s="688"/>
      <c r="J32" s="689"/>
      <c r="K32" s="644" t="s">
        <v>317</v>
      </c>
      <c r="L32" s="645"/>
      <c r="M32" s="645"/>
      <c r="N32" s="645"/>
      <c r="O32" s="645"/>
      <c r="P32" s="646"/>
      <c r="Q32" s="644" t="s">
        <v>318</v>
      </c>
      <c r="R32" s="645"/>
      <c r="S32" s="645"/>
      <c r="T32" s="645"/>
      <c r="U32" s="645"/>
      <c r="V32" s="646"/>
      <c r="W32" s="644" t="s">
        <v>260</v>
      </c>
      <c r="X32" s="645"/>
      <c r="Y32" s="645"/>
      <c r="Z32" s="645"/>
      <c r="AA32" s="645"/>
      <c r="AB32" s="646"/>
      <c r="AC32" s="644" t="s">
        <v>261</v>
      </c>
      <c r="AD32" s="645"/>
      <c r="AE32" s="645"/>
      <c r="AF32" s="645"/>
      <c r="AG32" s="645"/>
      <c r="AH32" s="647"/>
    </row>
    <row r="33" spans="1:41" s="181" customFormat="1" ht="14.1" customHeight="1" thickBot="1">
      <c r="A33" s="653"/>
      <c r="B33" s="654"/>
      <c r="C33" s="660"/>
      <c r="D33" s="661"/>
      <c r="E33" s="661"/>
      <c r="F33" s="661"/>
      <c r="G33" s="661"/>
      <c r="H33" s="661"/>
      <c r="I33" s="661"/>
      <c r="J33" s="662"/>
      <c r="K33" s="644" t="s">
        <v>11</v>
      </c>
      <c r="L33" s="645"/>
      <c r="M33" s="646"/>
      <c r="N33" s="644" t="s">
        <v>12</v>
      </c>
      <c r="O33" s="645"/>
      <c r="P33" s="646"/>
      <c r="Q33" s="644" t="s">
        <v>11</v>
      </c>
      <c r="R33" s="645"/>
      <c r="S33" s="646"/>
      <c r="T33" s="644" t="s">
        <v>12</v>
      </c>
      <c r="U33" s="645"/>
      <c r="V33" s="646"/>
      <c r="W33" s="644" t="s">
        <v>11</v>
      </c>
      <c r="X33" s="645"/>
      <c r="Y33" s="646"/>
      <c r="Z33" s="644" t="s">
        <v>12</v>
      </c>
      <c r="AA33" s="645"/>
      <c r="AB33" s="646"/>
      <c r="AC33" s="644" t="s">
        <v>11</v>
      </c>
      <c r="AD33" s="645"/>
      <c r="AE33" s="646"/>
      <c r="AF33" s="644" t="s">
        <v>12</v>
      </c>
      <c r="AG33" s="645"/>
      <c r="AH33" s="647"/>
    </row>
    <row r="34" spans="1:41" s="181" customFormat="1" ht="12" customHeight="1" thickBot="1">
      <c r="A34" s="653"/>
      <c r="B34" s="654"/>
      <c r="C34" s="680" t="s">
        <v>257</v>
      </c>
      <c r="D34" s="680"/>
      <c r="E34" s="680"/>
      <c r="F34" s="680"/>
      <c r="G34" s="680"/>
      <c r="H34" s="680"/>
      <c r="I34" s="680"/>
      <c r="J34" s="681"/>
      <c r="K34" s="676"/>
      <c r="L34" s="677"/>
      <c r="M34" s="678"/>
      <c r="N34" s="676"/>
      <c r="O34" s="677"/>
      <c r="P34" s="678"/>
      <c r="Q34" s="676"/>
      <c r="R34" s="677"/>
      <c r="S34" s="678"/>
      <c r="T34" s="676"/>
      <c r="U34" s="677"/>
      <c r="V34" s="678"/>
      <c r="W34" s="676"/>
      <c r="X34" s="677"/>
      <c r="Y34" s="678"/>
      <c r="Z34" s="676"/>
      <c r="AA34" s="677"/>
      <c r="AB34" s="678"/>
      <c r="AC34" s="676">
        <f>+W34+Q34+K34</f>
        <v>0</v>
      </c>
      <c r="AD34" s="677"/>
      <c r="AE34" s="678"/>
      <c r="AF34" s="676">
        <f>+Z34+T34+N34</f>
        <v>0</v>
      </c>
      <c r="AG34" s="677"/>
      <c r="AH34" s="679"/>
    </row>
    <row r="35" spans="1:41" s="181" customFormat="1" ht="12" customHeight="1" thickBot="1">
      <c r="A35" s="653"/>
      <c r="B35" s="654"/>
      <c r="C35" s="686" t="s">
        <v>258</v>
      </c>
      <c r="D35" s="686"/>
      <c r="E35" s="686"/>
      <c r="F35" s="686"/>
      <c r="G35" s="686"/>
      <c r="H35" s="686"/>
      <c r="I35" s="686"/>
      <c r="J35" s="595"/>
      <c r="K35" s="676"/>
      <c r="L35" s="677"/>
      <c r="M35" s="678"/>
      <c r="N35" s="676"/>
      <c r="O35" s="677"/>
      <c r="P35" s="678"/>
      <c r="Q35" s="676"/>
      <c r="R35" s="677"/>
      <c r="S35" s="678"/>
      <c r="T35" s="676"/>
      <c r="U35" s="677"/>
      <c r="V35" s="678"/>
      <c r="W35" s="676"/>
      <c r="X35" s="677"/>
      <c r="Y35" s="678"/>
      <c r="Z35" s="676"/>
      <c r="AA35" s="677"/>
      <c r="AB35" s="678"/>
      <c r="AC35" s="676">
        <f>+W35+Q35+K35</f>
        <v>0</v>
      </c>
      <c r="AD35" s="677"/>
      <c r="AE35" s="678"/>
      <c r="AF35" s="676">
        <f>+Z35+T35+N35</f>
        <v>0</v>
      </c>
      <c r="AG35" s="677"/>
      <c r="AH35" s="679"/>
    </row>
    <row r="36" spans="1:41" s="181" customFormat="1" ht="14.1" customHeight="1" thickBot="1">
      <c r="A36" s="653"/>
      <c r="B36" s="654"/>
      <c r="C36" s="680" t="s">
        <v>259</v>
      </c>
      <c r="D36" s="680"/>
      <c r="E36" s="680"/>
      <c r="F36" s="680"/>
      <c r="G36" s="680"/>
      <c r="H36" s="680"/>
      <c r="I36" s="680"/>
      <c r="J36" s="681"/>
      <c r="K36" s="682"/>
      <c r="L36" s="683"/>
      <c r="M36" s="683"/>
      <c r="N36" s="683"/>
      <c r="O36" s="683"/>
      <c r="P36" s="684"/>
      <c r="Q36" s="682"/>
      <c r="R36" s="683"/>
      <c r="S36" s="683"/>
      <c r="T36" s="683"/>
      <c r="U36" s="683"/>
      <c r="V36" s="684"/>
      <c r="W36" s="682"/>
      <c r="X36" s="683"/>
      <c r="Y36" s="683"/>
      <c r="Z36" s="683"/>
      <c r="AA36" s="683"/>
      <c r="AB36" s="684"/>
      <c r="AC36" s="682">
        <f>SUM(K36:AB36)</f>
        <v>0</v>
      </c>
      <c r="AD36" s="683"/>
      <c r="AE36" s="683"/>
      <c r="AF36" s="683"/>
      <c r="AG36" s="683"/>
      <c r="AH36" s="685"/>
    </row>
    <row r="37" spans="1:41" s="181" customFormat="1" ht="14.1" customHeight="1" thickBot="1">
      <c r="A37" s="653"/>
      <c r="B37" s="654"/>
      <c r="C37" s="657" t="s">
        <v>343</v>
      </c>
      <c r="D37" s="658"/>
      <c r="E37" s="658"/>
      <c r="F37" s="658"/>
      <c r="G37" s="658"/>
      <c r="H37" s="658"/>
      <c r="I37" s="658"/>
      <c r="J37" s="659"/>
      <c r="K37" s="644" t="s">
        <v>262</v>
      </c>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7"/>
    </row>
    <row r="38" spans="1:41" s="181" customFormat="1" ht="14.1" customHeight="1" thickBot="1">
      <c r="A38" s="653"/>
      <c r="B38" s="654"/>
      <c r="C38" s="687"/>
      <c r="D38" s="688"/>
      <c r="E38" s="688"/>
      <c r="F38" s="688"/>
      <c r="G38" s="688"/>
      <c r="H38" s="688"/>
      <c r="I38" s="688"/>
      <c r="J38" s="689"/>
      <c r="K38" s="644" t="s">
        <v>46</v>
      </c>
      <c r="L38" s="645"/>
      <c r="M38" s="645"/>
      <c r="N38" s="645"/>
      <c r="O38" s="645"/>
      <c r="P38" s="646"/>
      <c r="Q38" s="644" t="s">
        <v>47</v>
      </c>
      <c r="R38" s="645"/>
      <c r="S38" s="645"/>
      <c r="T38" s="645"/>
      <c r="U38" s="645"/>
      <c r="V38" s="646"/>
      <c r="W38" s="644" t="s">
        <v>50</v>
      </c>
      <c r="X38" s="645"/>
      <c r="Y38" s="645"/>
      <c r="Z38" s="645"/>
      <c r="AA38" s="645"/>
      <c r="AB38" s="646"/>
      <c r="AC38" s="644" t="s">
        <v>263</v>
      </c>
      <c r="AD38" s="645"/>
      <c r="AE38" s="645"/>
      <c r="AF38" s="645"/>
      <c r="AG38" s="645"/>
      <c r="AH38" s="647"/>
    </row>
    <row r="39" spans="1:41" s="181" customFormat="1" ht="14.1" customHeight="1" thickBot="1">
      <c r="A39" s="653"/>
      <c r="B39" s="654"/>
      <c r="C39" s="660"/>
      <c r="D39" s="661"/>
      <c r="E39" s="661"/>
      <c r="F39" s="661"/>
      <c r="G39" s="661"/>
      <c r="H39" s="661"/>
      <c r="I39" s="661"/>
      <c r="J39" s="662"/>
      <c r="K39" s="644" t="s">
        <v>11</v>
      </c>
      <c r="L39" s="645"/>
      <c r="M39" s="646"/>
      <c r="N39" s="644" t="s">
        <v>12</v>
      </c>
      <c r="O39" s="645"/>
      <c r="P39" s="646"/>
      <c r="Q39" s="644" t="s">
        <v>11</v>
      </c>
      <c r="R39" s="645"/>
      <c r="S39" s="646"/>
      <c r="T39" s="644" t="s">
        <v>12</v>
      </c>
      <c r="U39" s="645"/>
      <c r="V39" s="646"/>
      <c r="W39" s="644" t="s">
        <v>11</v>
      </c>
      <c r="X39" s="645"/>
      <c r="Y39" s="646"/>
      <c r="Z39" s="644" t="s">
        <v>12</v>
      </c>
      <c r="AA39" s="645"/>
      <c r="AB39" s="646"/>
      <c r="AC39" s="644" t="s">
        <v>11</v>
      </c>
      <c r="AD39" s="645"/>
      <c r="AE39" s="646"/>
      <c r="AF39" s="644" t="s">
        <v>12</v>
      </c>
      <c r="AG39" s="645"/>
      <c r="AH39" s="647"/>
    </row>
    <row r="40" spans="1:41" s="181" customFormat="1" ht="12" customHeight="1" thickBot="1">
      <c r="A40" s="653"/>
      <c r="B40" s="654"/>
      <c r="C40" s="680" t="s">
        <v>257</v>
      </c>
      <c r="D40" s="680"/>
      <c r="E40" s="680"/>
      <c r="F40" s="680"/>
      <c r="G40" s="680"/>
      <c r="H40" s="680"/>
      <c r="I40" s="680"/>
      <c r="J40" s="681"/>
      <c r="K40" s="676"/>
      <c r="L40" s="677"/>
      <c r="M40" s="678"/>
      <c r="N40" s="676"/>
      <c r="O40" s="677"/>
      <c r="P40" s="678"/>
      <c r="Q40" s="676"/>
      <c r="R40" s="677"/>
      <c r="S40" s="678"/>
      <c r="T40" s="676"/>
      <c r="U40" s="677"/>
      <c r="V40" s="678"/>
      <c r="W40" s="676"/>
      <c r="X40" s="677"/>
      <c r="Y40" s="678"/>
      <c r="Z40" s="676"/>
      <c r="AA40" s="677"/>
      <c r="AB40" s="678"/>
      <c r="AC40" s="676">
        <f>+W40+Q40+K40</f>
        <v>0</v>
      </c>
      <c r="AD40" s="677"/>
      <c r="AE40" s="678"/>
      <c r="AF40" s="676">
        <f>+Z40+T40+N40</f>
        <v>0</v>
      </c>
      <c r="AG40" s="677"/>
      <c r="AH40" s="679"/>
    </row>
    <row r="41" spans="1:41" s="181" customFormat="1" ht="12" customHeight="1" thickBot="1">
      <c r="A41" s="653"/>
      <c r="B41" s="654"/>
      <c r="C41" s="686" t="s">
        <v>258</v>
      </c>
      <c r="D41" s="686"/>
      <c r="E41" s="686"/>
      <c r="F41" s="686"/>
      <c r="G41" s="686"/>
      <c r="H41" s="686"/>
      <c r="I41" s="686"/>
      <c r="J41" s="595"/>
      <c r="K41" s="676"/>
      <c r="L41" s="677"/>
      <c r="M41" s="678"/>
      <c r="N41" s="676"/>
      <c r="O41" s="677"/>
      <c r="P41" s="678"/>
      <c r="Q41" s="676"/>
      <c r="R41" s="677"/>
      <c r="S41" s="678"/>
      <c r="T41" s="676"/>
      <c r="U41" s="677"/>
      <c r="V41" s="678"/>
      <c r="W41" s="676"/>
      <c r="X41" s="677"/>
      <c r="Y41" s="678"/>
      <c r="Z41" s="676"/>
      <c r="AA41" s="677"/>
      <c r="AB41" s="678"/>
      <c r="AC41" s="676">
        <f>+W41+Q41+K41</f>
        <v>0</v>
      </c>
      <c r="AD41" s="677"/>
      <c r="AE41" s="678"/>
      <c r="AF41" s="676">
        <f>+Z41+T41+N41</f>
        <v>0</v>
      </c>
      <c r="AG41" s="677"/>
      <c r="AH41" s="679"/>
    </row>
    <row r="42" spans="1:41" s="181" customFormat="1" ht="14.1" customHeight="1" thickBot="1">
      <c r="A42" s="653"/>
      <c r="B42" s="654"/>
      <c r="C42" s="680" t="s">
        <v>259</v>
      </c>
      <c r="D42" s="680"/>
      <c r="E42" s="680"/>
      <c r="F42" s="680"/>
      <c r="G42" s="680"/>
      <c r="H42" s="680"/>
      <c r="I42" s="680"/>
      <c r="J42" s="681"/>
      <c r="K42" s="682"/>
      <c r="L42" s="683"/>
      <c r="M42" s="683"/>
      <c r="N42" s="683"/>
      <c r="O42" s="683"/>
      <c r="P42" s="684"/>
      <c r="Q42" s="682"/>
      <c r="R42" s="683"/>
      <c r="S42" s="683"/>
      <c r="T42" s="683"/>
      <c r="U42" s="683"/>
      <c r="V42" s="684"/>
      <c r="W42" s="682"/>
      <c r="X42" s="683"/>
      <c r="Y42" s="683"/>
      <c r="Z42" s="683"/>
      <c r="AA42" s="683"/>
      <c r="AB42" s="684"/>
      <c r="AC42" s="682">
        <f>SUM(K42:AB42)</f>
        <v>0</v>
      </c>
      <c r="AD42" s="683"/>
      <c r="AE42" s="683"/>
      <c r="AF42" s="683"/>
      <c r="AG42" s="683"/>
      <c r="AH42" s="685"/>
    </row>
    <row r="43" spans="1:41" s="181" customFormat="1" ht="14.1" customHeight="1" thickBot="1">
      <c r="A43" s="653"/>
      <c r="B43" s="654"/>
      <c r="C43" s="657" t="s">
        <v>255</v>
      </c>
      <c r="D43" s="658"/>
      <c r="E43" s="658"/>
      <c r="F43" s="658"/>
      <c r="G43" s="658"/>
      <c r="H43" s="658"/>
      <c r="I43" s="658"/>
      <c r="J43" s="659"/>
      <c r="K43" s="691" t="s">
        <v>345</v>
      </c>
      <c r="L43" s="692"/>
      <c r="M43" s="692"/>
      <c r="N43" s="692"/>
      <c r="O43" s="692"/>
      <c r="P43" s="693"/>
      <c r="Q43" s="644" t="s">
        <v>346</v>
      </c>
      <c r="R43" s="645"/>
      <c r="S43" s="645"/>
      <c r="T43" s="645"/>
      <c r="U43" s="645"/>
      <c r="V43" s="646"/>
      <c r="W43" s="644" t="s">
        <v>347</v>
      </c>
      <c r="X43" s="645"/>
      <c r="Y43" s="645"/>
      <c r="Z43" s="645"/>
      <c r="AA43" s="645"/>
      <c r="AB43" s="646"/>
      <c r="AC43" s="644" t="s">
        <v>348</v>
      </c>
      <c r="AD43" s="645"/>
      <c r="AE43" s="645"/>
      <c r="AF43" s="645"/>
      <c r="AG43" s="645"/>
      <c r="AH43" s="647"/>
      <c r="AI43" s="220"/>
      <c r="AJ43" s="690"/>
      <c r="AK43" s="690"/>
      <c r="AL43" s="690"/>
      <c r="AM43" s="690"/>
      <c r="AN43" s="690"/>
      <c r="AO43" s="690"/>
    </row>
    <row r="44" spans="1:41" s="181" customFormat="1" ht="14.1" customHeight="1" thickBot="1">
      <c r="A44" s="653"/>
      <c r="B44" s="654"/>
      <c r="C44" s="660"/>
      <c r="D44" s="661"/>
      <c r="E44" s="661"/>
      <c r="F44" s="661"/>
      <c r="G44" s="661"/>
      <c r="H44" s="661"/>
      <c r="I44" s="661"/>
      <c r="J44" s="662"/>
      <c r="K44" s="644" t="s">
        <v>11</v>
      </c>
      <c r="L44" s="645"/>
      <c r="M44" s="646"/>
      <c r="N44" s="644" t="s">
        <v>12</v>
      </c>
      <c r="O44" s="645"/>
      <c r="P44" s="646"/>
      <c r="Q44" s="644" t="s">
        <v>11</v>
      </c>
      <c r="R44" s="645"/>
      <c r="S44" s="646"/>
      <c r="T44" s="644" t="s">
        <v>12</v>
      </c>
      <c r="U44" s="645"/>
      <c r="V44" s="646"/>
      <c r="W44" s="644" t="s">
        <v>11</v>
      </c>
      <c r="X44" s="645"/>
      <c r="Y44" s="646"/>
      <c r="Z44" s="644" t="s">
        <v>12</v>
      </c>
      <c r="AA44" s="645"/>
      <c r="AB44" s="646"/>
      <c r="AC44" s="644" t="s">
        <v>11</v>
      </c>
      <c r="AD44" s="645"/>
      <c r="AE44" s="646"/>
      <c r="AF44" s="644" t="s">
        <v>12</v>
      </c>
      <c r="AG44" s="645"/>
      <c r="AH44" s="647"/>
    </row>
    <row r="45" spans="1:41" s="181" customFormat="1" ht="12" customHeight="1" thickBot="1">
      <c r="A45" s="653"/>
      <c r="B45" s="654"/>
      <c r="C45" s="680" t="s">
        <v>257</v>
      </c>
      <c r="D45" s="680"/>
      <c r="E45" s="680"/>
      <c r="F45" s="680"/>
      <c r="G45" s="680"/>
      <c r="H45" s="680"/>
      <c r="I45" s="680"/>
      <c r="J45" s="681"/>
      <c r="K45" s="676"/>
      <c r="L45" s="677"/>
      <c r="M45" s="678"/>
      <c r="N45" s="676"/>
      <c r="O45" s="677"/>
      <c r="P45" s="678"/>
      <c r="Q45" s="676"/>
      <c r="R45" s="677"/>
      <c r="S45" s="678"/>
      <c r="T45" s="676"/>
      <c r="U45" s="677"/>
      <c r="V45" s="678"/>
      <c r="W45" s="676"/>
      <c r="X45" s="677"/>
      <c r="Y45" s="678"/>
      <c r="Z45" s="676"/>
      <c r="AA45" s="677"/>
      <c r="AB45" s="678"/>
      <c r="AC45" s="676"/>
      <c r="AD45" s="677"/>
      <c r="AE45" s="678"/>
      <c r="AF45" s="676"/>
      <c r="AG45" s="677"/>
      <c r="AH45" s="679"/>
    </row>
    <row r="46" spans="1:41" s="181" customFormat="1" ht="12" customHeight="1" thickBot="1">
      <c r="A46" s="653"/>
      <c r="B46" s="654"/>
      <c r="C46" s="686" t="s">
        <v>258</v>
      </c>
      <c r="D46" s="686"/>
      <c r="E46" s="686"/>
      <c r="F46" s="686"/>
      <c r="G46" s="686"/>
      <c r="H46" s="686"/>
      <c r="I46" s="686"/>
      <c r="J46" s="595"/>
      <c r="K46" s="676"/>
      <c r="L46" s="677"/>
      <c r="M46" s="678"/>
      <c r="N46" s="676"/>
      <c r="O46" s="677"/>
      <c r="P46" s="678"/>
      <c r="Q46" s="676"/>
      <c r="R46" s="677"/>
      <c r="S46" s="678"/>
      <c r="T46" s="676"/>
      <c r="U46" s="677"/>
      <c r="V46" s="678"/>
      <c r="W46" s="676"/>
      <c r="X46" s="677"/>
      <c r="Y46" s="678"/>
      <c r="Z46" s="676"/>
      <c r="AA46" s="677"/>
      <c r="AB46" s="678"/>
      <c r="AC46" s="676"/>
      <c r="AD46" s="677"/>
      <c r="AE46" s="678"/>
      <c r="AF46" s="676"/>
      <c r="AG46" s="677"/>
      <c r="AH46" s="679"/>
    </row>
    <row r="47" spans="1:41" s="181" customFormat="1" ht="14.1" customHeight="1" thickBot="1">
      <c r="A47" s="653"/>
      <c r="B47" s="654"/>
      <c r="C47" s="680" t="s">
        <v>259</v>
      </c>
      <c r="D47" s="680"/>
      <c r="E47" s="680"/>
      <c r="F47" s="680"/>
      <c r="G47" s="680"/>
      <c r="H47" s="680"/>
      <c r="I47" s="680"/>
      <c r="J47" s="681"/>
      <c r="K47" s="682"/>
      <c r="L47" s="683"/>
      <c r="M47" s="683"/>
      <c r="N47" s="683"/>
      <c r="O47" s="683"/>
      <c r="P47" s="684"/>
      <c r="Q47" s="682"/>
      <c r="R47" s="683"/>
      <c r="S47" s="683"/>
      <c r="T47" s="683"/>
      <c r="U47" s="683"/>
      <c r="V47" s="684"/>
      <c r="W47" s="682"/>
      <c r="X47" s="683"/>
      <c r="Y47" s="683"/>
      <c r="Z47" s="683"/>
      <c r="AA47" s="683"/>
      <c r="AB47" s="684"/>
      <c r="AC47" s="682"/>
      <c r="AD47" s="683"/>
      <c r="AE47" s="683"/>
      <c r="AF47" s="683"/>
      <c r="AG47" s="683"/>
      <c r="AH47" s="685"/>
    </row>
    <row r="48" spans="1:41" s="181" customFormat="1" ht="14.1" customHeight="1" thickBot="1">
      <c r="A48" s="653"/>
      <c r="B48" s="654"/>
      <c r="C48" s="657" t="s">
        <v>255</v>
      </c>
      <c r="D48" s="658"/>
      <c r="E48" s="658"/>
      <c r="F48" s="658"/>
      <c r="G48" s="658"/>
      <c r="H48" s="658"/>
      <c r="I48" s="658"/>
      <c r="J48" s="659"/>
      <c r="K48" s="644" t="s">
        <v>349</v>
      </c>
      <c r="L48" s="645"/>
      <c r="M48" s="645"/>
      <c r="N48" s="645"/>
      <c r="O48" s="645"/>
      <c r="P48" s="646"/>
      <c r="Q48" s="644" t="s">
        <v>350</v>
      </c>
      <c r="R48" s="645"/>
      <c r="S48" s="645"/>
      <c r="T48" s="645"/>
      <c r="U48" s="645"/>
      <c r="V48" s="646"/>
      <c r="W48" s="644" t="s">
        <v>351</v>
      </c>
      <c r="X48" s="645"/>
      <c r="Y48" s="645"/>
      <c r="Z48" s="645"/>
      <c r="AA48" s="645"/>
      <c r="AB48" s="646"/>
      <c r="AC48" s="644" t="s">
        <v>52</v>
      </c>
      <c r="AD48" s="645"/>
      <c r="AE48" s="645"/>
      <c r="AF48" s="645"/>
      <c r="AG48" s="645"/>
      <c r="AH48" s="647"/>
      <c r="AI48" s="220"/>
      <c r="AJ48" s="690"/>
      <c r="AK48" s="690"/>
      <c r="AL48" s="690"/>
      <c r="AM48" s="690"/>
      <c r="AN48" s="690"/>
      <c r="AO48" s="690"/>
    </row>
    <row r="49" spans="1:41" s="181" customFormat="1" ht="14.1" customHeight="1" thickBot="1">
      <c r="A49" s="653"/>
      <c r="B49" s="654"/>
      <c r="C49" s="660"/>
      <c r="D49" s="661"/>
      <c r="E49" s="661"/>
      <c r="F49" s="661"/>
      <c r="G49" s="661"/>
      <c r="H49" s="661"/>
      <c r="I49" s="661"/>
      <c r="J49" s="662"/>
      <c r="K49" s="644" t="s">
        <v>11</v>
      </c>
      <c r="L49" s="645"/>
      <c r="M49" s="646"/>
      <c r="N49" s="644" t="s">
        <v>12</v>
      </c>
      <c r="O49" s="645"/>
      <c r="P49" s="646"/>
      <c r="Q49" s="644" t="s">
        <v>11</v>
      </c>
      <c r="R49" s="645"/>
      <c r="S49" s="646"/>
      <c r="T49" s="644" t="s">
        <v>12</v>
      </c>
      <c r="U49" s="645"/>
      <c r="V49" s="646"/>
      <c r="W49" s="644" t="s">
        <v>11</v>
      </c>
      <c r="X49" s="645"/>
      <c r="Y49" s="646"/>
      <c r="Z49" s="644" t="s">
        <v>12</v>
      </c>
      <c r="AA49" s="645"/>
      <c r="AB49" s="646"/>
      <c r="AC49" s="644" t="s">
        <v>11</v>
      </c>
      <c r="AD49" s="645"/>
      <c r="AE49" s="646"/>
      <c r="AF49" s="644" t="s">
        <v>12</v>
      </c>
      <c r="AG49" s="645"/>
      <c r="AH49" s="647"/>
    </row>
    <row r="50" spans="1:41" s="181" customFormat="1" ht="12.95" customHeight="1" thickBot="1">
      <c r="A50" s="653"/>
      <c r="B50" s="654"/>
      <c r="C50" s="680" t="s">
        <v>257</v>
      </c>
      <c r="D50" s="680"/>
      <c r="E50" s="680"/>
      <c r="F50" s="680"/>
      <c r="G50" s="680"/>
      <c r="H50" s="680"/>
      <c r="I50" s="680"/>
      <c r="J50" s="681"/>
      <c r="K50" s="676"/>
      <c r="L50" s="677"/>
      <c r="M50" s="678"/>
      <c r="N50" s="676"/>
      <c r="O50" s="677"/>
      <c r="P50" s="678"/>
      <c r="Q50" s="676"/>
      <c r="R50" s="677"/>
      <c r="S50" s="678"/>
      <c r="T50" s="676"/>
      <c r="U50" s="677"/>
      <c r="V50" s="678"/>
      <c r="W50" s="676"/>
      <c r="X50" s="677"/>
      <c r="Y50" s="678"/>
      <c r="Z50" s="676"/>
      <c r="AA50" s="677"/>
      <c r="AB50" s="678"/>
      <c r="AC50" s="676"/>
      <c r="AD50" s="677"/>
      <c r="AE50" s="678"/>
      <c r="AF50" s="676"/>
      <c r="AG50" s="677"/>
      <c r="AH50" s="679"/>
    </row>
    <row r="51" spans="1:41" s="181" customFormat="1" ht="12.95" customHeight="1" thickBot="1">
      <c r="A51" s="653"/>
      <c r="B51" s="654"/>
      <c r="C51" s="686" t="s">
        <v>258</v>
      </c>
      <c r="D51" s="686"/>
      <c r="E51" s="686"/>
      <c r="F51" s="686"/>
      <c r="G51" s="686"/>
      <c r="H51" s="686"/>
      <c r="I51" s="686"/>
      <c r="J51" s="595"/>
      <c r="K51" s="676"/>
      <c r="L51" s="677"/>
      <c r="M51" s="678"/>
      <c r="N51" s="676"/>
      <c r="O51" s="677"/>
      <c r="P51" s="678"/>
      <c r="Q51" s="676"/>
      <c r="R51" s="677"/>
      <c r="S51" s="678"/>
      <c r="T51" s="676"/>
      <c r="U51" s="677"/>
      <c r="V51" s="678"/>
      <c r="W51" s="676"/>
      <c r="X51" s="677"/>
      <c r="Y51" s="678"/>
      <c r="Z51" s="676"/>
      <c r="AA51" s="677"/>
      <c r="AB51" s="678"/>
      <c r="AC51" s="676"/>
      <c r="AD51" s="677"/>
      <c r="AE51" s="678"/>
      <c r="AF51" s="676"/>
      <c r="AG51" s="677"/>
      <c r="AH51" s="679"/>
    </row>
    <row r="52" spans="1:41" s="181" customFormat="1" ht="12.95" customHeight="1" thickBot="1">
      <c r="A52" s="653"/>
      <c r="B52" s="654"/>
      <c r="C52" s="680" t="s">
        <v>259</v>
      </c>
      <c r="D52" s="680"/>
      <c r="E52" s="680"/>
      <c r="F52" s="680"/>
      <c r="G52" s="680"/>
      <c r="H52" s="680"/>
      <c r="I52" s="680"/>
      <c r="J52" s="681"/>
      <c r="K52" s="682"/>
      <c r="L52" s="683"/>
      <c r="M52" s="683"/>
      <c r="N52" s="683"/>
      <c r="O52" s="683"/>
      <c r="P52" s="684"/>
      <c r="Q52" s="682"/>
      <c r="R52" s="683"/>
      <c r="S52" s="683"/>
      <c r="T52" s="683"/>
      <c r="U52" s="683"/>
      <c r="V52" s="684"/>
      <c r="W52" s="682"/>
      <c r="X52" s="683"/>
      <c r="Y52" s="683"/>
      <c r="Z52" s="683"/>
      <c r="AA52" s="683"/>
      <c r="AB52" s="684"/>
      <c r="AC52" s="682"/>
      <c r="AD52" s="683"/>
      <c r="AE52" s="683"/>
      <c r="AF52" s="683"/>
      <c r="AG52" s="683"/>
      <c r="AH52" s="685"/>
    </row>
    <row r="53" spans="1:41" s="181" customFormat="1" ht="14.1" customHeight="1" thickBot="1">
      <c r="A53" s="653"/>
      <c r="B53" s="654"/>
      <c r="C53" s="657" t="s">
        <v>255</v>
      </c>
      <c r="D53" s="658"/>
      <c r="E53" s="658"/>
      <c r="F53" s="658"/>
      <c r="G53" s="658"/>
      <c r="H53" s="658"/>
      <c r="I53" s="658"/>
      <c r="J53" s="659"/>
      <c r="K53" s="644" t="s">
        <v>352</v>
      </c>
      <c r="L53" s="645"/>
      <c r="M53" s="645"/>
      <c r="N53" s="645"/>
      <c r="O53" s="645"/>
      <c r="P53" s="646"/>
      <c r="Q53" s="644" t="s">
        <v>353</v>
      </c>
      <c r="R53" s="645"/>
      <c r="S53" s="645"/>
      <c r="T53" s="645"/>
      <c r="U53" s="645"/>
      <c r="V53" s="646"/>
      <c r="W53" s="694"/>
      <c r="X53" s="695"/>
      <c r="Y53" s="695"/>
      <c r="Z53" s="695"/>
      <c r="AA53" s="695"/>
      <c r="AB53" s="696"/>
      <c r="AC53" s="694"/>
      <c r="AD53" s="695"/>
      <c r="AE53" s="695"/>
      <c r="AF53" s="695"/>
      <c r="AG53" s="695"/>
      <c r="AH53" s="697"/>
      <c r="AI53" s="220"/>
      <c r="AJ53" s="690"/>
      <c r="AK53" s="690"/>
      <c r="AL53" s="690"/>
      <c r="AM53" s="690"/>
      <c r="AN53" s="690"/>
      <c r="AO53" s="690"/>
    </row>
    <row r="54" spans="1:41" s="181" customFormat="1" ht="14.1" customHeight="1" thickBot="1">
      <c r="A54" s="653"/>
      <c r="B54" s="654"/>
      <c r="C54" s="660"/>
      <c r="D54" s="661"/>
      <c r="E54" s="661"/>
      <c r="F54" s="661"/>
      <c r="G54" s="661"/>
      <c r="H54" s="661"/>
      <c r="I54" s="661"/>
      <c r="J54" s="662"/>
      <c r="K54" s="644" t="s">
        <v>11</v>
      </c>
      <c r="L54" s="645"/>
      <c r="M54" s="646"/>
      <c r="N54" s="644" t="s">
        <v>12</v>
      </c>
      <c r="O54" s="645"/>
      <c r="P54" s="646"/>
      <c r="Q54" s="644" t="s">
        <v>11</v>
      </c>
      <c r="R54" s="645"/>
      <c r="S54" s="646"/>
      <c r="T54" s="644" t="s">
        <v>12</v>
      </c>
      <c r="U54" s="645"/>
      <c r="V54" s="646"/>
      <c r="W54" s="644" t="s">
        <v>11</v>
      </c>
      <c r="X54" s="645"/>
      <c r="Y54" s="646"/>
      <c r="Z54" s="644" t="s">
        <v>12</v>
      </c>
      <c r="AA54" s="645"/>
      <c r="AB54" s="646"/>
      <c r="AC54" s="644" t="s">
        <v>11</v>
      </c>
      <c r="AD54" s="645"/>
      <c r="AE54" s="646"/>
      <c r="AF54" s="644" t="s">
        <v>12</v>
      </c>
      <c r="AG54" s="645"/>
      <c r="AH54" s="647"/>
    </row>
    <row r="55" spans="1:41" s="181" customFormat="1" ht="12.95" customHeight="1" thickBot="1">
      <c r="A55" s="653"/>
      <c r="B55" s="654"/>
      <c r="C55" s="680" t="s">
        <v>257</v>
      </c>
      <c r="D55" s="680"/>
      <c r="E55" s="680"/>
      <c r="F55" s="680"/>
      <c r="G55" s="680"/>
      <c r="H55" s="680"/>
      <c r="I55" s="680"/>
      <c r="J55" s="681"/>
      <c r="K55" s="676"/>
      <c r="L55" s="677"/>
      <c r="M55" s="678"/>
      <c r="N55" s="676"/>
      <c r="O55" s="677"/>
      <c r="P55" s="678"/>
      <c r="Q55" s="676"/>
      <c r="R55" s="677"/>
      <c r="S55" s="678"/>
      <c r="T55" s="676"/>
      <c r="U55" s="677"/>
      <c r="V55" s="678"/>
      <c r="W55" s="676"/>
      <c r="X55" s="677"/>
      <c r="Y55" s="678"/>
      <c r="Z55" s="676"/>
      <c r="AA55" s="677"/>
      <c r="AB55" s="678"/>
      <c r="AC55" s="676"/>
      <c r="AD55" s="677"/>
      <c r="AE55" s="678"/>
      <c r="AF55" s="676"/>
      <c r="AG55" s="677"/>
      <c r="AH55" s="679"/>
    </row>
    <row r="56" spans="1:41" s="181" customFormat="1" ht="12.95" customHeight="1" thickBot="1">
      <c r="A56" s="653"/>
      <c r="B56" s="654"/>
      <c r="C56" s="686" t="s">
        <v>258</v>
      </c>
      <c r="D56" s="686"/>
      <c r="E56" s="686"/>
      <c r="F56" s="686"/>
      <c r="G56" s="686"/>
      <c r="H56" s="686"/>
      <c r="I56" s="686"/>
      <c r="J56" s="595"/>
      <c r="K56" s="676"/>
      <c r="L56" s="677"/>
      <c r="M56" s="678"/>
      <c r="N56" s="676"/>
      <c r="O56" s="677"/>
      <c r="P56" s="678"/>
      <c r="Q56" s="676"/>
      <c r="R56" s="677"/>
      <c r="S56" s="678"/>
      <c r="T56" s="676"/>
      <c r="U56" s="677"/>
      <c r="V56" s="678"/>
      <c r="W56" s="676"/>
      <c r="X56" s="677"/>
      <c r="Y56" s="678"/>
      <c r="Z56" s="676"/>
      <c r="AA56" s="677"/>
      <c r="AB56" s="678"/>
      <c r="AC56" s="676"/>
      <c r="AD56" s="677"/>
      <c r="AE56" s="678"/>
      <c r="AF56" s="676"/>
      <c r="AG56" s="677"/>
      <c r="AH56" s="679"/>
    </row>
    <row r="57" spans="1:41" s="181" customFormat="1" ht="14.1" customHeight="1">
      <c r="A57" s="655"/>
      <c r="B57" s="656"/>
      <c r="C57" s="590" t="s">
        <v>259</v>
      </c>
      <c r="D57" s="710"/>
      <c r="E57" s="710"/>
      <c r="F57" s="710"/>
      <c r="G57" s="710"/>
      <c r="H57" s="710"/>
      <c r="I57" s="710"/>
      <c r="J57" s="591"/>
      <c r="K57" s="711"/>
      <c r="L57" s="712"/>
      <c r="M57" s="712"/>
      <c r="N57" s="712"/>
      <c r="O57" s="712"/>
      <c r="P57" s="713"/>
      <c r="Q57" s="711"/>
      <c r="R57" s="712"/>
      <c r="S57" s="712"/>
      <c r="T57" s="712"/>
      <c r="U57" s="712"/>
      <c r="V57" s="713"/>
      <c r="W57" s="711"/>
      <c r="X57" s="712"/>
      <c r="Y57" s="712"/>
      <c r="Z57" s="712"/>
      <c r="AA57" s="712"/>
      <c r="AB57" s="713"/>
      <c r="AC57" s="711"/>
      <c r="AD57" s="712"/>
      <c r="AE57" s="712"/>
      <c r="AF57" s="712"/>
      <c r="AG57" s="712"/>
      <c r="AH57" s="714"/>
    </row>
    <row r="58" spans="1:41" s="142" customFormat="1" ht="15.95" customHeight="1">
      <c r="A58" s="758" t="s">
        <v>354</v>
      </c>
      <c r="B58" s="759"/>
      <c r="C58" s="702" t="s">
        <v>337</v>
      </c>
      <c r="D58" s="702"/>
      <c r="E58" s="702"/>
      <c r="F58" s="703"/>
      <c r="G58" s="704"/>
      <c r="H58" s="705"/>
      <c r="I58" s="705"/>
      <c r="J58" s="705"/>
      <c r="K58" s="705"/>
      <c r="L58" s="705"/>
      <c r="M58" s="705"/>
      <c r="N58" s="705"/>
      <c r="O58" s="705"/>
      <c r="P58" s="705"/>
      <c r="Q58" s="705"/>
      <c r="R58" s="705"/>
      <c r="S58" s="705"/>
      <c r="T58" s="705"/>
      <c r="U58" s="705"/>
      <c r="V58" s="705"/>
      <c r="W58" s="705"/>
      <c r="X58" s="706"/>
      <c r="Y58" s="762" t="s">
        <v>355</v>
      </c>
      <c r="Z58" s="763"/>
      <c r="AA58" s="763"/>
      <c r="AB58" s="763"/>
      <c r="AC58" s="764"/>
      <c r="AD58" s="768"/>
      <c r="AE58" s="769"/>
      <c r="AF58" s="769"/>
      <c r="AG58" s="698" t="s">
        <v>264</v>
      </c>
      <c r="AH58" s="699"/>
    </row>
    <row r="59" spans="1:41" s="142" customFormat="1" ht="15.95" customHeight="1">
      <c r="A59" s="760"/>
      <c r="B59" s="761"/>
      <c r="C59" s="702" t="s">
        <v>243</v>
      </c>
      <c r="D59" s="702"/>
      <c r="E59" s="702"/>
      <c r="F59" s="703"/>
      <c r="G59" s="704"/>
      <c r="H59" s="705"/>
      <c r="I59" s="705"/>
      <c r="J59" s="705"/>
      <c r="K59" s="705"/>
      <c r="L59" s="705"/>
      <c r="M59" s="705"/>
      <c r="N59" s="705"/>
      <c r="O59" s="705"/>
      <c r="P59" s="705"/>
      <c r="Q59" s="705"/>
      <c r="R59" s="705"/>
      <c r="S59" s="705"/>
      <c r="T59" s="705"/>
      <c r="U59" s="705"/>
      <c r="V59" s="705"/>
      <c r="W59" s="705"/>
      <c r="X59" s="706"/>
      <c r="Y59" s="765"/>
      <c r="Z59" s="766"/>
      <c r="AA59" s="766"/>
      <c r="AB59" s="766"/>
      <c r="AC59" s="767"/>
      <c r="AD59" s="770"/>
      <c r="AE59" s="771"/>
      <c r="AF59" s="771"/>
      <c r="AG59" s="700"/>
      <c r="AH59" s="701"/>
    </row>
    <row r="60" spans="1:41" s="181" customFormat="1" ht="15" customHeight="1">
      <c r="A60" s="760"/>
      <c r="B60" s="761"/>
      <c r="C60" s="707" t="s">
        <v>356</v>
      </c>
      <c r="D60" s="708"/>
      <c r="E60" s="708"/>
      <c r="F60" s="708"/>
      <c r="G60" s="708"/>
      <c r="H60" s="708"/>
      <c r="I60" s="708"/>
      <c r="J60" s="708"/>
      <c r="K60" s="708"/>
      <c r="L60" s="708"/>
      <c r="M60" s="708"/>
      <c r="N60" s="709"/>
      <c r="O60" s="709"/>
      <c r="P60" s="709"/>
      <c r="Q60" s="709"/>
      <c r="R60" s="221" t="s">
        <v>264</v>
      </c>
      <c r="S60" s="744" t="s">
        <v>357</v>
      </c>
      <c r="T60" s="745"/>
      <c r="U60" s="745"/>
      <c r="V60" s="745"/>
      <c r="W60" s="748"/>
      <c r="X60" s="748"/>
      <c r="Y60" s="750" t="s">
        <v>102</v>
      </c>
      <c r="Z60" s="744" t="s">
        <v>358</v>
      </c>
      <c r="AA60" s="745"/>
      <c r="AB60" s="745"/>
      <c r="AC60" s="745"/>
      <c r="AD60" s="745"/>
      <c r="AE60" s="752" t="str">
        <f>IF(W60=0,"",ROUNDUP((N60+N61)/W60,2))</f>
        <v/>
      </c>
      <c r="AF60" s="752"/>
      <c r="AG60" s="754" t="s">
        <v>264</v>
      </c>
      <c r="AH60" s="755"/>
    </row>
    <row r="61" spans="1:41" s="181" customFormat="1" ht="15" customHeight="1" thickBot="1">
      <c r="A61" s="733" t="s">
        <v>359</v>
      </c>
      <c r="B61" s="734"/>
      <c r="C61" s="707" t="s">
        <v>360</v>
      </c>
      <c r="D61" s="708"/>
      <c r="E61" s="708"/>
      <c r="F61" s="708"/>
      <c r="G61" s="708"/>
      <c r="H61" s="708"/>
      <c r="I61" s="708"/>
      <c r="J61" s="708"/>
      <c r="K61" s="708"/>
      <c r="L61" s="708"/>
      <c r="M61" s="708"/>
      <c r="N61" s="709"/>
      <c r="O61" s="709"/>
      <c r="P61" s="709"/>
      <c r="Q61" s="709"/>
      <c r="R61" s="221" t="s">
        <v>264</v>
      </c>
      <c r="S61" s="746"/>
      <c r="T61" s="747"/>
      <c r="U61" s="747"/>
      <c r="V61" s="747"/>
      <c r="W61" s="749"/>
      <c r="X61" s="749"/>
      <c r="Y61" s="751"/>
      <c r="Z61" s="746"/>
      <c r="AA61" s="747"/>
      <c r="AB61" s="747"/>
      <c r="AC61" s="747"/>
      <c r="AD61" s="747"/>
      <c r="AE61" s="753"/>
      <c r="AF61" s="753"/>
      <c r="AG61" s="756"/>
      <c r="AH61" s="757"/>
    </row>
    <row r="62" spans="1:41" s="181" customFormat="1" ht="15" customHeight="1" thickBot="1">
      <c r="A62" s="735"/>
      <c r="B62" s="736"/>
      <c r="C62" s="737" t="s">
        <v>337</v>
      </c>
      <c r="D62" s="738"/>
      <c r="E62" s="738"/>
      <c r="F62" s="739"/>
      <c r="G62" s="222"/>
      <c r="H62" s="743" t="s">
        <v>361</v>
      </c>
      <c r="I62" s="743"/>
      <c r="J62" s="743"/>
      <c r="K62" s="743"/>
      <c r="L62" s="223"/>
      <c r="M62" s="224"/>
      <c r="N62" s="715" t="s">
        <v>362</v>
      </c>
      <c r="O62" s="715"/>
      <c r="P62" s="715"/>
      <c r="Q62" s="715"/>
      <c r="R62" s="225"/>
      <c r="S62" s="226" t="s">
        <v>100</v>
      </c>
      <c r="T62" s="715" t="s">
        <v>363</v>
      </c>
      <c r="U62" s="715"/>
      <c r="V62" s="715"/>
      <c r="W62" s="715"/>
      <c r="X62" s="227"/>
      <c r="Y62" s="716" t="s">
        <v>364</v>
      </c>
      <c r="Z62" s="717"/>
      <c r="AA62" s="717"/>
      <c r="AB62" s="717"/>
      <c r="AC62" s="718"/>
      <c r="AD62" s="722"/>
      <c r="AE62" s="723"/>
      <c r="AF62" s="723"/>
      <c r="AG62" s="726" t="s">
        <v>264</v>
      </c>
      <c r="AH62" s="727"/>
    </row>
    <row r="63" spans="1:41" s="181" customFormat="1" ht="15" customHeight="1" thickBot="1">
      <c r="A63" s="735"/>
      <c r="B63" s="736"/>
      <c r="C63" s="740"/>
      <c r="D63" s="741"/>
      <c r="E63" s="741"/>
      <c r="F63" s="742"/>
      <c r="G63" s="730"/>
      <c r="H63" s="731"/>
      <c r="I63" s="731"/>
      <c r="J63" s="731"/>
      <c r="K63" s="731"/>
      <c r="L63" s="732"/>
      <c r="M63" s="730"/>
      <c r="N63" s="731"/>
      <c r="O63" s="731"/>
      <c r="P63" s="731"/>
      <c r="Q63" s="731"/>
      <c r="R63" s="732"/>
      <c r="S63" s="730"/>
      <c r="T63" s="731"/>
      <c r="U63" s="731"/>
      <c r="V63" s="731"/>
      <c r="W63" s="731"/>
      <c r="X63" s="732"/>
      <c r="Y63" s="719"/>
      <c r="Z63" s="720"/>
      <c r="AA63" s="720"/>
      <c r="AB63" s="720"/>
      <c r="AC63" s="721"/>
      <c r="AD63" s="724"/>
      <c r="AE63" s="725"/>
      <c r="AF63" s="725"/>
      <c r="AG63" s="728"/>
      <c r="AH63" s="729"/>
    </row>
    <row r="64" spans="1:41" s="181" customFormat="1" ht="12" customHeight="1" thickBot="1">
      <c r="A64" s="653" t="s">
        <v>365</v>
      </c>
      <c r="B64" s="654"/>
      <c r="C64" s="817"/>
      <c r="D64" s="819" t="s">
        <v>366</v>
      </c>
      <c r="E64" s="820"/>
      <c r="F64" s="820"/>
      <c r="G64" s="820"/>
      <c r="H64" s="820"/>
      <c r="I64" s="820"/>
      <c r="J64" s="822"/>
      <c r="K64" s="217" t="s">
        <v>101</v>
      </c>
      <c r="L64" s="218" t="s">
        <v>295</v>
      </c>
      <c r="M64" s="218" t="s">
        <v>296</v>
      </c>
      <c r="N64" s="218" t="s">
        <v>297</v>
      </c>
      <c r="O64" s="218" t="s">
        <v>298</v>
      </c>
      <c r="P64" s="218" t="s">
        <v>299</v>
      </c>
      <c r="Q64" s="218" t="s">
        <v>102</v>
      </c>
      <c r="R64" s="219" t="s">
        <v>300</v>
      </c>
      <c r="S64" s="784" t="s">
        <v>301</v>
      </c>
      <c r="T64" s="786" t="s">
        <v>302</v>
      </c>
      <c r="U64" s="787"/>
      <c r="V64" s="772"/>
      <c r="W64" s="772"/>
      <c r="X64" s="772"/>
      <c r="Y64" s="772"/>
      <c r="Z64" s="772"/>
      <c r="AA64" s="772"/>
      <c r="AB64" s="773"/>
      <c r="AC64" s="774" t="s">
        <v>139</v>
      </c>
      <c r="AD64" s="776"/>
      <c r="AE64" s="777"/>
      <c r="AF64" s="777"/>
      <c r="AG64" s="777"/>
      <c r="AH64" s="778"/>
    </row>
    <row r="65" spans="1:34" s="181" customFormat="1" ht="12" customHeight="1" thickBot="1">
      <c r="A65" s="653"/>
      <c r="B65" s="654"/>
      <c r="C65" s="817"/>
      <c r="D65" s="820"/>
      <c r="E65" s="820"/>
      <c r="F65" s="820"/>
      <c r="G65" s="820"/>
      <c r="H65" s="820"/>
      <c r="I65" s="820"/>
      <c r="J65" s="822"/>
      <c r="K65" s="782"/>
      <c r="L65" s="783"/>
      <c r="M65" s="783"/>
      <c r="N65" s="783"/>
      <c r="O65" s="783"/>
      <c r="P65" s="783"/>
      <c r="Q65" s="783"/>
      <c r="R65" s="788"/>
      <c r="S65" s="784"/>
      <c r="T65" s="789" t="s">
        <v>303</v>
      </c>
      <c r="U65" s="790"/>
      <c r="V65" s="791"/>
      <c r="W65" s="791"/>
      <c r="X65" s="791"/>
      <c r="Y65" s="791"/>
      <c r="Z65" s="791"/>
      <c r="AA65" s="791"/>
      <c r="AB65" s="792"/>
      <c r="AC65" s="774"/>
      <c r="AD65" s="776"/>
      <c r="AE65" s="777"/>
      <c r="AF65" s="777"/>
      <c r="AG65" s="777"/>
      <c r="AH65" s="778"/>
    </row>
    <row r="66" spans="1:34" s="181" customFormat="1" ht="12" customHeight="1" thickBot="1">
      <c r="A66" s="653"/>
      <c r="B66" s="654"/>
      <c r="C66" s="818"/>
      <c r="D66" s="821"/>
      <c r="E66" s="821"/>
      <c r="F66" s="821"/>
      <c r="G66" s="821"/>
      <c r="H66" s="821"/>
      <c r="I66" s="821"/>
      <c r="J66" s="823"/>
      <c r="K66" s="782"/>
      <c r="L66" s="783"/>
      <c r="M66" s="783"/>
      <c r="N66" s="783"/>
      <c r="O66" s="783"/>
      <c r="P66" s="783"/>
      <c r="Q66" s="783"/>
      <c r="R66" s="788"/>
      <c r="S66" s="785"/>
      <c r="T66" s="793" t="s">
        <v>81</v>
      </c>
      <c r="U66" s="794"/>
      <c r="V66" s="795"/>
      <c r="W66" s="795"/>
      <c r="X66" s="795"/>
      <c r="Y66" s="795"/>
      <c r="Z66" s="795"/>
      <c r="AA66" s="795"/>
      <c r="AB66" s="796"/>
      <c r="AC66" s="775"/>
      <c r="AD66" s="779"/>
      <c r="AE66" s="780"/>
      <c r="AF66" s="780"/>
      <c r="AG66" s="780"/>
      <c r="AH66" s="781"/>
    </row>
    <row r="67" spans="1:34" s="142" customFormat="1" ht="3.95" customHeight="1" thickBot="1">
      <c r="A67" s="653"/>
      <c r="B67" s="654"/>
      <c r="C67" s="797"/>
      <c r="D67" s="800" t="s">
        <v>367</v>
      </c>
      <c r="E67" s="532"/>
      <c r="F67" s="532"/>
      <c r="G67" s="532"/>
      <c r="H67" s="532"/>
      <c r="I67" s="532"/>
      <c r="J67" s="801"/>
      <c r="K67" s="631" t="s">
        <v>332</v>
      </c>
      <c r="L67" s="632"/>
      <c r="M67" s="804"/>
      <c r="N67" s="811"/>
      <c r="O67" s="812"/>
      <c r="P67" s="813" t="s">
        <v>304</v>
      </c>
      <c r="Q67" s="192"/>
      <c r="R67" s="192"/>
      <c r="S67" s="532" t="s">
        <v>305</v>
      </c>
      <c r="T67" s="532"/>
      <c r="U67" s="166" t="s">
        <v>100</v>
      </c>
      <c r="V67" s="812"/>
      <c r="W67" s="812"/>
      <c r="X67" s="813" t="s">
        <v>304</v>
      </c>
      <c r="Y67" s="167"/>
      <c r="Z67" s="167"/>
      <c r="AA67" s="813" t="s">
        <v>306</v>
      </c>
      <c r="AB67" s="813" t="s">
        <v>241</v>
      </c>
      <c r="AC67" s="813"/>
      <c r="AD67" s="812"/>
      <c r="AE67" s="812"/>
      <c r="AF67" s="812"/>
      <c r="AG67" s="812"/>
      <c r="AH67" s="825"/>
    </row>
    <row r="68" spans="1:34" s="181" customFormat="1" ht="12" customHeight="1" thickBot="1">
      <c r="A68" s="653"/>
      <c r="B68" s="654"/>
      <c r="C68" s="798"/>
      <c r="D68" s="565"/>
      <c r="E68" s="565"/>
      <c r="F68" s="565"/>
      <c r="G68" s="565"/>
      <c r="H68" s="565"/>
      <c r="I68" s="565"/>
      <c r="J68" s="802"/>
      <c r="K68" s="805"/>
      <c r="L68" s="806"/>
      <c r="M68" s="807"/>
      <c r="N68" s="824"/>
      <c r="O68" s="542"/>
      <c r="P68" s="814"/>
      <c r="Q68" s="599"/>
      <c r="R68" s="599"/>
      <c r="S68" s="565"/>
      <c r="T68" s="565"/>
      <c r="U68" s="542"/>
      <c r="V68" s="542"/>
      <c r="W68" s="542"/>
      <c r="X68" s="814"/>
      <c r="Y68" s="828"/>
      <c r="Z68" s="828"/>
      <c r="AA68" s="814"/>
      <c r="AB68" s="814"/>
      <c r="AC68" s="814"/>
      <c r="AD68" s="814" t="s">
        <v>368</v>
      </c>
      <c r="AE68" s="814"/>
      <c r="AF68" s="814"/>
      <c r="AG68" s="814"/>
      <c r="AH68" s="826"/>
    </row>
    <row r="69" spans="1:34" s="142" customFormat="1" ht="3.95" customHeight="1" thickBot="1">
      <c r="A69" s="653"/>
      <c r="B69" s="654"/>
      <c r="C69" s="798"/>
      <c r="D69" s="565"/>
      <c r="E69" s="565"/>
      <c r="F69" s="565"/>
      <c r="G69" s="565"/>
      <c r="H69" s="565"/>
      <c r="I69" s="565"/>
      <c r="J69" s="802"/>
      <c r="K69" s="808"/>
      <c r="L69" s="809"/>
      <c r="M69" s="810"/>
      <c r="N69" s="168"/>
      <c r="O69" s="169"/>
      <c r="P69" s="815"/>
      <c r="Q69" s="179"/>
      <c r="R69" s="179"/>
      <c r="S69" s="816"/>
      <c r="T69" s="816"/>
      <c r="U69" s="170"/>
      <c r="V69" s="169"/>
      <c r="W69" s="169"/>
      <c r="X69" s="815"/>
      <c r="Y69" s="171"/>
      <c r="Z69" s="171"/>
      <c r="AA69" s="815"/>
      <c r="AB69" s="815"/>
      <c r="AC69" s="815"/>
      <c r="AD69" s="829"/>
      <c r="AE69" s="829"/>
      <c r="AF69" s="829"/>
      <c r="AG69" s="829"/>
      <c r="AH69" s="827"/>
    </row>
    <row r="70" spans="1:34" s="142" customFormat="1" ht="3.95" customHeight="1" thickBot="1">
      <c r="A70" s="653"/>
      <c r="B70" s="654"/>
      <c r="C70" s="798"/>
      <c r="D70" s="565"/>
      <c r="E70" s="565"/>
      <c r="F70" s="565"/>
      <c r="G70" s="565"/>
      <c r="H70" s="565"/>
      <c r="I70" s="565"/>
      <c r="J70" s="802"/>
      <c r="K70" s="846" t="s">
        <v>333</v>
      </c>
      <c r="L70" s="847"/>
      <c r="M70" s="848"/>
      <c r="N70" s="839"/>
      <c r="O70" s="840"/>
      <c r="P70" s="841" t="s">
        <v>304</v>
      </c>
      <c r="Q70" s="172"/>
      <c r="R70" s="172"/>
      <c r="S70" s="843" t="s">
        <v>305</v>
      </c>
      <c r="T70" s="843"/>
      <c r="U70" s="173" t="s">
        <v>100</v>
      </c>
      <c r="V70" s="203"/>
      <c r="W70" s="203"/>
      <c r="X70" s="841" t="s">
        <v>304</v>
      </c>
      <c r="Y70" s="174"/>
      <c r="Z70" s="174"/>
      <c r="AA70" s="841" t="s">
        <v>306</v>
      </c>
      <c r="AB70" s="841" t="s">
        <v>241</v>
      </c>
      <c r="AC70" s="841"/>
      <c r="AD70" s="844"/>
      <c r="AE70" s="844"/>
      <c r="AF70" s="844"/>
      <c r="AG70" s="844"/>
      <c r="AH70" s="845"/>
    </row>
    <row r="71" spans="1:34" s="181" customFormat="1" ht="12" customHeight="1" thickBot="1">
      <c r="A71" s="653"/>
      <c r="B71" s="654"/>
      <c r="C71" s="798"/>
      <c r="D71" s="565"/>
      <c r="E71" s="565"/>
      <c r="F71" s="565"/>
      <c r="G71" s="565"/>
      <c r="H71" s="565"/>
      <c r="I71" s="565"/>
      <c r="J71" s="802"/>
      <c r="K71" s="805"/>
      <c r="L71" s="806"/>
      <c r="M71" s="807"/>
      <c r="N71" s="824"/>
      <c r="O71" s="542"/>
      <c r="P71" s="814"/>
      <c r="Q71" s="599"/>
      <c r="R71" s="599"/>
      <c r="S71" s="565"/>
      <c r="T71" s="565"/>
      <c r="U71" s="542"/>
      <c r="V71" s="542"/>
      <c r="W71" s="542"/>
      <c r="X71" s="814"/>
      <c r="Y71" s="828"/>
      <c r="Z71" s="828"/>
      <c r="AA71" s="814"/>
      <c r="AB71" s="814"/>
      <c r="AC71" s="814"/>
      <c r="AD71" s="814" t="s">
        <v>368</v>
      </c>
      <c r="AE71" s="814"/>
      <c r="AF71" s="814"/>
      <c r="AG71" s="814"/>
      <c r="AH71" s="826"/>
    </row>
    <row r="72" spans="1:34" s="142" customFormat="1" ht="3.95" customHeight="1" thickBot="1">
      <c r="A72" s="653"/>
      <c r="B72" s="654"/>
      <c r="C72" s="798"/>
      <c r="D72" s="565"/>
      <c r="E72" s="565"/>
      <c r="F72" s="565"/>
      <c r="G72" s="565"/>
      <c r="H72" s="565"/>
      <c r="I72" s="565"/>
      <c r="J72" s="802"/>
      <c r="K72" s="808"/>
      <c r="L72" s="809"/>
      <c r="M72" s="810"/>
      <c r="N72" s="168"/>
      <c r="O72" s="169"/>
      <c r="P72" s="815"/>
      <c r="Q72" s="179"/>
      <c r="R72" s="179"/>
      <c r="S72" s="816"/>
      <c r="T72" s="816"/>
      <c r="U72" s="175"/>
      <c r="V72" s="169"/>
      <c r="W72" s="169"/>
      <c r="X72" s="815"/>
      <c r="Y72" s="171"/>
      <c r="Z72" s="171"/>
      <c r="AA72" s="815"/>
      <c r="AB72" s="815"/>
      <c r="AC72" s="815"/>
      <c r="AD72" s="829"/>
      <c r="AE72" s="829"/>
      <c r="AF72" s="829"/>
      <c r="AG72" s="829"/>
      <c r="AH72" s="827"/>
    </row>
    <row r="73" spans="1:34" s="142" customFormat="1" ht="3.95" customHeight="1" thickBot="1">
      <c r="A73" s="653"/>
      <c r="B73" s="654"/>
      <c r="C73" s="798"/>
      <c r="D73" s="565"/>
      <c r="E73" s="565"/>
      <c r="F73" s="565"/>
      <c r="G73" s="565"/>
      <c r="H73" s="565"/>
      <c r="I73" s="565"/>
      <c r="J73" s="802"/>
      <c r="K73" s="830" t="s">
        <v>334</v>
      </c>
      <c r="L73" s="831"/>
      <c r="M73" s="832"/>
      <c r="N73" s="839"/>
      <c r="O73" s="840"/>
      <c r="P73" s="841" t="s">
        <v>304</v>
      </c>
      <c r="Q73" s="172"/>
      <c r="R73" s="172"/>
      <c r="S73" s="843" t="s">
        <v>305</v>
      </c>
      <c r="T73" s="843"/>
      <c r="U73" s="173" t="s">
        <v>100</v>
      </c>
      <c r="V73" s="203"/>
      <c r="W73" s="203"/>
      <c r="X73" s="841" t="s">
        <v>304</v>
      </c>
      <c r="Y73" s="174"/>
      <c r="Z73" s="174"/>
      <c r="AA73" s="841" t="s">
        <v>306</v>
      </c>
      <c r="AB73" s="841" t="s">
        <v>241</v>
      </c>
      <c r="AC73" s="841"/>
      <c r="AD73" s="844"/>
      <c r="AE73" s="844"/>
      <c r="AF73" s="844"/>
      <c r="AG73" s="844"/>
      <c r="AH73" s="845"/>
    </row>
    <row r="74" spans="1:34" s="181" customFormat="1" ht="12" customHeight="1" thickBot="1">
      <c r="A74" s="653"/>
      <c r="B74" s="654"/>
      <c r="C74" s="798"/>
      <c r="D74" s="565"/>
      <c r="E74" s="565"/>
      <c r="F74" s="565"/>
      <c r="G74" s="565"/>
      <c r="H74" s="565"/>
      <c r="I74" s="565"/>
      <c r="J74" s="802"/>
      <c r="K74" s="833"/>
      <c r="L74" s="834"/>
      <c r="M74" s="835"/>
      <c r="N74" s="824"/>
      <c r="O74" s="542"/>
      <c r="P74" s="814"/>
      <c r="Q74" s="599"/>
      <c r="R74" s="599"/>
      <c r="S74" s="565"/>
      <c r="T74" s="565"/>
      <c r="U74" s="542"/>
      <c r="V74" s="542"/>
      <c r="W74" s="542"/>
      <c r="X74" s="814"/>
      <c r="Y74" s="828"/>
      <c r="Z74" s="828"/>
      <c r="AA74" s="814"/>
      <c r="AB74" s="814"/>
      <c r="AC74" s="814"/>
      <c r="AD74" s="814" t="s">
        <v>368</v>
      </c>
      <c r="AE74" s="814"/>
      <c r="AF74" s="814"/>
      <c r="AG74" s="814"/>
      <c r="AH74" s="826"/>
    </row>
    <row r="75" spans="1:34" s="142" customFormat="1" ht="3.95" customHeight="1" thickBot="1">
      <c r="A75" s="653"/>
      <c r="B75" s="654"/>
      <c r="C75" s="799"/>
      <c r="D75" s="568"/>
      <c r="E75" s="568"/>
      <c r="F75" s="568"/>
      <c r="G75" s="568"/>
      <c r="H75" s="568"/>
      <c r="I75" s="568"/>
      <c r="J75" s="803"/>
      <c r="K75" s="836"/>
      <c r="L75" s="837"/>
      <c r="M75" s="838"/>
      <c r="N75" s="176"/>
      <c r="O75" s="189"/>
      <c r="P75" s="842"/>
      <c r="Q75" s="195"/>
      <c r="R75" s="195"/>
      <c r="S75" s="568"/>
      <c r="T75" s="568"/>
      <c r="U75" s="177"/>
      <c r="V75" s="189"/>
      <c r="W75" s="189"/>
      <c r="X75" s="842"/>
      <c r="Y75" s="178"/>
      <c r="Z75" s="178"/>
      <c r="AA75" s="842"/>
      <c r="AB75" s="842"/>
      <c r="AC75" s="842"/>
      <c r="AD75" s="850"/>
      <c r="AE75" s="850"/>
      <c r="AF75" s="850"/>
      <c r="AG75" s="850"/>
      <c r="AH75" s="849"/>
    </row>
    <row r="76" spans="1:34" s="181" customFormat="1" ht="12" customHeight="1" thickBot="1">
      <c r="A76" s="653"/>
      <c r="B76" s="654"/>
      <c r="C76" s="797"/>
      <c r="D76" s="800" t="s">
        <v>369</v>
      </c>
      <c r="E76" s="532"/>
      <c r="F76" s="532"/>
      <c r="G76" s="532"/>
      <c r="H76" s="532"/>
      <c r="I76" s="532"/>
      <c r="J76" s="851"/>
      <c r="K76" s="149" t="s">
        <v>101</v>
      </c>
      <c r="L76" s="150" t="s">
        <v>295</v>
      </c>
      <c r="M76" s="150" t="s">
        <v>296</v>
      </c>
      <c r="N76" s="150" t="s">
        <v>297</v>
      </c>
      <c r="O76" s="150" t="s">
        <v>298</v>
      </c>
      <c r="P76" s="150" t="s">
        <v>299</v>
      </c>
      <c r="Q76" s="150" t="s">
        <v>102</v>
      </c>
      <c r="R76" s="151" t="s">
        <v>300</v>
      </c>
      <c r="S76" s="854" t="s">
        <v>301</v>
      </c>
      <c r="T76" s="857" t="s">
        <v>302</v>
      </c>
      <c r="U76" s="857"/>
      <c r="V76" s="858"/>
      <c r="W76" s="858"/>
      <c r="X76" s="858"/>
      <c r="Y76" s="858"/>
      <c r="Z76" s="858"/>
      <c r="AA76" s="858"/>
      <c r="AB76" s="859"/>
      <c r="AC76" s="860" t="s">
        <v>139</v>
      </c>
      <c r="AD76" s="863"/>
      <c r="AE76" s="534"/>
      <c r="AF76" s="534"/>
      <c r="AG76" s="534"/>
      <c r="AH76" s="535"/>
    </row>
    <row r="77" spans="1:34" s="181" customFormat="1" ht="12" customHeight="1" thickBot="1">
      <c r="A77" s="653"/>
      <c r="B77" s="654"/>
      <c r="C77" s="798"/>
      <c r="D77" s="565"/>
      <c r="E77" s="565"/>
      <c r="F77" s="565"/>
      <c r="G77" s="565"/>
      <c r="H77" s="565"/>
      <c r="I77" s="565"/>
      <c r="J77" s="852"/>
      <c r="K77" s="868" t="s">
        <v>100</v>
      </c>
      <c r="L77" s="870"/>
      <c r="M77" s="870"/>
      <c r="N77" s="870"/>
      <c r="O77" s="870"/>
      <c r="P77" s="870"/>
      <c r="Q77" s="870"/>
      <c r="R77" s="872"/>
      <c r="S77" s="855"/>
      <c r="T77" s="790" t="s">
        <v>303</v>
      </c>
      <c r="U77" s="790"/>
      <c r="V77" s="791"/>
      <c r="W77" s="791"/>
      <c r="X77" s="791"/>
      <c r="Y77" s="791"/>
      <c r="Z77" s="791"/>
      <c r="AA77" s="791"/>
      <c r="AB77" s="792"/>
      <c r="AC77" s="861"/>
      <c r="AD77" s="864"/>
      <c r="AE77" s="536"/>
      <c r="AF77" s="536"/>
      <c r="AG77" s="536"/>
      <c r="AH77" s="537"/>
    </row>
    <row r="78" spans="1:34" s="181" customFormat="1" ht="12" customHeight="1" thickBot="1">
      <c r="A78" s="653"/>
      <c r="B78" s="654"/>
      <c r="C78" s="799"/>
      <c r="D78" s="568"/>
      <c r="E78" s="568"/>
      <c r="F78" s="568"/>
      <c r="G78" s="568"/>
      <c r="H78" s="568"/>
      <c r="I78" s="568"/>
      <c r="J78" s="853"/>
      <c r="K78" s="869"/>
      <c r="L78" s="871"/>
      <c r="M78" s="871"/>
      <c r="N78" s="871"/>
      <c r="O78" s="871"/>
      <c r="P78" s="871"/>
      <c r="Q78" s="871"/>
      <c r="R78" s="873"/>
      <c r="S78" s="856"/>
      <c r="T78" s="794" t="s">
        <v>81</v>
      </c>
      <c r="U78" s="794"/>
      <c r="V78" s="795"/>
      <c r="W78" s="795"/>
      <c r="X78" s="795"/>
      <c r="Y78" s="795"/>
      <c r="Z78" s="795"/>
      <c r="AA78" s="795"/>
      <c r="AB78" s="796"/>
      <c r="AC78" s="862"/>
      <c r="AD78" s="865"/>
      <c r="AE78" s="866"/>
      <c r="AF78" s="866"/>
      <c r="AG78" s="866"/>
      <c r="AH78" s="867"/>
    </row>
    <row r="79" spans="1:34" s="142" customFormat="1" ht="3.95" customHeight="1" thickBot="1">
      <c r="A79" s="653"/>
      <c r="B79" s="654"/>
      <c r="C79" s="596"/>
      <c r="D79" s="874" t="s">
        <v>370</v>
      </c>
      <c r="E79" s="632"/>
      <c r="F79" s="632"/>
      <c r="G79" s="632"/>
      <c r="H79" s="632"/>
      <c r="I79" s="632"/>
      <c r="J79" s="876"/>
      <c r="K79" s="882"/>
      <c r="L79" s="883"/>
      <c r="M79" s="883"/>
      <c r="N79" s="883"/>
      <c r="O79" s="883"/>
      <c r="P79" s="883"/>
      <c r="Q79" s="883"/>
      <c r="R79" s="883"/>
      <c r="S79" s="883"/>
      <c r="T79" s="883"/>
      <c r="U79" s="883"/>
      <c r="V79" s="883"/>
      <c r="W79" s="883"/>
      <c r="X79" s="883"/>
      <c r="Y79" s="883"/>
      <c r="Z79" s="883"/>
      <c r="AA79" s="883"/>
      <c r="AB79" s="883"/>
      <c r="AC79" s="883"/>
      <c r="AD79" s="883"/>
      <c r="AE79" s="883"/>
      <c r="AF79" s="883"/>
      <c r="AG79" s="883"/>
      <c r="AH79" s="884"/>
    </row>
    <row r="80" spans="1:34" s="142" customFormat="1" ht="24" customHeight="1" thickBot="1">
      <c r="A80" s="653"/>
      <c r="B80" s="654"/>
      <c r="C80" s="598"/>
      <c r="D80" s="806"/>
      <c r="E80" s="806"/>
      <c r="F80" s="806"/>
      <c r="G80" s="806"/>
      <c r="H80" s="806"/>
      <c r="I80" s="806"/>
      <c r="J80" s="881"/>
      <c r="K80" s="152"/>
      <c r="L80" s="885" t="s">
        <v>100</v>
      </c>
      <c r="M80" s="885"/>
      <c r="N80" s="885"/>
      <c r="O80" s="202" t="s">
        <v>304</v>
      </c>
      <c r="P80" s="886"/>
      <c r="Q80" s="886"/>
      <c r="R80" s="814" t="s">
        <v>305</v>
      </c>
      <c r="S80" s="814"/>
      <c r="T80" s="885" t="s">
        <v>100</v>
      </c>
      <c r="U80" s="885"/>
      <c r="V80" s="885"/>
      <c r="W80" s="202" t="s">
        <v>304</v>
      </c>
      <c r="X80" s="886"/>
      <c r="Y80" s="886"/>
      <c r="Z80" s="202" t="s">
        <v>306</v>
      </c>
      <c r="AA80" s="814" t="s">
        <v>241</v>
      </c>
      <c r="AB80" s="814"/>
      <c r="AC80" s="892" t="s">
        <v>368</v>
      </c>
      <c r="AD80" s="892"/>
      <c r="AE80" s="892"/>
      <c r="AF80" s="893"/>
      <c r="AG80" s="893"/>
      <c r="AH80" s="894"/>
    </row>
    <row r="81" spans="1:34" s="142" customFormat="1" ht="3.95" customHeight="1" thickBot="1">
      <c r="A81" s="653"/>
      <c r="B81" s="654"/>
      <c r="C81" s="600"/>
      <c r="D81" s="875"/>
      <c r="E81" s="875"/>
      <c r="F81" s="875"/>
      <c r="G81" s="875"/>
      <c r="H81" s="875"/>
      <c r="I81" s="875"/>
      <c r="J81" s="877"/>
      <c r="K81" s="895"/>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7"/>
    </row>
    <row r="82" spans="1:34" s="142" customFormat="1" ht="20.25" customHeight="1" thickBot="1">
      <c r="A82" s="653"/>
      <c r="B82" s="654"/>
      <c r="C82" s="596"/>
      <c r="D82" s="874" t="s">
        <v>307</v>
      </c>
      <c r="E82" s="632"/>
      <c r="F82" s="632"/>
      <c r="G82" s="632"/>
      <c r="H82" s="632"/>
      <c r="I82" s="632"/>
      <c r="J82" s="876"/>
      <c r="K82" s="878" t="s">
        <v>371</v>
      </c>
      <c r="L82" s="879"/>
      <c r="M82" s="879"/>
      <c r="N82" s="879"/>
      <c r="O82" s="880"/>
      <c r="P82" s="878" t="s">
        <v>67</v>
      </c>
      <c r="Q82" s="879"/>
      <c r="R82" s="879"/>
      <c r="S82" s="879"/>
      <c r="T82" s="879"/>
      <c r="U82" s="878" t="s">
        <v>372</v>
      </c>
      <c r="V82" s="879"/>
      <c r="W82" s="879"/>
      <c r="X82" s="880"/>
      <c r="Y82" s="878" t="s">
        <v>68</v>
      </c>
      <c r="Z82" s="879"/>
      <c r="AA82" s="879"/>
      <c r="AB82" s="879"/>
      <c r="AC82" s="880"/>
      <c r="AD82" s="878" t="s">
        <v>69</v>
      </c>
      <c r="AE82" s="879"/>
      <c r="AF82" s="879"/>
      <c r="AG82" s="879"/>
      <c r="AH82" s="887"/>
    </row>
    <row r="83" spans="1:34" s="142" customFormat="1" ht="16.5" customHeight="1" thickBot="1">
      <c r="A83" s="653"/>
      <c r="B83" s="654"/>
      <c r="C83" s="600"/>
      <c r="D83" s="875"/>
      <c r="E83" s="875"/>
      <c r="F83" s="875"/>
      <c r="G83" s="875"/>
      <c r="H83" s="875"/>
      <c r="I83" s="875"/>
      <c r="J83" s="877"/>
      <c r="K83" s="888" t="s">
        <v>100</v>
      </c>
      <c r="L83" s="889"/>
      <c r="M83" s="889"/>
      <c r="N83" s="889"/>
      <c r="O83" s="890"/>
      <c r="P83" s="888" t="s">
        <v>100</v>
      </c>
      <c r="Q83" s="889"/>
      <c r="R83" s="889"/>
      <c r="S83" s="889"/>
      <c r="T83" s="890"/>
      <c r="U83" s="888" t="s">
        <v>100</v>
      </c>
      <c r="V83" s="889"/>
      <c r="W83" s="889"/>
      <c r="X83" s="890"/>
      <c r="Y83" s="888" t="s">
        <v>100</v>
      </c>
      <c r="Z83" s="889"/>
      <c r="AA83" s="889"/>
      <c r="AB83" s="889"/>
      <c r="AC83" s="890"/>
      <c r="AD83" s="888" t="s">
        <v>100</v>
      </c>
      <c r="AE83" s="889"/>
      <c r="AF83" s="889"/>
      <c r="AG83" s="889"/>
      <c r="AH83" s="891"/>
    </row>
    <row r="84" spans="1:34" s="181" customFormat="1" ht="18.75" customHeight="1" thickBot="1">
      <c r="A84" s="653"/>
      <c r="B84" s="654"/>
      <c r="C84" s="211"/>
      <c r="D84" s="555" t="s">
        <v>308</v>
      </c>
      <c r="E84" s="555"/>
      <c r="F84" s="555"/>
      <c r="G84" s="555"/>
      <c r="H84" s="555"/>
      <c r="I84" s="555"/>
      <c r="J84" s="210"/>
      <c r="K84" s="243" t="s">
        <v>100</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909"/>
    </row>
    <row r="85" spans="1:34" s="181" customFormat="1" ht="18.75" customHeight="1" thickBot="1">
      <c r="A85" s="653"/>
      <c r="B85" s="654"/>
      <c r="C85" s="201"/>
      <c r="D85" s="555" t="s">
        <v>309</v>
      </c>
      <c r="E85" s="555"/>
      <c r="F85" s="555"/>
      <c r="G85" s="555"/>
      <c r="H85" s="555"/>
      <c r="I85" s="555"/>
      <c r="J85" s="153"/>
      <c r="K85" s="901"/>
      <c r="L85" s="552"/>
      <c r="M85" s="552"/>
      <c r="N85" s="552"/>
      <c r="O85" s="552"/>
      <c r="P85" s="552"/>
      <c r="Q85" s="552"/>
      <c r="R85" s="552"/>
      <c r="S85" s="552"/>
      <c r="T85" s="552"/>
      <c r="U85" s="552"/>
      <c r="V85" s="552"/>
      <c r="W85" s="552"/>
      <c r="X85" s="552"/>
      <c r="Y85" s="552"/>
      <c r="Z85" s="552"/>
      <c r="AA85" s="552"/>
      <c r="AB85" s="552"/>
      <c r="AC85" s="552"/>
      <c r="AD85" s="552"/>
      <c r="AE85" s="552"/>
      <c r="AF85" s="552"/>
      <c r="AG85" s="552"/>
      <c r="AH85" s="557"/>
    </row>
    <row r="86" spans="1:34" s="142" customFormat="1" ht="3.95" customHeight="1" thickBot="1">
      <c r="A86" s="653"/>
      <c r="B86" s="654"/>
      <c r="C86" s="910" t="s">
        <v>265</v>
      </c>
      <c r="D86" s="911"/>
      <c r="E86" s="916" t="s">
        <v>266</v>
      </c>
      <c r="F86" s="916"/>
      <c r="G86" s="916"/>
      <c r="H86" s="916"/>
      <c r="I86" s="916"/>
      <c r="J86" s="917"/>
      <c r="K86" s="206"/>
      <c r="L86" s="207"/>
      <c r="M86" s="207"/>
      <c r="N86" s="207"/>
      <c r="O86" s="207"/>
      <c r="P86" s="207"/>
      <c r="Q86" s="207"/>
      <c r="R86" s="228"/>
      <c r="S86" s="228"/>
      <c r="T86" s="228"/>
      <c r="U86" s="228"/>
      <c r="V86" s="228"/>
      <c r="W86" s="228"/>
      <c r="X86" s="228"/>
      <c r="Y86" s="228"/>
      <c r="Z86" s="228"/>
      <c r="AA86" s="228"/>
      <c r="AB86" s="207"/>
      <c r="AC86" s="207"/>
      <c r="AD86" s="207"/>
      <c r="AE86" s="207"/>
      <c r="AF86" s="207"/>
      <c r="AG86" s="207"/>
      <c r="AH86" s="208"/>
    </row>
    <row r="87" spans="1:34" s="181" customFormat="1" ht="18.75" customHeight="1" thickBot="1">
      <c r="A87" s="653"/>
      <c r="B87" s="654"/>
      <c r="C87" s="912"/>
      <c r="D87" s="913"/>
      <c r="E87" s="918"/>
      <c r="F87" s="918"/>
      <c r="G87" s="918"/>
      <c r="H87" s="918"/>
      <c r="I87" s="918"/>
      <c r="J87" s="919"/>
      <c r="K87" s="199"/>
      <c r="L87" s="922" t="s">
        <v>267</v>
      </c>
      <c r="M87" s="922"/>
      <c r="N87" s="922"/>
      <c r="O87" s="922" t="s">
        <v>268</v>
      </c>
      <c r="P87" s="922"/>
      <c r="Q87" s="922"/>
      <c r="R87" s="922"/>
      <c r="S87" s="209"/>
      <c r="T87" s="209"/>
      <c r="U87" s="209"/>
      <c r="V87" s="209"/>
      <c r="W87" s="209"/>
      <c r="X87" s="209"/>
      <c r="Y87" s="209"/>
      <c r="Z87" s="209"/>
      <c r="AA87" s="209"/>
      <c r="AB87" s="184" t="s">
        <v>269</v>
      </c>
      <c r="AC87" s="565" t="s">
        <v>270</v>
      </c>
      <c r="AD87" s="565"/>
      <c r="AE87" s="565"/>
      <c r="AF87" s="565"/>
      <c r="AG87" s="565"/>
      <c r="AH87" s="205"/>
    </row>
    <row r="88" spans="1:34" s="142" customFormat="1" ht="3.95" customHeight="1" thickBot="1">
      <c r="A88" s="653"/>
      <c r="B88" s="654"/>
      <c r="C88" s="912"/>
      <c r="D88" s="913"/>
      <c r="E88" s="920"/>
      <c r="F88" s="920"/>
      <c r="G88" s="920"/>
      <c r="H88" s="920"/>
      <c r="I88" s="920"/>
      <c r="J88" s="921"/>
      <c r="K88" s="206"/>
      <c r="L88" s="207"/>
      <c r="M88" s="207"/>
      <c r="N88" s="207"/>
      <c r="O88" s="207"/>
      <c r="P88" s="207"/>
      <c r="Q88" s="207"/>
      <c r="R88" s="214"/>
      <c r="S88" s="214"/>
      <c r="T88" s="214"/>
      <c r="U88" s="214"/>
      <c r="V88" s="214"/>
      <c r="W88" s="214"/>
      <c r="X88" s="214"/>
      <c r="Y88" s="214"/>
      <c r="Z88" s="214"/>
      <c r="AA88" s="214"/>
      <c r="AB88" s="207"/>
      <c r="AC88" s="207"/>
      <c r="AD88" s="207"/>
      <c r="AE88" s="207"/>
      <c r="AF88" s="207"/>
      <c r="AG88" s="207"/>
      <c r="AH88" s="208"/>
    </row>
    <row r="89" spans="1:34" s="181" customFormat="1" ht="19.5" customHeight="1" thickBot="1">
      <c r="A89" s="653"/>
      <c r="B89" s="654"/>
      <c r="C89" s="912"/>
      <c r="D89" s="913"/>
      <c r="E89" s="762" t="s">
        <v>78</v>
      </c>
      <c r="F89" s="763"/>
      <c r="G89" s="763"/>
      <c r="H89" s="763"/>
      <c r="I89" s="763"/>
      <c r="J89" s="764"/>
      <c r="K89" s="898" t="s">
        <v>271</v>
      </c>
      <c r="L89" s="899"/>
      <c r="M89" s="900"/>
      <c r="N89" s="901"/>
      <c r="O89" s="902"/>
      <c r="P89" s="902"/>
      <c r="Q89" s="902"/>
      <c r="R89" s="902"/>
      <c r="S89" s="902"/>
      <c r="T89" s="902"/>
      <c r="U89" s="902"/>
      <c r="V89" s="902"/>
      <c r="W89" s="902"/>
      <c r="X89" s="902"/>
      <c r="Y89" s="902"/>
      <c r="Z89" s="902"/>
      <c r="AA89" s="902"/>
      <c r="AB89" s="902"/>
      <c r="AC89" s="902"/>
      <c r="AD89" s="902"/>
      <c r="AE89" s="902"/>
      <c r="AF89" s="902"/>
      <c r="AG89" s="902"/>
      <c r="AH89" s="903"/>
    </row>
    <row r="90" spans="1:34" s="181" customFormat="1" ht="19.5" customHeight="1" thickBot="1">
      <c r="A90" s="653"/>
      <c r="B90" s="654"/>
      <c r="C90" s="912"/>
      <c r="D90" s="913"/>
      <c r="E90" s="765"/>
      <c r="F90" s="766"/>
      <c r="G90" s="766"/>
      <c r="H90" s="766"/>
      <c r="I90" s="766"/>
      <c r="J90" s="767"/>
      <c r="K90" s="898" t="s">
        <v>80</v>
      </c>
      <c r="L90" s="899"/>
      <c r="M90" s="900"/>
      <c r="N90" s="904"/>
      <c r="O90" s="905"/>
      <c r="P90" s="905"/>
      <c r="Q90" s="905"/>
      <c r="R90" s="905"/>
      <c r="S90" s="905"/>
      <c r="T90" s="905"/>
      <c r="U90" s="906"/>
      <c r="V90" s="907" t="s">
        <v>272</v>
      </c>
      <c r="W90" s="908"/>
      <c r="X90" s="550"/>
      <c r="Y90" s="551"/>
      <c r="Z90" s="551"/>
      <c r="AA90" s="160" t="s">
        <v>227</v>
      </c>
      <c r="AB90" s="277"/>
      <c r="AC90" s="277"/>
      <c r="AD90" s="277"/>
      <c r="AE90" s="160" t="s">
        <v>227</v>
      </c>
      <c r="AF90" s="552"/>
      <c r="AG90" s="552"/>
      <c r="AH90" s="557"/>
    </row>
    <row r="91" spans="1:34" s="181" customFormat="1" ht="19.5" customHeight="1" thickBot="1">
      <c r="A91" s="653"/>
      <c r="B91" s="654"/>
      <c r="C91" s="912"/>
      <c r="D91" s="913"/>
      <c r="E91" s="923" t="s">
        <v>373</v>
      </c>
      <c r="F91" s="924"/>
      <c r="G91" s="924"/>
      <c r="H91" s="924"/>
      <c r="I91" s="924"/>
      <c r="J91" s="925"/>
      <c r="K91" s="929" t="s">
        <v>271</v>
      </c>
      <c r="L91" s="930"/>
      <c r="M91" s="931"/>
      <c r="N91" s="932"/>
      <c r="O91" s="933"/>
      <c r="P91" s="933"/>
      <c r="Q91" s="933"/>
      <c r="R91" s="933"/>
      <c r="S91" s="933"/>
      <c r="T91" s="933"/>
      <c r="U91" s="933"/>
      <c r="V91" s="933"/>
      <c r="W91" s="933"/>
      <c r="X91" s="933"/>
      <c r="Y91" s="933"/>
      <c r="Z91" s="933"/>
      <c r="AA91" s="933"/>
      <c r="AB91" s="933"/>
      <c r="AC91" s="933"/>
      <c r="AD91" s="933"/>
      <c r="AE91" s="933"/>
      <c r="AF91" s="933"/>
      <c r="AG91" s="933"/>
      <c r="AH91" s="934"/>
    </row>
    <row r="92" spans="1:34" s="181" customFormat="1" ht="19.5" customHeight="1" thickBot="1">
      <c r="A92" s="653"/>
      <c r="B92" s="654"/>
      <c r="C92" s="912"/>
      <c r="D92" s="913"/>
      <c r="E92" s="926"/>
      <c r="F92" s="927"/>
      <c r="G92" s="927"/>
      <c r="H92" s="927"/>
      <c r="I92" s="927"/>
      <c r="J92" s="928"/>
      <c r="K92" s="898" t="s">
        <v>80</v>
      </c>
      <c r="L92" s="899"/>
      <c r="M92" s="900"/>
      <c r="N92" s="904"/>
      <c r="O92" s="905"/>
      <c r="P92" s="905"/>
      <c r="Q92" s="905"/>
      <c r="R92" s="905"/>
      <c r="S92" s="905"/>
      <c r="T92" s="905"/>
      <c r="U92" s="906"/>
      <c r="V92" s="907" t="s">
        <v>272</v>
      </c>
      <c r="W92" s="908"/>
      <c r="X92" s="550"/>
      <c r="Y92" s="551"/>
      <c r="Z92" s="551"/>
      <c r="AA92" s="216" t="s">
        <v>227</v>
      </c>
      <c r="AB92" s="277"/>
      <c r="AC92" s="277"/>
      <c r="AD92" s="277"/>
      <c r="AE92" s="216" t="s">
        <v>227</v>
      </c>
      <c r="AF92" s="552"/>
      <c r="AG92" s="552"/>
      <c r="AH92" s="557"/>
    </row>
    <row r="93" spans="1:34" s="181" customFormat="1" ht="19.5" customHeight="1">
      <c r="A93" s="961"/>
      <c r="B93" s="962"/>
      <c r="C93" s="914"/>
      <c r="D93" s="915"/>
      <c r="E93" s="680" t="s">
        <v>374</v>
      </c>
      <c r="F93" s="680"/>
      <c r="G93" s="680"/>
      <c r="H93" s="680"/>
      <c r="I93" s="680"/>
      <c r="J93" s="681"/>
      <c r="K93" s="901"/>
      <c r="L93" s="552"/>
      <c r="M93" s="552"/>
      <c r="N93" s="552"/>
      <c r="O93" s="552"/>
      <c r="P93" s="552"/>
      <c r="Q93" s="552"/>
      <c r="R93" s="552"/>
      <c r="S93" s="552"/>
      <c r="T93" s="552"/>
      <c r="U93" s="552"/>
      <c r="V93" s="552"/>
      <c r="W93" s="552"/>
      <c r="X93" s="552"/>
      <c r="Y93" s="552"/>
      <c r="Z93" s="552"/>
      <c r="AA93" s="552"/>
      <c r="AB93" s="552"/>
      <c r="AC93" s="552"/>
      <c r="AD93" s="552"/>
      <c r="AE93" s="552"/>
      <c r="AF93" s="552"/>
      <c r="AG93" s="552"/>
      <c r="AH93" s="557"/>
    </row>
    <row r="94" spans="1:34" s="181" customFormat="1" ht="15" customHeight="1">
      <c r="A94" s="941"/>
      <c r="B94" s="532" t="s">
        <v>273</v>
      </c>
      <c r="C94" s="532"/>
      <c r="D94" s="532"/>
      <c r="E94" s="532"/>
      <c r="F94" s="532"/>
      <c r="G94" s="532"/>
      <c r="H94" s="532"/>
      <c r="I94" s="532"/>
      <c r="J94" s="943"/>
      <c r="K94" s="545" t="s">
        <v>130</v>
      </c>
      <c r="L94" s="545"/>
      <c r="M94" s="545"/>
      <c r="N94" s="945"/>
      <c r="O94" s="946"/>
      <c r="P94" s="946"/>
      <c r="Q94" s="946"/>
      <c r="R94" s="946"/>
      <c r="S94" s="946"/>
      <c r="T94" s="946"/>
      <c r="U94" s="946"/>
      <c r="V94" s="946"/>
      <c r="W94" s="946"/>
      <c r="X94" s="946"/>
      <c r="Y94" s="946"/>
      <c r="Z94" s="946"/>
      <c r="AA94" s="946"/>
      <c r="AB94" s="947"/>
      <c r="AC94" s="948" t="s">
        <v>274</v>
      </c>
      <c r="AD94" s="949"/>
      <c r="AE94" s="952"/>
      <c r="AF94" s="953"/>
      <c r="AG94" s="953"/>
      <c r="AH94" s="954"/>
    </row>
    <row r="95" spans="1:34" s="181" customFormat="1" ht="24" customHeight="1">
      <c r="A95" s="942"/>
      <c r="B95" s="568"/>
      <c r="C95" s="568"/>
      <c r="D95" s="568"/>
      <c r="E95" s="568"/>
      <c r="F95" s="568"/>
      <c r="G95" s="568"/>
      <c r="H95" s="568"/>
      <c r="I95" s="568"/>
      <c r="J95" s="944"/>
      <c r="K95" s="958" t="s">
        <v>225</v>
      </c>
      <c r="L95" s="959"/>
      <c r="M95" s="960"/>
      <c r="N95" s="904"/>
      <c r="O95" s="905"/>
      <c r="P95" s="905"/>
      <c r="Q95" s="905"/>
      <c r="R95" s="905"/>
      <c r="S95" s="905"/>
      <c r="T95" s="905"/>
      <c r="U95" s="905"/>
      <c r="V95" s="905"/>
      <c r="W95" s="905"/>
      <c r="X95" s="905"/>
      <c r="Y95" s="905"/>
      <c r="Z95" s="905"/>
      <c r="AA95" s="905"/>
      <c r="AB95" s="906"/>
      <c r="AC95" s="950"/>
      <c r="AD95" s="951"/>
      <c r="AE95" s="955"/>
      <c r="AF95" s="956"/>
      <c r="AG95" s="956"/>
      <c r="AH95" s="957"/>
    </row>
    <row r="96" spans="1:34" s="181" customFormat="1" ht="24" customHeight="1" thickBot="1">
      <c r="A96" s="935" t="s">
        <v>275</v>
      </c>
      <c r="B96" s="936"/>
      <c r="C96" s="936"/>
      <c r="D96" s="936"/>
      <c r="E96" s="936"/>
      <c r="F96" s="936"/>
      <c r="G96" s="936"/>
      <c r="H96" s="936"/>
      <c r="I96" s="936"/>
      <c r="J96" s="937"/>
      <c r="K96" s="938" t="s">
        <v>276</v>
      </c>
      <c r="L96" s="939"/>
      <c r="M96" s="939"/>
      <c r="N96" s="939"/>
      <c r="O96" s="939"/>
      <c r="P96" s="939"/>
      <c r="Q96" s="939"/>
      <c r="R96" s="939"/>
      <c r="S96" s="939"/>
      <c r="T96" s="939"/>
      <c r="U96" s="939"/>
      <c r="V96" s="939"/>
      <c r="W96" s="939"/>
      <c r="X96" s="939"/>
      <c r="Y96" s="939"/>
      <c r="Z96" s="939"/>
      <c r="AA96" s="939"/>
      <c r="AB96" s="939"/>
      <c r="AC96" s="939"/>
      <c r="AD96" s="939"/>
      <c r="AE96" s="939"/>
      <c r="AF96" s="939"/>
      <c r="AG96" s="939"/>
      <c r="AH96" s="940"/>
    </row>
    <row r="98" spans="31:31">
      <c r="AE98" s="229" t="s">
        <v>324</v>
      </c>
    </row>
  </sheetData>
  <mergeCells count="489">
    <mergeCell ref="N95:AB95"/>
    <mergeCell ref="A96:J96"/>
    <mergeCell ref="K96:AH96"/>
    <mergeCell ref="E93:J93"/>
    <mergeCell ref="K93:AH93"/>
    <mergeCell ref="A94:A95"/>
    <mergeCell ref="B94:I95"/>
    <mergeCell ref="J94:J95"/>
    <mergeCell ref="K94:M94"/>
    <mergeCell ref="N94:AB94"/>
    <mergeCell ref="AC94:AD95"/>
    <mergeCell ref="AE94:AH95"/>
    <mergeCell ref="K95:M95"/>
    <mergeCell ref="A64:B93"/>
    <mergeCell ref="D84:I84"/>
    <mergeCell ref="K84:AH84"/>
    <mergeCell ref="D85:I85"/>
    <mergeCell ref="K85:AH85"/>
    <mergeCell ref="C86:D93"/>
    <mergeCell ref="E86:J88"/>
    <mergeCell ref="L87:N87"/>
    <mergeCell ref="O87:R87"/>
    <mergeCell ref="AC87:AG87"/>
    <mergeCell ref="E89:J90"/>
    <mergeCell ref="E91:J92"/>
    <mergeCell ref="K91:M91"/>
    <mergeCell ref="N91:AH91"/>
    <mergeCell ref="K92:M92"/>
    <mergeCell ref="N92:U92"/>
    <mergeCell ref="V92:W92"/>
    <mergeCell ref="X92:Z92"/>
    <mergeCell ref="AB92:AD92"/>
    <mergeCell ref="AF92:AH92"/>
    <mergeCell ref="AF80:AH80"/>
    <mergeCell ref="K81:AH81"/>
    <mergeCell ref="K89:M89"/>
    <mergeCell ref="N89:AH89"/>
    <mergeCell ref="K90:M90"/>
    <mergeCell ref="N90:U90"/>
    <mergeCell ref="V90:W90"/>
    <mergeCell ref="X90:Z90"/>
    <mergeCell ref="AB90:AD90"/>
    <mergeCell ref="AF90:AH90"/>
    <mergeCell ref="C82:C83"/>
    <mergeCell ref="D82:I83"/>
    <mergeCell ref="J82:J83"/>
    <mergeCell ref="K82:O82"/>
    <mergeCell ref="P82:T82"/>
    <mergeCell ref="U82:X82"/>
    <mergeCell ref="Y82:AC82"/>
    <mergeCell ref="C79:C81"/>
    <mergeCell ref="D79:I81"/>
    <mergeCell ref="J79:J81"/>
    <mergeCell ref="K79:AH79"/>
    <mergeCell ref="L80:N80"/>
    <mergeCell ref="P80:Q80"/>
    <mergeCell ref="R80:S80"/>
    <mergeCell ref="T80:V80"/>
    <mergeCell ref="X80:Y80"/>
    <mergeCell ref="AA80:AB80"/>
    <mergeCell ref="AD82:AH82"/>
    <mergeCell ref="K83:O83"/>
    <mergeCell ref="P83:T83"/>
    <mergeCell ref="U83:X83"/>
    <mergeCell ref="Y83:AC83"/>
    <mergeCell ref="AD83:AH83"/>
    <mergeCell ref="AC80:AE80"/>
    <mergeCell ref="AD75:AG75"/>
    <mergeCell ref="C76:C78"/>
    <mergeCell ref="D76:I78"/>
    <mergeCell ref="J76:J78"/>
    <mergeCell ref="S76:S78"/>
    <mergeCell ref="T76:U76"/>
    <mergeCell ref="V76:AB76"/>
    <mergeCell ref="T77:U77"/>
    <mergeCell ref="V77:AB77"/>
    <mergeCell ref="T78:U78"/>
    <mergeCell ref="V78:AB78"/>
    <mergeCell ref="AC76:AC78"/>
    <mergeCell ref="AD76:AH78"/>
    <mergeCell ref="K77:K78"/>
    <mergeCell ref="L77:L78"/>
    <mergeCell ref="M77:M78"/>
    <mergeCell ref="N77:N78"/>
    <mergeCell ref="O77:O78"/>
    <mergeCell ref="P77:P78"/>
    <mergeCell ref="Q77:Q78"/>
    <mergeCell ref="R77:R78"/>
    <mergeCell ref="X73:X75"/>
    <mergeCell ref="AA73:AA75"/>
    <mergeCell ref="AB70:AC72"/>
    <mergeCell ref="AD70:AG70"/>
    <mergeCell ref="AH70:AH72"/>
    <mergeCell ref="N71:O71"/>
    <mergeCell ref="Q71:R71"/>
    <mergeCell ref="U71:W71"/>
    <mergeCell ref="Y71:Z71"/>
    <mergeCell ref="AD71:AG71"/>
    <mergeCell ref="AD72:AG72"/>
    <mergeCell ref="N70:O70"/>
    <mergeCell ref="P70:P72"/>
    <mergeCell ref="S70:T72"/>
    <mergeCell ref="X70:X72"/>
    <mergeCell ref="AA70:AA72"/>
    <mergeCell ref="AB73:AC75"/>
    <mergeCell ref="AD73:AG73"/>
    <mergeCell ref="AH73:AH75"/>
    <mergeCell ref="N74:O74"/>
    <mergeCell ref="Q74:R74"/>
    <mergeCell ref="U74:W74"/>
    <mergeCell ref="Y74:Z74"/>
    <mergeCell ref="AD74:AG74"/>
    <mergeCell ref="V67:W67"/>
    <mergeCell ref="X67:X69"/>
    <mergeCell ref="AA67:AA69"/>
    <mergeCell ref="AB67:AC69"/>
    <mergeCell ref="AD67:AG67"/>
    <mergeCell ref="AH67:AH69"/>
    <mergeCell ref="U68:W68"/>
    <mergeCell ref="Y68:Z68"/>
    <mergeCell ref="AD68:AG68"/>
    <mergeCell ref="AD69:AG69"/>
    <mergeCell ref="C67:C75"/>
    <mergeCell ref="D67:I75"/>
    <mergeCell ref="J67:J75"/>
    <mergeCell ref="K67:M69"/>
    <mergeCell ref="N67:O67"/>
    <mergeCell ref="P67:P69"/>
    <mergeCell ref="S67:T69"/>
    <mergeCell ref="C64:C66"/>
    <mergeCell ref="D64:I66"/>
    <mergeCell ref="J64:J66"/>
    <mergeCell ref="N68:O68"/>
    <mergeCell ref="Q68:R68"/>
    <mergeCell ref="K73:M75"/>
    <mergeCell ref="N73:O73"/>
    <mergeCell ref="P73:P75"/>
    <mergeCell ref="S73:T75"/>
    <mergeCell ref="K70:M72"/>
    <mergeCell ref="V64:AB64"/>
    <mergeCell ref="AC64:AC66"/>
    <mergeCell ref="AD64:AH66"/>
    <mergeCell ref="K65:K66"/>
    <mergeCell ref="L65:L66"/>
    <mergeCell ref="M65:M66"/>
    <mergeCell ref="N65:N66"/>
    <mergeCell ref="O65:O66"/>
    <mergeCell ref="P65:P66"/>
    <mergeCell ref="Q65:Q66"/>
    <mergeCell ref="S64:S66"/>
    <mergeCell ref="T64:U64"/>
    <mergeCell ref="R65:R66"/>
    <mergeCell ref="T65:U65"/>
    <mergeCell ref="V65:AB65"/>
    <mergeCell ref="T66:U66"/>
    <mergeCell ref="V66:AB66"/>
    <mergeCell ref="T62:W62"/>
    <mergeCell ref="Y62:AC63"/>
    <mergeCell ref="AD62:AF63"/>
    <mergeCell ref="AG62:AH63"/>
    <mergeCell ref="G63:L63"/>
    <mergeCell ref="M63:R63"/>
    <mergeCell ref="S63:X63"/>
    <mergeCell ref="A61:B63"/>
    <mergeCell ref="C61:M61"/>
    <mergeCell ref="N61:Q61"/>
    <mergeCell ref="C62:F63"/>
    <mergeCell ref="H62:K62"/>
    <mergeCell ref="N62:Q62"/>
    <mergeCell ref="S60:V61"/>
    <mergeCell ref="W60:X61"/>
    <mergeCell ref="Y60:Y61"/>
    <mergeCell ref="Z60:AD61"/>
    <mergeCell ref="AE60:AF61"/>
    <mergeCell ref="AG60:AH61"/>
    <mergeCell ref="A58:B60"/>
    <mergeCell ref="C58:F58"/>
    <mergeCell ref="G58:X58"/>
    <mergeCell ref="Y58:AC59"/>
    <mergeCell ref="AD58:AF59"/>
    <mergeCell ref="AG58:AH59"/>
    <mergeCell ref="C59:F59"/>
    <mergeCell ref="G59:X59"/>
    <mergeCell ref="C60:M60"/>
    <mergeCell ref="N60:Q60"/>
    <mergeCell ref="AC56:AE56"/>
    <mergeCell ref="AF56:AH56"/>
    <mergeCell ref="C57:J57"/>
    <mergeCell ref="K57:P57"/>
    <mergeCell ref="Q57:V57"/>
    <mergeCell ref="W57:AB57"/>
    <mergeCell ref="AC57:AH57"/>
    <mergeCell ref="AC55:AE55"/>
    <mergeCell ref="AF55:AH55"/>
    <mergeCell ref="C56:J56"/>
    <mergeCell ref="K56:M56"/>
    <mergeCell ref="N56:P56"/>
    <mergeCell ref="Q56:S56"/>
    <mergeCell ref="T56:V56"/>
    <mergeCell ref="W56:Y56"/>
    <mergeCell ref="Z56:AB56"/>
    <mergeCell ref="C55:J55"/>
    <mergeCell ref="K55:M55"/>
    <mergeCell ref="N55:P55"/>
    <mergeCell ref="Q55:S55"/>
    <mergeCell ref="T55:V55"/>
    <mergeCell ref="W55:Y55"/>
    <mergeCell ref="C53:J54"/>
    <mergeCell ref="K53:P53"/>
    <mergeCell ref="Q53:V53"/>
    <mergeCell ref="W53:AB53"/>
    <mergeCell ref="Z55:AB55"/>
    <mergeCell ref="AJ53:AO53"/>
    <mergeCell ref="K54:M54"/>
    <mergeCell ref="N54:P54"/>
    <mergeCell ref="Q54:S54"/>
    <mergeCell ref="T54:V54"/>
    <mergeCell ref="AC51:AE51"/>
    <mergeCell ref="AF51:AH51"/>
    <mergeCell ref="C52:J52"/>
    <mergeCell ref="K52:P52"/>
    <mergeCell ref="Q52:V52"/>
    <mergeCell ref="W52:AB52"/>
    <mergeCell ref="AC52:AH52"/>
    <mergeCell ref="W54:Y54"/>
    <mergeCell ref="Z54:AB54"/>
    <mergeCell ref="AC54:AE54"/>
    <mergeCell ref="AF54:AH54"/>
    <mergeCell ref="AC53:AH53"/>
    <mergeCell ref="AC50:AE50"/>
    <mergeCell ref="AF50:AH50"/>
    <mergeCell ref="C51:J51"/>
    <mergeCell ref="K51:M51"/>
    <mergeCell ref="N51:P51"/>
    <mergeCell ref="Q51:S51"/>
    <mergeCell ref="T51:V51"/>
    <mergeCell ref="W51:Y51"/>
    <mergeCell ref="Z51:AB51"/>
    <mergeCell ref="C50:J50"/>
    <mergeCell ref="K50:M50"/>
    <mergeCell ref="N50:P50"/>
    <mergeCell ref="Q50:S50"/>
    <mergeCell ref="T50:V50"/>
    <mergeCell ref="W50:Y50"/>
    <mergeCell ref="C48:J49"/>
    <mergeCell ref="K48:P48"/>
    <mergeCell ref="Q48:V48"/>
    <mergeCell ref="W48:AB48"/>
    <mergeCell ref="Z50:AB50"/>
    <mergeCell ref="AJ48:AO48"/>
    <mergeCell ref="K49:M49"/>
    <mergeCell ref="N49:P49"/>
    <mergeCell ref="Q49:S49"/>
    <mergeCell ref="T49:V49"/>
    <mergeCell ref="AC46:AE46"/>
    <mergeCell ref="AF46:AH46"/>
    <mergeCell ref="C47:J47"/>
    <mergeCell ref="K47:P47"/>
    <mergeCell ref="Q47:V47"/>
    <mergeCell ref="W47:AB47"/>
    <mergeCell ref="AC47:AH47"/>
    <mergeCell ref="W49:Y49"/>
    <mergeCell ref="Z49:AB49"/>
    <mergeCell ref="AC49:AE49"/>
    <mergeCell ref="AF49:AH49"/>
    <mergeCell ref="AC48:AH48"/>
    <mergeCell ref="AC45:AE45"/>
    <mergeCell ref="AF45:AH45"/>
    <mergeCell ref="C46:J46"/>
    <mergeCell ref="K46:M46"/>
    <mergeCell ref="N46:P46"/>
    <mergeCell ref="Q46:S46"/>
    <mergeCell ref="T46:V46"/>
    <mergeCell ref="W46:Y46"/>
    <mergeCell ref="Z46:AB46"/>
    <mergeCell ref="C45:J45"/>
    <mergeCell ref="K45:M45"/>
    <mergeCell ref="N45:P45"/>
    <mergeCell ref="Q45:S45"/>
    <mergeCell ref="T45:V45"/>
    <mergeCell ref="W45:Y45"/>
    <mergeCell ref="C43:J44"/>
    <mergeCell ref="K43:P43"/>
    <mergeCell ref="Q43:V43"/>
    <mergeCell ref="W43:AB43"/>
    <mergeCell ref="Z45:AB45"/>
    <mergeCell ref="C41:J41"/>
    <mergeCell ref="K41:M41"/>
    <mergeCell ref="N41:P41"/>
    <mergeCell ref="Q41:S41"/>
    <mergeCell ref="T41:V41"/>
    <mergeCell ref="W41:Y41"/>
    <mergeCell ref="Z41:AB41"/>
    <mergeCell ref="AJ43:AO43"/>
    <mergeCell ref="K44:M44"/>
    <mergeCell ref="N44:P44"/>
    <mergeCell ref="Q44:S44"/>
    <mergeCell ref="T44:V44"/>
    <mergeCell ref="AC41:AE41"/>
    <mergeCell ref="AF41:AH41"/>
    <mergeCell ref="C42:J42"/>
    <mergeCell ref="K42:P42"/>
    <mergeCell ref="Q42:V42"/>
    <mergeCell ref="W42:AB42"/>
    <mergeCell ref="AC42:AH42"/>
    <mergeCell ref="W44:Y44"/>
    <mergeCell ref="Z44:AB44"/>
    <mergeCell ref="AC44:AE44"/>
    <mergeCell ref="AF44:AH44"/>
    <mergeCell ref="AC43:AH43"/>
    <mergeCell ref="W39:Y39"/>
    <mergeCell ref="Z39:AB39"/>
    <mergeCell ref="AC39:AE39"/>
    <mergeCell ref="AF39:AH39"/>
    <mergeCell ref="C40:J40"/>
    <mergeCell ref="K40:M40"/>
    <mergeCell ref="N40:P40"/>
    <mergeCell ref="Q40:S40"/>
    <mergeCell ref="T40:V40"/>
    <mergeCell ref="W40:Y40"/>
    <mergeCell ref="C37:J39"/>
    <mergeCell ref="K37:AH37"/>
    <mergeCell ref="K38:P38"/>
    <mergeCell ref="Q38:V38"/>
    <mergeCell ref="W38:AB38"/>
    <mergeCell ref="AC38:AH38"/>
    <mergeCell ref="K39:M39"/>
    <mergeCell ref="N39:P39"/>
    <mergeCell ref="Q39:S39"/>
    <mergeCell ref="T39:V39"/>
    <mergeCell ref="Z40:AB40"/>
    <mergeCell ref="AC40:AE40"/>
    <mergeCell ref="AF40:AH40"/>
    <mergeCell ref="AC35:AE35"/>
    <mergeCell ref="AF35:AH35"/>
    <mergeCell ref="C36:J36"/>
    <mergeCell ref="K36:P36"/>
    <mergeCell ref="Q36:V36"/>
    <mergeCell ref="W36:AB36"/>
    <mergeCell ref="AC36:AH36"/>
    <mergeCell ref="Z34:AB34"/>
    <mergeCell ref="AC34:AE34"/>
    <mergeCell ref="AF34:AH34"/>
    <mergeCell ref="C35:J35"/>
    <mergeCell ref="K35:M35"/>
    <mergeCell ref="N35:P35"/>
    <mergeCell ref="Q35:S35"/>
    <mergeCell ref="T35:V35"/>
    <mergeCell ref="W35:Y35"/>
    <mergeCell ref="Z35:AB35"/>
    <mergeCell ref="W33:Y33"/>
    <mergeCell ref="Z33:AB33"/>
    <mergeCell ref="AC33:AE33"/>
    <mergeCell ref="AF33:AH33"/>
    <mergeCell ref="C34:J34"/>
    <mergeCell ref="K34:M34"/>
    <mergeCell ref="N34:P34"/>
    <mergeCell ref="Q34:S34"/>
    <mergeCell ref="T34:V34"/>
    <mergeCell ref="W34:Y34"/>
    <mergeCell ref="C31:J33"/>
    <mergeCell ref="K31:AH31"/>
    <mergeCell ref="K32:P32"/>
    <mergeCell ref="Q32:V32"/>
    <mergeCell ref="W32:AB32"/>
    <mergeCell ref="AC32:AH32"/>
    <mergeCell ref="K33:M33"/>
    <mergeCell ref="N33:P33"/>
    <mergeCell ref="Q33:S33"/>
    <mergeCell ref="T33:V33"/>
    <mergeCell ref="AF29:AH29"/>
    <mergeCell ref="C30:J30"/>
    <mergeCell ref="K30:P30"/>
    <mergeCell ref="Q30:V30"/>
    <mergeCell ref="W30:AB30"/>
    <mergeCell ref="AC30:AH30"/>
    <mergeCell ref="Z28:AB28"/>
    <mergeCell ref="AC28:AE28"/>
    <mergeCell ref="AF28:AH28"/>
    <mergeCell ref="C29:J29"/>
    <mergeCell ref="K29:M29"/>
    <mergeCell ref="N29:P29"/>
    <mergeCell ref="Q29:S29"/>
    <mergeCell ref="T29:V29"/>
    <mergeCell ref="W29:Y29"/>
    <mergeCell ref="Z29:AB29"/>
    <mergeCell ref="C28:J28"/>
    <mergeCell ref="K28:M28"/>
    <mergeCell ref="N28:P28"/>
    <mergeCell ref="Q28:S28"/>
    <mergeCell ref="T28:V28"/>
    <mergeCell ref="W28:Y28"/>
    <mergeCell ref="Q27:S27"/>
    <mergeCell ref="T27:V27"/>
    <mergeCell ref="W27:Y27"/>
    <mergeCell ref="Z27:AB27"/>
    <mergeCell ref="AC27:AE27"/>
    <mergeCell ref="AF27:AH27"/>
    <mergeCell ref="AE25:AF25"/>
    <mergeCell ref="AG25:AH25"/>
    <mergeCell ref="A26:B57"/>
    <mergeCell ref="C26:J27"/>
    <mergeCell ref="K26:P26"/>
    <mergeCell ref="Q26:V26"/>
    <mergeCell ref="W26:AB26"/>
    <mergeCell ref="AC26:AH26"/>
    <mergeCell ref="K27:M27"/>
    <mergeCell ref="N27:P27"/>
    <mergeCell ref="O25:P25"/>
    <mergeCell ref="R25:S25"/>
    <mergeCell ref="U25:V25"/>
    <mergeCell ref="X25:Y25"/>
    <mergeCell ref="Z25:AA25"/>
    <mergeCell ref="AC25:AD25"/>
    <mergeCell ref="C19:J25"/>
    <mergeCell ref="AC29:AE29"/>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s>
  <phoneticPr fontId="3"/>
  <conditionalFormatting sqref="AE60 AC40:AH42 AC34:AH36">
    <cfRule type="cellIs" dxfId="3" priority="1" stopIfTrue="1" operator="equal">
      <formula>0</formula>
    </cfRule>
  </conditionalFormatting>
  <conditionalFormatting sqref="W60:X61">
    <cfRule type="cellIs" dxfId="2" priority="2" stopIfTrue="1" operator="equal">
      <formula>1</formula>
    </cfRule>
  </conditionalFormatting>
  <dataValidations count="1">
    <dataValidation type="list" allowBlank="1" showInputMessage="1" showErrorMessage="1" sqref="K84:AH84">
      <formula1>"　,主務大臣が定める基準により算定した費用の額等"</formula1>
    </dataValidation>
  </dataValidations>
  <printOptions horizontalCentered="1"/>
  <pageMargins left="0.59055118110236227" right="0.59055118110236227" top="0.39370078740157483" bottom="0.39370078740157483" header="0.51181102362204722" footer="0.51181102362204722"/>
  <pageSetup paperSize="9" scale="92" orientation="portrait" r:id="rId1"/>
  <headerFooter alignWithMargins="0"/>
  <rowBreaks count="1" manualBreakCount="1">
    <brk id="63" max="3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8"/>
  <sheetViews>
    <sheetView showGridLines="0" view="pageBreakPreview" zoomScaleNormal="100" workbookViewId="0">
      <selection sqref="A1:AH1"/>
    </sheetView>
  </sheetViews>
  <sheetFormatPr defaultRowHeight="13.5"/>
  <cols>
    <col min="1" max="34" width="2.625" style="229" customWidth="1"/>
    <col min="35" max="16384" width="9" style="229"/>
  </cols>
  <sheetData>
    <row r="1" spans="1:35" s="181" customFormat="1" ht="17.100000000000001" customHeight="1" thickBot="1">
      <c r="A1" s="495" t="s">
        <v>338</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row>
    <row r="2" spans="1:35" s="181" customFormat="1" ht="15" customHeight="1">
      <c r="B2" s="139"/>
      <c r="C2" s="139"/>
      <c r="D2" s="139"/>
      <c r="E2" s="184"/>
      <c r="F2" s="184"/>
      <c r="G2" s="184"/>
      <c r="H2" s="180"/>
      <c r="I2" s="184"/>
      <c r="J2" s="184"/>
      <c r="K2" s="184"/>
      <c r="L2" s="184"/>
      <c r="M2" s="184"/>
      <c r="N2" s="180"/>
      <c r="O2" s="184"/>
      <c r="P2" s="184"/>
      <c r="Q2" s="184"/>
      <c r="S2" s="184"/>
      <c r="U2" s="496" t="s">
        <v>224</v>
      </c>
      <c r="V2" s="497"/>
      <c r="W2" s="497"/>
      <c r="X2" s="498"/>
      <c r="Y2" s="502"/>
      <c r="Z2" s="502"/>
      <c r="AA2" s="502"/>
      <c r="AB2" s="502"/>
      <c r="AC2" s="502"/>
      <c r="AD2" s="502"/>
      <c r="AE2" s="502"/>
      <c r="AF2" s="502"/>
      <c r="AG2" s="502"/>
      <c r="AH2" s="504"/>
    </row>
    <row r="3" spans="1:35" s="181" customFormat="1" ht="3.95" customHeight="1" thickBot="1">
      <c r="B3" s="139"/>
      <c r="C3" s="154"/>
      <c r="D3" s="154"/>
      <c r="E3" s="154"/>
      <c r="F3" s="155"/>
      <c r="G3" s="154"/>
      <c r="H3" s="154"/>
      <c r="I3" s="154"/>
      <c r="J3" s="155"/>
      <c r="K3" s="154"/>
      <c r="L3" s="154"/>
      <c r="M3" s="154"/>
      <c r="P3" s="204"/>
      <c r="Q3" s="156"/>
      <c r="R3" s="156"/>
      <c r="S3" s="156"/>
      <c r="T3" s="157"/>
      <c r="U3" s="499"/>
      <c r="V3" s="500"/>
      <c r="W3" s="500"/>
      <c r="X3" s="501"/>
      <c r="Y3" s="503"/>
      <c r="Z3" s="503"/>
      <c r="AA3" s="503"/>
      <c r="AB3" s="503"/>
      <c r="AC3" s="503"/>
      <c r="AD3" s="503"/>
      <c r="AE3" s="503"/>
      <c r="AF3" s="503"/>
      <c r="AG3" s="503"/>
      <c r="AH3" s="505"/>
    </row>
    <row r="4" spans="1:35" s="181" customFormat="1" ht="12" customHeight="1">
      <c r="A4" s="506" t="s">
        <v>3</v>
      </c>
      <c r="B4" s="507"/>
      <c r="C4" s="510" t="s">
        <v>130</v>
      </c>
      <c r="D4" s="511"/>
      <c r="E4" s="512"/>
      <c r="F4" s="963" t="s">
        <v>277</v>
      </c>
      <c r="G4" s="964"/>
      <c r="H4" s="964"/>
      <c r="I4" s="964"/>
      <c r="J4" s="964"/>
      <c r="K4" s="964"/>
      <c r="L4" s="964"/>
      <c r="M4" s="964"/>
      <c r="N4" s="964"/>
      <c r="O4" s="964"/>
      <c r="P4" s="964"/>
      <c r="Q4" s="964"/>
      <c r="R4" s="964"/>
      <c r="S4" s="964"/>
      <c r="T4" s="964"/>
      <c r="U4" s="964"/>
      <c r="V4" s="964"/>
      <c r="W4" s="964"/>
      <c r="X4" s="964"/>
      <c r="Y4" s="964"/>
      <c r="Z4" s="964"/>
      <c r="AA4" s="964"/>
      <c r="AB4" s="964"/>
      <c r="AC4" s="964"/>
      <c r="AD4" s="964"/>
      <c r="AE4" s="964"/>
      <c r="AF4" s="964"/>
      <c r="AG4" s="964"/>
      <c r="AH4" s="965"/>
    </row>
    <row r="5" spans="1:35" s="181" customFormat="1" ht="12" customHeight="1">
      <c r="A5" s="508"/>
      <c r="B5" s="509"/>
      <c r="C5" s="516" t="s">
        <v>225</v>
      </c>
      <c r="D5" s="517"/>
      <c r="E5" s="518"/>
      <c r="F5" s="966" t="s">
        <v>325</v>
      </c>
      <c r="G5" s="967"/>
      <c r="H5" s="967"/>
      <c r="I5" s="967"/>
      <c r="J5" s="967"/>
      <c r="K5" s="967"/>
      <c r="L5" s="967"/>
      <c r="M5" s="967"/>
      <c r="N5" s="967"/>
      <c r="O5" s="967"/>
      <c r="P5" s="967"/>
      <c r="Q5" s="967"/>
      <c r="R5" s="967"/>
      <c r="S5" s="967"/>
      <c r="T5" s="967"/>
      <c r="U5" s="967"/>
      <c r="V5" s="967"/>
      <c r="W5" s="967"/>
      <c r="X5" s="967"/>
      <c r="Y5" s="967"/>
      <c r="Z5" s="967"/>
      <c r="AA5" s="967"/>
      <c r="AB5" s="967"/>
      <c r="AC5" s="967"/>
      <c r="AD5" s="967"/>
      <c r="AE5" s="967"/>
      <c r="AF5" s="967"/>
      <c r="AG5" s="967"/>
      <c r="AH5" s="968"/>
    </row>
    <row r="6" spans="1:35" s="181" customFormat="1" ht="12" customHeight="1">
      <c r="A6" s="508"/>
      <c r="B6" s="509"/>
      <c r="C6" s="519"/>
      <c r="D6" s="520"/>
      <c r="E6" s="521"/>
      <c r="F6" s="969"/>
      <c r="G6" s="970"/>
      <c r="H6" s="970"/>
      <c r="I6" s="970"/>
      <c r="J6" s="970"/>
      <c r="K6" s="970"/>
      <c r="L6" s="970"/>
      <c r="M6" s="970"/>
      <c r="N6" s="970"/>
      <c r="O6" s="970"/>
      <c r="P6" s="970"/>
      <c r="Q6" s="970"/>
      <c r="R6" s="970"/>
      <c r="S6" s="970"/>
      <c r="T6" s="970"/>
      <c r="U6" s="970"/>
      <c r="V6" s="970"/>
      <c r="W6" s="970"/>
      <c r="X6" s="970"/>
      <c r="Y6" s="970"/>
      <c r="Z6" s="970"/>
      <c r="AA6" s="970"/>
      <c r="AB6" s="970"/>
      <c r="AC6" s="970"/>
      <c r="AD6" s="970"/>
      <c r="AE6" s="970"/>
      <c r="AF6" s="970"/>
      <c r="AG6" s="970"/>
      <c r="AH6" s="971"/>
    </row>
    <row r="7" spans="1:35" s="181" customFormat="1" ht="14.1" customHeight="1">
      <c r="A7" s="508"/>
      <c r="B7" s="509"/>
      <c r="C7" s="516" t="s">
        <v>0</v>
      </c>
      <c r="D7" s="517"/>
      <c r="E7" s="518"/>
      <c r="F7" s="531" t="s">
        <v>118</v>
      </c>
      <c r="G7" s="532"/>
      <c r="H7" s="532"/>
      <c r="I7" s="532"/>
      <c r="J7" s="972" t="s">
        <v>278</v>
      </c>
      <c r="K7" s="972"/>
      <c r="L7" s="972"/>
      <c r="M7" s="972"/>
      <c r="N7" s="972"/>
      <c r="O7" s="200" t="s">
        <v>119</v>
      </c>
      <c r="P7" s="973" t="s">
        <v>326</v>
      </c>
      <c r="Q7" s="973"/>
      <c r="R7" s="973"/>
      <c r="S7" s="973"/>
      <c r="T7" s="973"/>
      <c r="U7" s="973"/>
      <c r="V7" s="973"/>
      <c r="W7" s="973"/>
      <c r="X7" s="973"/>
      <c r="Y7" s="973"/>
      <c r="Z7" s="973"/>
      <c r="AA7" s="973"/>
      <c r="AB7" s="973"/>
      <c r="AC7" s="973"/>
      <c r="AD7" s="973"/>
      <c r="AE7" s="973"/>
      <c r="AF7" s="973"/>
      <c r="AG7" s="973"/>
      <c r="AH7" s="974"/>
    </row>
    <row r="8" spans="1:35" s="181" customFormat="1" ht="14.1" customHeight="1">
      <c r="A8" s="508"/>
      <c r="B8" s="509"/>
      <c r="C8" s="528"/>
      <c r="D8" s="529"/>
      <c r="E8" s="530"/>
      <c r="F8" s="538" t="s">
        <v>226</v>
      </c>
      <c r="G8" s="539"/>
      <c r="H8" s="539"/>
      <c r="I8" s="977" t="s">
        <v>279</v>
      </c>
      <c r="J8" s="977"/>
      <c r="K8" s="977"/>
      <c r="L8" s="977"/>
      <c r="M8" s="977"/>
      <c r="N8" s="187" t="s">
        <v>122</v>
      </c>
      <c r="O8" s="161" t="s">
        <v>124</v>
      </c>
      <c r="P8" s="975"/>
      <c r="Q8" s="975"/>
      <c r="R8" s="975"/>
      <c r="S8" s="975"/>
      <c r="T8" s="975"/>
      <c r="U8" s="975"/>
      <c r="V8" s="975"/>
      <c r="W8" s="975"/>
      <c r="X8" s="975"/>
      <c r="Y8" s="975"/>
      <c r="Z8" s="975"/>
      <c r="AA8" s="975"/>
      <c r="AB8" s="975"/>
      <c r="AC8" s="975"/>
      <c r="AD8" s="975"/>
      <c r="AE8" s="975"/>
      <c r="AF8" s="975"/>
      <c r="AG8" s="975"/>
      <c r="AH8" s="976"/>
    </row>
    <row r="9" spans="1:35" s="181" customFormat="1" ht="3.95" customHeight="1">
      <c r="A9" s="508"/>
      <c r="B9" s="509"/>
      <c r="C9" s="528"/>
      <c r="D9" s="529"/>
      <c r="E9" s="530"/>
      <c r="F9" s="540"/>
      <c r="G9" s="541"/>
      <c r="H9" s="541"/>
      <c r="I9" s="978"/>
      <c r="J9" s="978"/>
      <c r="K9" s="978"/>
      <c r="L9" s="978"/>
      <c r="M9" s="978"/>
      <c r="N9" s="188"/>
      <c r="O9" s="188"/>
      <c r="P9" s="975"/>
      <c r="Q9" s="975"/>
      <c r="R9" s="975"/>
      <c r="S9" s="975"/>
      <c r="T9" s="975"/>
      <c r="U9" s="975"/>
      <c r="V9" s="975"/>
      <c r="W9" s="975"/>
      <c r="X9" s="975"/>
      <c r="Y9" s="975"/>
      <c r="Z9" s="975"/>
      <c r="AA9" s="975"/>
      <c r="AB9" s="975"/>
      <c r="AC9" s="975"/>
      <c r="AD9" s="975"/>
      <c r="AE9" s="975"/>
      <c r="AF9" s="975"/>
      <c r="AG9" s="975"/>
      <c r="AH9" s="976"/>
    </row>
    <row r="10" spans="1:35" s="181" customFormat="1" ht="14.1" customHeight="1">
      <c r="A10" s="508"/>
      <c r="B10" s="509"/>
      <c r="C10" s="544" t="s">
        <v>125</v>
      </c>
      <c r="D10" s="545"/>
      <c r="E10" s="546"/>
      <c r="F10" s="547" t="s">
        <v>6</v>
      </c>
      <c r="G10" s="548"/>
      <c r="H10" s="549"/>
      <c r="I10" s="979" t="s">
        <v>280</v>
      </c>
      <c r="J10" s="980"/>
      <c r="K10" s="980"/>
      <c r="L10" s="160" t="s">
        <v>227</v>
      </c>
      <c r="M10" s="981" t="s">
        <v>281</v>
      </c>
      <c r="N10" s="981"/>
      <c r="O10" s="981"/>
      <c r="P10" s="160" t="s">
        <v>227</v>
      </c>
      <c r="Q10" s="982" t="s">
        <v>282</v>
      </c>
      <c r="R10" s="982"/>
      <c r="S10" s="983"/>
      <c r="T10" s="554" t="s">
        <v>38</v>
      </c>
      <c r="U10" s="555"/>
      <c r="V10" s="555"/>
      <c r="W10" s="556"/>
      <c r="X10" s="979" t="s">
        <v>280</v>
      </c>
      <c r="Y10" s="980"/>
      <c r="Z10" s="980"/>
      <c r="AA10" s="160" t="s">
        <v>227</v>
      </c>
      <c r="AB10" s="981" t="s">
        <v>283</v>
      </c>
      <c r="AC10" s="981"/>
      <c r="AD10" s="981"/>
      <c r="AE10" s="160" t="s">
        <v>227</v>
      </c>
      <c r="AF10" s="982" t="s">
        <v>284</v>
      </c>
      <c r="AG10" s="982"/>
      <c r="AH10" s="984"/>
      <c r="AI10" s="204"/>
    </row>
    <row r="11" spans="1:35" s="142" customFormat="1" ht="14.1" customHeight="1">
      <c r="A11" s="558" t="s">
        <v>228</v>
      </c>
      <c r="B11" s="559"/>
      <c r="C11" s="559"/>
      <c r="D11" s="559"/>
      <c r="E11" s="559"/>
      <c r="F11" s="559"/>
      <c r="G11" s="559"/>
      <c r="H11" s="559"/>
      <c r="I11" s="559"/>
      <c r="J11" s="559"/>
      <c r="K11" s="559"/>
      <c r="L11" s="559"/>
      <c r="M11" s="559"/>
      <c r="N11" s="559"/>
      <c r="O11" s="559"/>
      <c r="P11" s="559"/>
      <c r="Q11" s="559"/>
      <c r="R11" s="559"/>
      <c r="S11" s="560"/>
      <c r="T11" s="140" t="s">
        <v>229</v>
      </c>
      <c r="U11" s="985" t="s">
        <v>285</v>
      </c>
      <c r="V11" s="985"/>
      <c r="W11" s="562" t="s">
        <v>230</v>
      </c>
      <c r="X11" s="562"/>
      <c r="Y11" s="985" t="s">
        <v>286</v>
      </c>
      <c r="Z11" s="985"/>
      <c r="AA11" s="562" t="s">
        <v>231</v>
      </c>
      <c r="AB11" s="562"/>
      <c r="AC11" s="985" t="s">
        <v>287</v>
      </c>
      <c r="AD11" s="985"/>
      <c r="AE11" s="562" t="s">
        <v>232</v>
      </c>
      <c r="AF11" s="562"/>
      <c r="AG11" s="212" t="s">
        <v>288</v>
      </c>
      <c r="AH11" s="141" t="s">
        <v>119</v>
      </c>
    </row>
    <row r="12" spans="1:35" s="181" customFormat="1" ht="15.95" customHeight="1">
      <c r="A12" s="585" t="s">
        <v>233</v>
      </c>
      <c r="B12" s="586"/>
      <c r="C12" s="554" t="s">
        <v>130</v>
      </c>
      <c r="D12" s="555"/>
      <c r="E12" s="556"/>
      <c r="F12" s="1002" t="s">
        <v>289</v>
      </c>
      <c r="G12" s="1003"/>
      <c r="H12" s="1003"/>
      <c r="I12" s="1003"/>
      <c r="J12" s="1003" t="s">
        <v>290</v>
      </c>
      <c r="K12" s="1003"/>
      <c r="L12" s="1003"/>
      <c r="M12" s="1004"/>
      <c r="N12" s="590" t="s">
        <v>234</v>
      </c>
      <c r="O12" s="591"/>
      <c r="P12" s="531" t="s">
        <v>118</v>
      </c>
      <c r="Q12" s="532"/>
      <c r="R12" s="532"/>
      <c r="S12" s="532"/>
      <c r="T12" s="986" t="s">
        <v>278</v>
      </c>
      <c r="U12" s="986"/>
      <c r="V12" s="986"/>
      <c r="W12" s="986"/>
      <c r="X12" s="986"/>
      <c r="Y12" s="200" t="s">
        <v>119</v>
      </c>
      <c r="Z12" s="185"/>
      <c r="AA12" s="185"/>
      <c r="AB12" s="185"/>
      <c r="AC12" s="185"/>
      <c r="AD12" s="185"/>
      <c r="AE12" s="185"/>
      <c r="AF12" s="185"/>
      <c r="AG12" s="185"/>
      <c r="AH12" s="186"/>
    </row>
    <row r="13" spans="1:35" s="181" customFormat="1" ht="14.1" customHeight="1">
      <c r="A13" s="508"/>
      <c r="B13" s="509"/>
      <c r="C13" s="531" t="s">
        <v>235</v>
      </c>
      <c r="D13" s="532"/>
      <c r="E13" s="563"/>
      <c r="F13" s="987" t="s">
        <v>279</v>
      </c>
      <c r="G13" s="988"/>
      <c r="H13" s="988"/>
      <c r="I13" s="988"/>
      <c r="J13" s="988" t="s">
        <v>291</v>
      </c>
      <c r="K13" s="988"/>
      <c r="L13" s="988"/>
      <c r="M13" s="993"/>
      <c r="N13" s="592"/>
      <c r="O13" s="593"/>
      <c r="P13" s="996" t="s">
        <v>279</v>
      </c>
      <c r="Q13" s="997"/>
      <c r="R13" s="183" t="s">
        <v>236</v>
      </c>
      <c r="S13" s="183" t="s">
        <v>237</v>
      </c>
      <c r="T13" s="997" t="s">
        <v>279</v>
      </c>
      <c r="U13" s="997"/>
      <c r="V13" s="997"/>
      <c r="W13" s="183" t="s">
        <v>122</v>
      </c>
      <c r="X13" s="1000" t="s">
        <v>292</v>
      </c>
      <c r="Y13" s="1000"/>
      <c r="Z13" s="1000"/>
      <c r="AA13" s="1000"/>
      <c r="AB13" s="1000"/>
      <c r="AC13" s="1000"/>
      <c r="AD13" s="1000"/>
      <c r="AE13" s="1000"/>
      <c r="AF13" s="1000"/>
      <c r="AG13" s="1000"/>
      <c r="AH13" s="1001"/>
    </row>
    <row r="14" spans="1:35" s="181" customFormat="1" ht="14.1" customHeight="1">
      <c r="A14" s="508"/>
      <c r="B14" s="509"/>
      <c r="C14" s="564"/>
      <c r="D14" s="565"/>
      <c r="E14" s="566"/>
      <c r="F14" s="989"/>
      <c r="G14" s="990"/>
      <c r="H14" s="990"/>
      <c r="I14" s="990"/>
      <c r="J14" s="990"/>
      <c r="K14" s="990"/>
      <c r="L14" s="990"/>
      <c r="M14" s="994"/>
      <c r="N14" s="592"/>
      <c r="O14" s="593"/>
      <c r="P14" s="996"/>
      <c r="Q14" s="997"/>
      <c r="R14" s="147" t="s">
        <v>123</v>
      </c>
      <c r="S14" s="183" t="s">
        <v>36</v>
      </c>
      <c r="T14" s="997"/>
      <c r="U14" s="997"/>
      <c r="V14" s="997"/>
      <c r="W14" s="147" t="s">
        <v>124</v>
      </c>
      <c r="X14" s="1000"/>
      <c r="Y14" s="1000"/>
      <c r="Z14" s="1000"/>
      <c r="AA14" s="1000"/>
      <c r="AB14" s="1000"/>
      <c r="AC14" s="1000"/>
      <c r="AD14" s="1000"/>
      <c r="AE14" s="1000"/>
      <c r="AF14" s="1000"/>
      <c r="AG14" s="1000"/>
      <c r="AH14" s="1001"/>
    </row>
    <row r="15" spans="1:35" s="142" customFormat="1" ht="3.95" customHeight="1">
      <c r="A15" s="508"/>
      <c r="B15" s="509"/>
      <c r="C15" s="567"/>
      <c r="D15" s="568"/>
      <c r="E15" s="569"/>
      <c r="F15" s="991"/>
      <c r="G15" s="992"/>
      <c r="H15" s="992"/>
      <c r="I15" s="992"/>
      <c r="J15" s="992"/>
      <c r="K15" s="992"/>
      <c r="L15" s="992"/>
      <c r="M15" s="995"/>
      <c r="N15" s="594"/>
      <c r="O15" s="595"/>
      <c r="P15" s="998"/>
      <c r="Q15" s="999"/>
      <c r="R15" s="215"/>
      <c r="S15" s="215"/>
      <c r="T15" s="999"/>
      <c r="U15" s="999"/>
      <c r="V15" s="999"/>
      <c r="W15" s="215"/>
      <c r="X15" s="1000"/>
      <c r="Y15" s="1000"/>
      <c r="Z15" s="1000"/>
      <c r="AA15" s="1000"/>
      <c r="AB15" s="1000"/>
      <c r="AC15" s="1000"/>
      <c r="AD15" s="1000"/>
      <c r="AE15" s="1000"/>
      <c r="AF15" s="1000"/>
      <c r="AG15" s="1000"/>
      <c r="AH15" s="1001"/>
    </row>
    <row r="16" spans="1:35" s="142" customFormat="1" ht="3.95" customHeight="1">
      <c r="A16" s="508"/>
      <c r="B16" s="509"/>
      <c r="C16" s="596" t="s">
        <v>238</v>
      </c>
      <c r="D16" s="597"/>
      <c r="E16" s="597"/>
      <c r="F16" s="597"/>
      <c r="G16" s="597"/>
      <c r="H16" s="597"/>
      <c r="I16" s="597"/>
      <c r="J16" s="597"/>
      <c r="K16" s="597"/>
      <c r="L16" s="597"/>
      <c r="M16" s="597"/>
      <c r="N16" s="602"/>
      <c r="O16" s="603"/>
      <c r="P16" s="603"/>
      <c r="Q16" s="603"/>
      <c r="R16" s="604"/>
      <c r="S16" s="596" t="s">
        <v>239</v>
      </c>
      <c r="T16" s="597"/>
      <c r="U16" s="605"/>
      <c r="V16" s="191"/>
      <c r="W16" s="621" t="s">
        <v>100</v>
      </c>
      <c r="X16" s="621"/>
      <c r="Y16" s="621"/>
      <c r="Z16" s="621"/>
      <c r="AA16" s="621"/>
      <c r="AB16" s="621"/>
      <c r="AC16" s="621"/>
      <c r="AD16" s="621"/>
      <c r="AE16" s="621"/>
      <c r="AF16" s="621"/>
      <c r="AG16" s="621"/>
      <c r="AH16" s="622"/>
    </row>
    <row r="17" spans="1:34" s="142" customFormat="1" ht="12" customHeight="1">
      <c r="A17" s="508"/>
      <c r="B17" s="509"/>
      <c r="C17" s="598"/>
      <c r="D17" s="599"/>
      <c r="E17" s="599"/>
      <c r="F17" s="599"/>
      <c r="G17" s="599"/>
      <c r="H17" s="599"/>
      <c r="I17" s="599"/>
      <c r="J17" s="599"/>
      <c r="K17" s="599"/>
      <c r="L17" s="599"/>
      <c r="M17" s="599"/>
      <c r="N17" s="182"/>
      <c r="O17" s="193" t="s">
        <v>240</v>
      </c>
      <c r="P17" s="193" t="s">
        <v>241</v>
      </c>
      <c r="Q17" s="148" t="s">
        <v>22</v>
      </c>
      <c r="R17" s="196"/>
      <c r="S17" s="598"/>
      <c r="T17" s="599"/>
      <c r="U17" s="606"/>
      <c r="V17" s="623"/>
      <c r="W17" s="624"/>
      <c r="X17" s="624"/>
      <c r="Y17" s="624"/>
      <c r="Z17" s="624"/>
      <c r="AA17" s="624"/>
      <c r="AB17" s="624"/>
      <c r="AC17" s="624"/>
      <c r="AD17" s="624"/>
      <c r="AE17" s="624"/>
      <c r="AF17" s="624"/>
      <c r="AG17" s="624"/>
      <c r="AH17" s="625"/>
    </row>
    <row r="18" spans="1:34" s="142" customFormat="1" ht="3.95" customHeight="1">
      <c r="A18" s="508"/>
      <c r="B18" s="509"/>
      <c r="C18" s="600"/>
      <c r="D18" s="601"/>
      <c r="E18" s="601"/>
      <c r="F18" s="601"/>
      <c r="G18" s="601"/>
      <c r="H18" s="601"/>
      <c r="I18" s="601"/>
      <c r="J18" s="601"/>
      <c r="K18" s="601"/>
      <c r="L18" s="601"/>
      <c r="M18" s="601"/>
      <c r="N18" s="626"/>
      <c r="O18" s="627"/>
      <c r="P18" s="627"/>
      <c r="Q18" s="627"/>
      <c r="R18" s="628"/>
      <c r="S18" s="600"/>
      <c r="T18" s="601"/>
      <c r="U18" s="607"/>
      <c r="V18" s="194"/>
      <c r="W18" s="629"/>
      <c r="X18" s="629"/>
      <c r="Y18" s="629"/>
      <c r="Z18" s="629"/>
      <c r="AA18" s="629"/>
      <c r="AB18" s="629"/>
      <c r="AC18" s="629"/>
      <c r="AD18" s="629"/>
      <c r="AE18" s="629"/>
      <c r="AF18" s="629"/>
      <c r="AG18" s="629"/>
      <c r="AH18" s="630"/>
    </row>
    <row r="19" spans="1:34" s="142" customFormat="1" ht="14.1" customHeight="1">
      <c r="A19" s="508"/>
      <c r="B19" s="509"/>
      <c r="C19" s="667" t="s">
        <v>242</v>
      </c>
      <c r="D19" s="668"/>
      <c r="E19" s="668"/>
      <c r="F19" s="668"/>
      <c r="G19" s="668"/>
      <c r="H19" s="668"/>
      <c r="I19" s="668"/>
      <c r="J19" s="669"/>
      <c r="K19" s="631" t="s">
        <v>243</v>
      </c>
      <c r="L19" s="632"/>
      <c r="M19" s="632"/>
      <c r="N19" s="633"/>
      <c r="O19" s="143" t="s">
        <v>244</v>
      </c>
      <c r="P19" s="1006" t="s">
        <v>375</v>
      </c>
      <c r="Q19" s="1006"/>
      <c r="R19" s="1006"/>
      <c r="S19" s="1006"/>
      <c r="T19" s="1006"/>
      <c r="U19" s="1006"/>
      <c r="V19" s="1006"/>
      <c r="W19" s="1006"/>
      <c r="X19" s="1006"/>
      <c r="Y19" s="1006"/>
      <c r="Z19" s="1006"/>
      <c r="AA19" s="1006"/>
      <c r="AB19" s="1006"/>
      <c r="AC19" s="1006"/>
      <c r="AD19" s="1006"/>
      <c r="AE19" s="1006"/>
      <c r="AF19" s="1006"/>
      <c r="AG19" s="1006"/>
      <c r="AH19" s="1007"/>
    </row>
    <row r="20" spans="1:34" s="142" customFormat="1" ht="14.1" customHeight="1">
      <c r="A20" s="508"/>
      <c r="B20" s="509"/>
      <c r="C20" s="670"/>
      <c r="D20" s="671"/>
      <c r="E20" s="671"/>
      <c r="F20" s="671"/>
      <c r="G20" s="671"/>
      <c r="H20" s="671"/>
      <c r="I20" s="671"/>
      <c r="J20" s="672"/>
      <c r="K20" s="616"/>
      <c r="L20" s="617"/>
      <c r="M20" s="617"/>
      <c r="N20" s="618"/>
      <c r="O20" s="144" t="s">
        <v>245</v>
      </c>
      <c r="P20" s="636"/>
      <c r="Q20" s="636"/>
      <c r="R20" s="636"/>
      <c r="S20" s="636"/>
      <c r="T20" s="636"/>
      <c r="U20" s="636"/>
      <c r="V20" s="636"/>
      <c r="W20" s="636"/>
      <c r="X20" s="636"/>
      <c r="Y20" s="636"/>
      <c r="Z20" s="636"/>
      <c r="AA20" s="636"/>
      <c r="AB20" s="636"/>
      <c r="AC20" s="636"/>
      <c r="AD20" s="636"/>
      <c r="AE20" s="636"/>
      <c r="AF20" s="636"/>
      <c r="AG20" s="636"/>
      <c r="AH20" s="637"/>
    </row>
    <row r="21" spans="1:34" s="142" customFormat="1" ht="14.1" customHeight="1">
      <c r="A21" s="508"/>
      <c r="B21" s="509"/>
      <c r="C21" s="670"/>
      <c r="D21" s="671"/>
      <c r="E21" s="671"/>
      <c r="F21" s="671"/>
      <c r="G21" s="671"/>
      <c r="H21" s="671"/>
      <c r="I21" s="671"/>
      <c r="J21" s="672"/>
      <c r="K21" s="638" t="s">
        <v>246</v>
      </c>
      <c r="L21" s="639"/>
      <c r="M21" s="639"/>
      <c r="N21" s="640"/>
      <c r="O21" s="145" t="s">
        <v>244</v>
      </c>
      <c r="P21" s="1008" t="s">
        <v>158</v>
      </c>
      <c r="Q21" s="1008"/>
      <c r="R21" s="1008"/>
      <c r="S21" s="1008"/>
      <c r="T21" s="1008"/>
      <c r="U21" s="1008"/>
      <c r="V21" s="1008"/>
      <c r="W21" s="1008"/>
      <c r="X21" s="1008"/>
      <c r="Y21" s="146" t="s">
        <v>247</v>
      </c>
      <c r="Z21" s="611"/>
      <c r="AA21" s="611"/>
      <c r="AB21" s="611"/>
      <c r="AC21" s="611"/>
      <c r="AD21" s="611"/>
      <c r="AE21" s="611"/>
      <c r="AF21" s="611"/>
      <c r="AG21" s="611"/>
      <c r="AH21" s="612"/>
    </row>
    <row r="22" spans="1:34" s="142" customFormat="1" ht="14.1" customHeight="1">
      <c r="A22" s="508"/>
      <c r="B22" s="509"/>
      <c r="C22" s="670"/>
      <c r="D22" s="671"/>
      <c r="E22" s="671"/>
      <c r="F22" s="671"/>
      <c r="G22" s="671"/>
      <c r="H22" s="671"/>
      <c r="I22" s="671"/>
      <c r="J22" s="672"/>
      <c r="K22" s="641"/>
      <c r="L22" s="642"/>
      <c r="M22" s="642"/>
      <c r="N22" s="643"/>
      <c r="O22" s="145" t="s">
        <v>245</v>
      </c>
      <c r="P22" s="611"/>
      <c r="Q22" s="611"/>
      <c r="R22" s="611"/>
      <c r="S22" s="611"/>
      <c r="T22" s="611"/>
      <c r="U22" s="611"/>
      <c r="V22" s="611"/>
      <c r="W22" s="611"/>
      <c r="X22" s="611"/>
      <c r="Y22" s="146" t="s">
        <v>248</v>
      </c>
      <c r="Z22" s="611"/>
      <c r="AA22" s="611"/>
      <c r="AB22" s="611"/>
      <c r="AC22" s="611"/>
      <c r="AD22" s="611"/>
      <c r="AE22" s="611"/>
      <c r="AF22" s="611"/>
      <c r="AG22" s="611"/>
      <c r="AH22" s="612"/>
    </row>
    <row r="23" spans="1:34" s="142" customFormat="1" ht="14.1" customHeight="1">
      <c r="A23" s="508"/>
      <c r="B23" s="509"/>
      <c r="C23" s="670"/>
      <c r="D23" s="671"/>
      <c r="E23" s="671"/>
      <c r="F23" s="671"/>
      <c r="G23" s="671"/>
      <c r="H23" s="671"/>
      <c r="I23" s="671"/>
      <c r="J23" s="672"/>
      <c r="K23" s="613" t="s">
        <v>249</v>
      </c>
      <c r="L23" s="614"/>
      <c r="M23" s="614"/>
      <c r="N23" s="615"/>
      <c r="O23" s="145" t="s">
        <v>244</v>
      </c>
      <c r="P23" s="1005" t="s">
        <v>327</v>
      </c>
      <c r="Q23" s="1005"/>
      <c r="R23" s="1005"/>
      <c r="S23" s="1005"/>
      <c r="T23" s="1005"/>
      <c r="U23" s="1005"/>
      <c r="V23" s="1005"/>
      <c r="W23" s="1005"/>
      <c r="X23" s="1005"/>
      <c r="Y23" s="146" t="s">
        <v>247</v>
      </c>
      <c r="Z23" s="619"/>
      <c r="AA23" s="619"/>
      <c r="AB23" s="619"/>
      <c r="AC23" s="619"/>
      <c r="AD23" s="619"/>
      <c r="AE23" s="619"/>
      <c r="AF23" s="619"/>
      <c r="AG23" s="619"/>
      <c r="AH23" s="620"/>
    </row>
    <row r="24" spans="1:34" s="142" customFormat="1" ht="14.1" customHeight="1">
      <c r="A24" s="508"/>
      <c r="B24" s="509"/>
      <c r="C24" s="670"/>
      <c r="D24" s="671"/>
      <c r="E24" s="671"/>
      <c r="F24" s="671"/>
      <c r="G24" s="671"/>
      <c r="H24" s="671"/>
      <c r="I24" s="671"/>
      <c r="J24" s="672"/>
      <c r="K24" s="616"/>
      <c r="L24" s="617"/>
      <c r="M24" s="617"/>
      <c r="N24" s="618"/>
      <c r="O24" s="145" t="s">
        <v>245</v>
      </c>
      <c r="P24" s="619"/>
      <c r="Q24" s="619"/>
      <c r="R24" s="619"/>
      <c r="S24" s="619"/>
      <c r="T24" s="619"/>
      <c r="U24" s="619"/>
      <c r="V24" s="619"/>
      <c r="W24" s="619"/>
      <c r="X24" s="619"/>
      <c r="Y24" s="146" t="s">
        <v>248</v>
      </c>
      <c r="Z24" s="619"/>
      <c r="AA24" s="619"/>
      <c r="AB24" s="619"/>
      <c r="AC24" s="619"/>
      <c r="AD24" s="619"/>
      <c r="AE24" s="619"/>
      <c r="AF24" s="619"/>
      <c r="AG24" s="619"/>
      <c r="AH24" s="620"/>
    </row>
    <row r="25" spans="1:34" s="142" customFormat="1" ht="14.1" customHeight="1">
      <c r="A25" s="508"/>
      <c r="B25" s="509"/>
      <c r="C25" s="673"/>
      <c r="D25" s="674"/>
      <c r="E25" s="674"/>
      <c r="F25" s="674"/>
      <c r="G25" s="674"/>
      <c r="H25" s="674"/>
      <c r="I25" s="674"/>
      <c r="J25" s="675"/>
      <c r="K25" s="608" t="s">
        <v>250</v>
      </c>
      <c r="L25" s="609"/>
      <c r="M25" s="609"/>
      <c r="N25" s="610"/>
      <c r="O25" s="1010" t="s">
        <v>311</v>
      </c>
      <c r="P25" s="1011"/>
      <c r="Q25" s="198" t="s">
        <v>104</v>
      </c>
      <c r="R25" s="1012" t="s">
        <v>312</v>
      </c>
      <c r="S25" s="1012"/>
      <c r="T25" s="198" t="s">
        <v>251</v>
      </c>
      <c r="U25" s="1011" t="s">
        <v>313</v>
      </c>
      <c r="V25" s="1011"/>
      <c r="W25" s="198" t="s">
        <v>104</v>
      </c>
      <c r="X25" s="1012" t="s">
        <v>328</v>
      </c>
      <c r="Y25" s="1012"/>
      <c r="Z25" s="666" t="s">
        <v>252</v>
      </c>
      <c r="AA25" s="666"/>
      <c r="AB25" s="213" t="s">
        <v>329</v>
      </c>
      <c r="AC25" s="666" t="s">
        <v>253</v>
      </c>
      <c r="AD25" s="666"/>
      <c r="AE25" s="1009" t="s">
        <v>328</v>
      </c>
      <c r="AF25" s="1009"/>
      <c r="AG25" s="649" t="s">
        <v>254</v>
      </c>
      <c r="AH25" s="650"/>
    </row>
    <row r="26" spans="1:34" s="181" customFormat="1" ht="14.1" customHeight="1" thickBot="1">
      <c r="A26" s="651" t="s">
        <v>339</v>
      </c>
      <c r="B26" s="652"/>
      <c r="C26" s="657" t="s">
        <v>255</v>
      </c>
      <c r="D26" s="658"/>
      <c r="E26" s="658"/>
      <c r="F26" s="658"/>
      <c r="G26" s="658"/>
      <c r="H26" s="658"/>
      <c r="I26" s="658"/>
      <c r="J26" s="659"/>
      <c r="K26" s="644" t="s">
        <v>316</v>
      </c>
      <c r="L26" s="645"/>
      <c r="M26" s="645"/>
      <c r="N26" s="645"/>
      <c r="O26" s="645"/>
      <c r="P26" s="646"/>
      <c r="Q26" s="644" t="s">
        <v>340</v>
      </c>
      <c r="R26" s="645"/>
      <c r="S26" s="645"/>
      <c r="T26" s="645"/>
      <c r="U26" s="645"/>
      <c r="V26" s="646"/>
      <c r="W26" s="644" t="s">
        <v>341</v>
      </c>
      <c r="X26" s="645"/>
      <c r="Y26" s="645"/>
      <c r="Z26" s="645"/>
      <c r="AA26" s="645"/>
      <c r="AB26" s="646"/>
      <c r="AC26" s="644" t="s">
        <v>342</v>
      </c>
      <c r="AD26" s="645"/>
      <c r="AE26" s="645"/>
      <c r="AF26" s="645"/>
      <c r="AG26" s="645"/>
      <c r="AH26" s="647"/>
    </row>
    <row r="27" spans="1:34" s="181" customFormat="1" ht="14.1" customHeight="1" thickBot="1">
      <c r="A27" s="653"/>
      <c r="B27" s="654"/>
      <c r="C27" s="660"/>
      <c r="D27" s="661"/>
      <c r="E27" s="661"/>
      <c r="F27" s="661"/>
      <c r="G27" s="661"/>
      <c r="H27" s="661"/>
      <c r="I27" s="661"/>
      <c r="J27" s="662"/>
      <c r="K27" s="644" t="s">
        <v>11</v>
      </c>
      <c r="L27" s="645"/>
      <c r="M27" s="646"/>
      <c r="N27" s="644" t="s">
        <v>12</v>
      </c>
      <c r="O27" s="645"/>
      <c r="P27" s="646"/>
      <c r="Q27" s="644" t="s">
        <v>11</v>
      </c>
      <c r="R27" s="645"/>
      <c r="S27" s="646"/>
      <c r="T27" s="644" t="s">
        <v>12</v>
      </c>
      <c r="U27" s="645"/>
      <c r="V27" s="646"/>
      <c r="W27" s="644" t="s">
        <v>11</v>
      </c>
      <c r="X27" s="645"/>
      <c r="Y27" s="646"/>
      <c r="Z27" s="644" t="s">
        <v>12</v>
      </c>
      <c r="AA27" s="645"/>
      <c r="AB27" s="646"/>
      <c r="AC27" s="644" t="s">
        <v>11</v>
      </c>
      <c r="AD27" s="645"/>
      <c r="AE27" s="646"/>
      <c r="AF27" s="644" t="s">
        <v>12</v>
      </c>
      <c r="AG27" s="645"/>
      <c r="AH27" s="647"/>
    </row>
    <row r="28" spans="1:34" s="181" customFormat="1" ht="12" customHeight="1" thickBot="1">
      <c r="A28" s="653"/>
      <c r="B28" s="654"/>
      <c r="C28" s="680" t="s">
        <v>257</v>
      </c>
      <c r="D28" s="680"/>
      <c r="E28" s="680"/>
      <c r="F28" s="680"/>
      <c r="G28" s="680"/>
      <c r="H28" s="680"/>
      <c r="I28" s="680"/>
      <c r="J28" s="681"/>
      <c r="K28" s="1013"/>
      <c r="L28" s="1014"/>
      <c r="M28" s="1015"/>
      <c r="N28" s="1013">
        <v>1</v>
      </c>
      <c r="O28" s="1014"/>
      <c r="P28" s="1015"/>
      <c r="Q28" s="1013"/>
      <c r="R28" s="1014"/>
      <c r="S28" s="1015"/>
      <c r="T28" s="1013">
        <v>1</v>
      </c>
      <c r="U28" s="1014"/>
      <c r="V28" s="1015"/>
      <c r="W28" s="1013"/>
      <c r="X28" s="1014"/>
      <c r="Y28" s="1015"/>
      <c r="Z28" s="1013">
        <v>2</v>
      </c>
      <c r="AA28" s="1014"/>
      <c r="AB28" s="1015"/>
      <c r="AC28" s="1013"/>
      <c r="AD28" s="1014"/>
      <c r="AE28" s="1015"/>
      <c r="AF28" s="1013"/>
      <c r="AG28" s="1014"/>
      <c r="AH28" s="1016"/>
    </row>
    <row r="29" spans="1:34" s="181" customFormat="1" ht="12" customHeight="1" thickBot="1">
      <c r="A29" s="653"/>
      <c r="B29" s="654"/>
      <c r="C29" s="686" t="s">
        <v>258</v>
      </c>
      <c r="D29" s="686"/>
      <c r="E29" s="686"/>
      <c r="F29" s="686"/>
      <c r="G29" s="686"/>
      <c r="H29" s="686"/>
      <c r="I29" s="686"/>
      <c r="J29" s="595"/>
      <c r="K29" s="1013"/>
      <c r="L29" s="1014"/>
      <c r="M29" s="1015"/>
      <c r="N29" s="1013"/>
      <c r="O29" s="1014"/>
      <c r="P29" s="1015"/>
      <c r="Q29" s="1013"/>
      <c r="R29" s="1014"/>
      <c r="S29" s="1015"/>
      <c r="T29" s="1013">
        <v>2</v>
      </c>
      <c r="U29" s="1014"/>
      <c r="V29" s="1015"/>
      <c r="W29" s="1013"/>
      <c r="X29" s="1014"/>
      <c r="Y29" s="1015"/>
      <c r="Z29" s="1013">
        <v>4</v>
      </c>
      <c r="AA29" s="1014"/>
      <c r="AB29" s="1015"/>
      <c r="AC29" s="1013"/>
      <c r="AD29" s="1014"/>
      <c r="AE29" s="1015"/>
      <c r="AF29" s="1013"/>
      <c r="AG29" s="1014"/>
      <c r="AH29" s="1016"/>
    </row>
    <row r="30" spans="1:34" s="181" customFormat="1" ht="14.1" customHeight="1" thickBot="1">
      <c r="A30" s="653"/>
      <c r="B30" s="654"/>
      <c r="C30" s="680" t="s">
        <v>259</v>
      </c>
      <c r="D30" s="680"/>
      <c r="E30" s="680"/>
      <c r="F30" s="680"/>
      <c r="G30" s="680"/>
      <c r="H30" s="680"/>
      <c r="I30" s="680"/>
      <c r="J30" s="681"/>
      <c r="K30" s="1017"/>
      <c r="L30" s="1018"/>
      <c r="M30" s="1018"/>
      <c r="N30" s="1018"/>
      <c r="O30" s="1018"/>
      <c r="P30" s="1019"/>
      <c r="Q30" s="1017">
        <v>2</v>
      </c>
      <c r="R30" s="1018"/>
      <c r="S30" s="1018"/>
      <c r="T30" s="1018"/>
      <c r="U30" s="1018"/>
      <c r="V30" s="1019"/>
      <c r="W30" s="1017">
        <v>3</v>
      </c>
      <c r="X30" s="1018"/>
      <c r="Y30" s="1018"/>
      <c r="Z30" s="1018"/>
      <c r="AA30" s="1018"/>
      <c r="AB30" s="1019"/>
      <c r="AC30" s="1017"/>
      <c r="AD30" s="1018"/>
      <c r="AE30" s="1018"/>
      <c r="AF30" s="1018"/>
      <c r="AG30" s="1018"/>
      <c r="AH30" s="1020"/>
    </row>
    <row r="31" spans="1:34" s="181" customFormat="1" ht="14.1" customHeight="1" thickBot="1">
      <c r="A31" s="653"/>
      <c r="B31" s="654"/>
      <c r="C31" s="657" t="s">
        <v>343</v>
      </c>
      <c r="D31" s="658"/>
      <c r="E31" s="658"/>
      <c r="F31" s="658"/>
      <c r="G31" s="658"/>
      <c r="H31" s="658"/>
      <c r="I31" s="658"/>
      <c r="J31" s="659"/>
      <c r="K31" s="644" t="s">
        <v>344</v>
      </c>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7"/>
    </row>
    <row r="32" spans="1:34" s="181" customFormat="1" ht="14.1" customHeight="1" thickBot="1">
      <c r="A32" s="653"/>
      <c r="B32" s="654"/>
      <c r="C32" s="687"/>
      <c r="D32" s="688"/>
      <c r="E32" s="688"/>
      <c r="F32" s="688"/>
      <c r="G32" s="688"/>
      <c r="H32" s="688"/>
      <c r="I32" s="688"/>
      <c r="J32" s="689"/>
      <c r="K32" s="644" t="s">
        <v>317</v>
      </c>
      <c r="L32" s="645"/>
      <c r="M32" s="645"/>
      <c r="N32" s="645"/>
      <c r="O32" s="645"/>
      <c r="P32" s="646"/>
      <c r="Q32" s="644" t="s">
        <v>318</v>
      </c>
      <c r="R32" s="645"/>
      <c r="S32" s="645"/>
      <c r="T32" s="645"/>
      <c r="U32" s="645"/>
      <c r="V32" s="646"/>
      <c r="W32" s="644" t="s">
        <v>260</v>
      </c>
      <c r="X32" s="645"/>
      <c r="Y32" s="645"/>
      <c r="Z32" s="645"/>
      <c r="AA32" s="645"/>
      <c r="AB32" s="646"/>
      <c r="AC32" s="644" t="s">
        <v>261</v>
      </c>
      <c r="AD32" s="645"/>
      <c r="AE32" s="645"/>
      <c r="AF32" s="645"/>
      <c r="AG32" s="645"/>
      <c r="AH32" s="647"/>
    </row>
    <row r="33" spans="1:41" s="181" customFormat="1" ht="14.1" customHeight="1" thickBot="1">
      <c r="A33" s="653"/>
      <c r="B33" s="654"/>
      <c r="C33" s="660"/>
      <c r="D33" s="661"/>
      <c r="E33" s="661"/>
      <c r="F33" s="661"/>
      <c r="G33" s="661"/>
      <c r="H33" s="661"/>
      <c r="I33" s="661"/>
      <c r="J33" s="662"/>
      <c r="K33" s="644" t="s">
        <v>11</v>
      </c>
      <c r="L33" s="645"/>
      <c r="M33" s="646"/>
      <c r="N33" s="644" t="s">
        <v>12</v>
      </c>
      <c r="O33" s="645"/>
      <c r="P33" s="646"/>
      <c r="Q33" s="644" t="s">
        <v>11</v>
      </c>
      <c r="R33" s="645"/>
      <c r="S33" s="646"/>
      <c r="T33" s="644" t="s">
        <v>12</v>
      </c>
      <c r="U33" s="645"/>
      <c r="V33" s="646"/>
      <c r="W33" s="644" t="s">
        <v>11</v>
      </c>
      <c r="X33" s="645"/>
      <c r="Y33" s="646"/>
      <c r="Z33" s="644" t="s">
        <v>12</v>
      </c>
      <c r="AA33" s="645"/>
      <c r="AB33" s="646"/>
      <c r="AC33" s="644" t="s">
        <v>11</v>
      </c>
      <c r="AD33" s="645"/>
      <c r="AE33" s="646"/>
      <c r="AF33" s="644" t="s">
        <v>12</v>
      </c>
      <c r="AG33" s="645"/>
      <c r="AH33" s="647"/>
    </row>
    <row r="34" spans="1:41" s="181" customFormat="1" ht="12" customHeight="1" thickBot="1">
      <c r="A34" s="653"/>
      <c r="B34" s="654"/>
      <c r="C34" s="680" t="s">
        <v>257</v>
      </c>
      <c r="D34" s="680"/>
      <c r="E34" s="680"/>
      <c r="F34" s="680"/>
      <c r="G34" s="680"/>
      <c r="H34" s="680"/>
      <c r="I34" s="680"/>
      <c r="J34" s="681"/>
      <c r="K34" s="1013"/>
      <c r="L34" s="1014"/>
      <c r="M34" s="1015"/>
      <c r="N34" s="1013"/>
      <c r="O34" s="1014"/>
      <c r="P34" s="1015"/>
      <c r="Q34" s="1013"/>
      <c r="R34" s="1014"/>
      <c r="S34" s="1015"/>
      <c r="T34" s="1013">
        <v>1</v>
      </c>
      <c r="U34" s="1014"/>
      <c r="V34" s="1015"/>
      <c r="W34" s="1013"/>
      <c r="X34" s="1014"/>
      <c r="Y34" s="1015"/>
      <c r="Z34" s="1013"/>
      <c r="AA34" s="1014"/>
      <c r="AB34" s="1015"/>
      <c r="AC34" s="1013">
        <f>+W34+Q34+K34</f>
        <v>0</v>
      </c>
      <c r="AD34" s="1014"/>
      <c r="AE34" s="1015"/>
      <c r="AF34" s="1013">
        <f>+Z34+T34+N34</f>
        <v>1</v>
      </c>
      <c r="AG34" s="1014"/>
      <c r="AH34" s="1016"/>
    </row>
    <row r="35" spans="1:41" s="181" customFormat="1" ht="12" customHeight="1" thickBot="1">
      <c r="A35" s="653"/>
      <c r="B35" s="654"/>
      <c r="C35" s="686" t="s">
        <v>258</v>
      </c>
      <c r="D35" s="686"/>
      <c r="E35" s="686"/>
      <c r="F35" s="686"/>
      <c r="G35" s="686"/>
      <c r="H35" s="686"/>
      <c r="I35" s="686"/>
      <c r="J35" s="595"/>
      <c r="K35" s="1013"/>
      <c r="L35" s="1014"/>
      <c r="M35" s="1015"/>
      <c r="N35" s="1013"/>
      <c r="O35" s="1014"/>
      <c r="P35" s="1015"/>
      <c r="Q35" s="1013"/>
      <c r="R35" s="1014"/>
      <c r="S35" s="1015"/>
      <c r="T35" s="1013">
        <v>1</v>
      </c>
      <c r="U35" s="1014"/>
      <c r="V35" s="1015"/>
      <c r="W35" s="1013"/>
      <c r="X35" s="1014"/>
      <c r="Y35" s="1015"/>
      <c r="Z35" s="1013"/>
      <c r="AA35" s="1014"/>
      <c r="AB35" s="1015"/>
      <c r="AC35" s="1013">
        <f>+W35+Q35+K35</f>
        <v>0</v>
      </c>
      <c r="AD35" s="1014"/>
      <c r="AE35" s="1015"/>
      <c r="AF35" s="1013">
        <f>+Z35+T35+N35</f>
        <v>1</v>
      </c>
      <c r="AG35" s="1014"/>
      <c r="AH35" s="1016"/>
    </row>
    <row r="36" spans="1:41" s="181" customFormat="1" ht="14.1" customHeight="1" thickBot="1">
      <c r="A36" s="653"/>
      <c r="B36" s="654"/>
      <c r="C36" s="680" t="s">
        <v>259</v>
      </c>
      <c r="D36" s="680"/>
      <c r="E36" s="680"/>
      <c r="F36" s="680"/>
      <c r="G36" s="680"/>
      <c r="H36" s="680"/>
      <c r="I36" s="680"/>
      <c r="J36" s="681"/>
      <c r="K36" s="1017"/>
      <c r="L36" s="1018"/>
      <c r="M36" s="1018"/>
      <c r="N36" s="1018"/>
      <c r="O36" s="1018"/>
      <c r="P36" s="1019"/>
      <c r="Q36" s="1017">
        <v>1.5</v>
      </c>
      <c r="R36" s="1018"/>
      <c r="S36" s="1018"/>
      <c r="T36" s="1018"/>
      <c r="U36" s="1018"/>
      <c r="V36" s="1019"/>
      <c r="W36" s="1017"/>
      <c r="X36" s="1018"/>
      <c r="Y36" s="1018"/>
      <c r="Z36" s="1018"/>
      <c r="AA36" s="1018"/>
      <c r="AB36" s="1019"/>
      <c r="AC36" s="1017">
        <f>SUM(K36:AB36)</f>
        <v>1.5</v>
      </c>
      <c r="AD36" s="1018"/>
      <c r="AE36" s="1018"/>
      <c r="AF36" s="1018"/>
      <c r="AG36" s="1018"/>
      <c r="AH36" s="1020"/>
    </row>
    <row r="37" spans="1:41" s="181" customFormat="1" ht="14.1" customHeight="1" thickBot="1">
      <c r="A37" s="653"/>
      <c r="B37" s="654"/>
      <c r="C37" s="657" t="s">
        <v>343</v>
      </c>
      <c r="D37" s="658"/>
      <c r="E37" s="658"/>
      <c r="F37" s="658"/>
      <c r="G37" s="658"/>
      <c r="H37" s="658"/>
      <c r="I37" s="658"/>
      <c r="J37" s="659"/>
      <c r="K37" s="644" t="s">
        <v>262</v>
      </c>
      <c r="L37" s="645"/>
      <c r="M37" s="645"/>
      <c r="N37" s="645"/>
      <c r="O37" s="645"/>
      <c r="P37" s="645"/>
      <c r="Q37" s="645"/>
      <c r="R37" s="645"/>
      <c r="S37" s="645"/>
      <c r="T37" s="645"/>
      <c r="U37" s="645"/>
      <c r="V37" s="645"/>
      <c r="W37" s="645"/>
      <c r="X37" s="645"/>
      <c r="Y37" s="645"/>
      <c r="Z37" s="645"/>
      <c r="AA37" s="645"/>
      <c r="AB37" s="645"/>
      <c r="AC37" s="645"/>
      <c r="AD37" s="645"/>
      <c r="AE37" s="645"/>
      <c r="AF37" s="645"/>
      <c r="AG37" s="645"/>
      <c r="AH37" s="647"/>
    </row>
    <row r="38" spans="1:41" s="181" customFormat="1" ht="14.1" customHeight="1" thickBot="1">
      <c r="A38" s="653"/>
      <c r="B38" s="654"/>
      <c r="C38" s="687"/>
      <c r="D38" s="688"/>
      <c r="E38" s="688"/>
      <c r="F38" s="688"/>
      <c r="G38" s="688"/>
      <c r="H38" s="688"/>
      <c r="I38" s="688"/>
      <c r="J38" s="689"/>
      <c r="K38" s="644" t="s">
        <v>46</v>
      </c>
      <c r="L38" s="645"/>
      <c r="M38" s="645"/>
      <c r="N38" s="645"/>
      <c r="O38" s="645"/>
      <c r="P38" s="646"/>
      <c r="Q38" s="644" t="s">
        <v>47</v>
      </c>
      <c r="R38" s="645"/>
      <c r="S38" s="645"/>
      <c r="T38" s="645"/>
      <c r="U38" s="645"/>
      <c r="V38" s="646"/>
      <c r="W38" s="644" t="s">
        <v>50</v>
      </c>
      <c r="X38" s="645"/>
      <c r="Y38" s="645"/>
      <c r="Z38" s="645"/>
      <c r="AA38" s="645"/>
      <c r="AB38" s="646"/>
      <c r="AC38" s="644" t="s">
        <v>263</v>
      </c>
      <c r="AD38" s="645"/>
      <c r="AE38" s="645"/>
      <c r="AF38" s="645"/>
      <c r="AG38" s="645"/>
      <c r="AH38" s="647"/>
    </row>
    <row r="39" spans="1:41" s="181" customFormat="1" ht="14.1" customHeight="1" thickBot="1">
      <c r="A39" s="653"/>
      <c r="B39" s="654"/>
      <c r="C39" s="660"/>
      <c r="D39" s="661"/>
      <c r="E39" s="661"/>
      <c r="F39" s="661"/>
      <c r="G39" s="661"/>
      <c r="H39" s="661"/>
      <c r="I39" s="661"/>
      <c r="J39" s="662"/>
      <c r="K39" s="644" t="s">
        <v>11</v>
      </c>
      <c r="L39" s="645"/>
      <c r="M39" s="646"/>
      <c r="N39" s="644" t="s">
        <v>12</v>
      </c>
      <c r="O39" s="645"/>
      <c r="P39" s="646"/>
      <c r="Q39" s="644" t="s">
        <v>11</v>
      </c>
      <c r="R39" s="645"/>
      <c r="S39" s="646"/>
      <c r="T39" s="644" t="s">
        <v>12</v>
      </c>
      <c r="U39" s="645"/>
      <c r="V39" s="646"/>
      <c r="W39" s="644" t="s">
        <v>11</v>
      </c>
      <c r="X39" s="645"/>
      <c r="Y39" s="646"/>
      <c r="Z39" s="644" t="s">
        <v>12</v>
      </c>
      <c r="AA39" s="645"/>
      <c r="AB39" s="646"/>
      <c r="AC39" s="644" t="s">
        <v>11</v>
      </c>
      <c r="AD39" s="645"/>
      <c r="AE39" s="646"/>
      <c r="AF39" s="644" t="s">
        <v>12</v>
      </c>
      <c r="AG39" s="645"/>
      <c r="AH39" s="647"/>
    </row>
    <row r="40" spans="1:41" s="181" customFormat="1" ht="12" customHeight="1" thickBot="1">
      <c r="A40" s="653"/>
      <c r="B40" s="654"/>
      <c r="C40" s="680" t="s">
        <v>257</v>
      </c>
      <c r="D40" s="680"/>
      <c r="E40" s="680"/>
      <c r="F40" s="680"/>
      <c r="G40" s="680"/>
      <c r="H40" s="680"/>
      <c r="I40" s="680"/>
      <c r="J40" s="681"/>
      <c r="K40" s="1013"/>
      <c r="L40" s="1014"/>
      <c r="M40" s="1015"/>
      <c r="N40" s="1013">
        <v>1</v>
      </c>
      <c r="O40" s="1014"/>
      <c r="P40" s="1015"/>
      <c r="Q40" s="1013"/>
      <c r="R40" s="1014"/>
      <c r="S40" s="1015"/>
      <c r="T40" s="1013"/>
      <c r="U40" s="1014"/>
      <c r="V40" s="1015"/>
      <c r="W40" s="1013"/>
      <c r="X40" s="1014"/>
      <c r="Y40" s="1015"/>
      <c r="Z40" s="1013"/>
      <c r="AA40" s="1014"/>
      <c r="AB40" s="1015"/>
      <c r="AC40" s="1013">
        <f>+W40+Q40+K40</f>
        <v>0</v>
      </c>
      <c r="AD40" s="1014"/>
      <c r="AE40" s="1015"/>
      <c r="AF40" s="1013">
        <f>+Z40+T40+N40</f>
        <v>1</v>
      </c>
      <c r="AG40" s="1014"/>
      <c r="AH40" s="1016"/>
    </row>
    <row r="41" spans="1:41" s="181" customFormat="1" ht="12" customHeight="1" thickBot="1">
      <c r="A41" s="653"/>
      <c r="B41" s="654"/>
      <c r="C41" s="686" t="s">
        <v>258</v>
      </c>
      <c r="D41" s="686"/>
      <c r="E41" s="686"/>
      <c r="F41" s="686"/>
      <c r="G41" s="686"/>
      <c r="H41" s="686"/>
      <c r="I41" s="686"/>
      <c r="J41" s="595"/>
      <c r="K41" s="1013"/>
      <c r="L41" s="1014"/>
      <c r="M41" s="1015"/>
      <c r="N41" s="1013"/>
      <c r="O41" s="1014"/>
      <c r="P41" s="1015"/>
      <c r="Q41" s="1013"/>
      <c r="R41" s="1014"/>
      <c r="S41" s="1015"/>
      <c r="T41" s="1013"/>
      <c r="U41" s="1014"/>
      <c r="V41" s="1015"/>
      <c r="W41" s="1013"/>
      <c r="X41" s="1014"/>
      <c r="Y41" s="1015"/>
      <c r="Z41" s="1013"/>
      <c r="AA41" s="1014"/>
      <c r="AB41" s="1015"/>
      <c r="AC41" s="1013">
        <f>+W41+Q41+K41</f>
        <v>0</v>
      </c>
      <c r="AD41" s="1014"/>
      <c r="AE41" s="1015"/>
      <c r="AF41" s="1013">
        <f>+Z41+T41+N41</f>
        <v>0</v>
      </c>
      <c r="AG41" s="1014"/>
      <c r="AH41" s="1016"/>
    </row>
    <row r="42" spans="1:41" s="181" customFormat="1" ht="14.1" customHeight="1" thickBot="1">
      <c r="A42" s="653"/>
      <c r="B42" s="654"/>
      <c r="C42" s="680" t="s">
        <v>259</v>
      </c>
      <c r="D42" s="680"/>
      <c r="E42" s="680"/>
      <c r="F42" s="680"/>
      <c r="G42" s="680"/>
      <c r="H42" s="680"/>
      <c r="I42" s="680"/>
      <c r="J42" s="681"/>
      <c r="K42" s="1017">
        <v>1</v>
      </c>
      <c r="L42" s="1018"/>
      <c r="M42" s="1018"/>
      <c r="N42" s="1018"/>
      <c r="O42" s="1018"/>
      <c r="P42" s="1019"/>
      <c r="Q42" s="1017"/>
      <c r="R42" s="1018"/>
      <c r="S42" s="1018"/>
      <c r="T42" s="1018"/>
      <c r="U42" s="1018"/>
      <c r="V42" s="1019"/>
      <c r="W42" s="1017"/>
      <c r="X42" s="1018"/>
      <c r="Y42" s="1018"/>
      <c r="Z42" s="1018"/>
      <c r="AA42" s="1018"/>
      <c r="AB42" s="1019"/>
      <c r="AC42" s="1017">
        <f>SUM(K42:AB42)</f>
        <v>1</v>
      </c>
      <c r="AD42" s="1018"/>
      <c r="AE42" s="1018"/>
      <c r="AF42" s="1018"/>
      <c r="AG42" s="1018"/>
      <c r="AH42" s="1020"/>
    </row>
    <row r="43" spans="1:41" s="181" customFormat="1" ht="14.1" customHeight="1" thickBot="1">
      <c r="A43" s="653"/>
      <c r="B43" s="654"/>
      <c r="C43" s="657" t="s">
        <v>255</v>
      </c>
      <c r="D43" s="658"/>
      <c r="E43" s="658"/>
      <c r="F43" s="658"/>
      <c r="G43" s="658"/>
      <c r="H43" s="658"/>
      <c r="I43" s="658"/>
      <c r="J43" s="659"/>
      <c r="K43" s="691" t="s">
        <v>345</v>
      </c>
      <c r="L43" s="692"/>
      <c r="M43" s="692"/>
      <c r="N43" s="692"/>
      <c r="O43" s="692"/>
      <c r="P43" s="693"/>
      <c r="Q43" s="644" t="s">
        <v>346</v>
      </c>
      <c r="R43" s="645"/>
      <c r="S43" s="645"/>
      <c r="T43" s="645"/>
      <c r="U43" s="645"/>
      <c r="V43" s="646"/>
      <c r="W43" s="644" t="s">
        <v>347</v>
      </c>
      <c r="X43" s="645"/>
      <c r="Y43" s="645"/>
      <c r="Z43" s="645"/>
      <c r="AA43" s="645"/>
      <c r="AB43" s="646"/>
      <c r="AC43" s="644" t="s">
        <v>348</v>
      </c>
      <c r="AD43" s="645"/>
      <c r="AE43" s="645"/>
      <c r="AF43" s="645"/>
      <c r="AG43" s="645"/>
      <c r="AH43" s="647"/>
      <c r="AI43" s="220"/>
      <c r="AJ43" s="690"/>
      <c r="AK43" s="690"/>
      <c r="AL43" s="690"/>
      <c r="AM43" s="690"/>
      <c r="AN43" s="690"/>
      <c r="AO43" s="690"/>
    </row>
    <row r="44" spans="1:41" s="181" customFormat="1" ht="14.1" customHeight="1" thickBot="1">
      <c r="A44" s="653"/>
      <c r="B44" s="654"/>
      <c r="C44" s="660"/>
      <c r="D44" s="661"/>
      <c r="E44" s="661"/>
      <c r="F44" s="661"/>
      <c r="G44" s="661"/>
      <c r="H44" s="661"/>
      <c r="I44" s="661"/>
      <c r="J44" s="662"/>
      <c r="K44" s="644" t="s">
        <v>11</v>
      </c>
      <c r="L44" s="645"/>
      <c r="M44" s="646"/>
      <c r="N44" s="644" t="s">
        <v>12</v>
      </c>
      <c r="O44" s="645"/>
      <c r="P44" s="646"/>
      <c r="Q44" s="644" t="s">
        <v>11</v>
      </c>
      <c r="R44" s="645"/>
      <c r="S44" s="646"/>
      <c r="T44" s="644" t="s">
        <v>12</v>
      </c>
      <c r="U44" s="645"/>
      <c r="V44" s="646"/>
      <c r="W44" s="644" t="s">
        <v>11</v>
      </c>
      <c r="X44" s="645"/>
      <c r="Y44" s="646"/>
      <c r="Z44" s="644" t="s">
        <v>12</v>
      </c>
      <c r="AA44" s="645"/>
      <c r="AB44" s="646"/>
      <c r="AC44" s="644" t="s">
        <v>11</v>
      </c>
      <c r="AD44" s="645"/>
      <c r="AE44" s="646"/>
      <c r="AF44" s="644" t="s">
        <v>12</v>
      </c>
      <c r="AG44" s="645"/>
      <c r="AH44" s="647"/>
    </row>
    <row r="45" spans="1:41" s="181" customFormat="1" ht="12" customHeight="1" thickBot="1">
      <c r="A45" s="653"/>
      <c r="B45" s="654"/>
      <c r="C45" s="680" t="s">
        <v>257</v>
      </c>
      <c r="D45" s="680"/>
      <c r="E45" s="680"/>
      <c r="F45" s="680"/>
      <c r="G45" s="680"/>
      <c r="H45" s="680"/>
      <c r="I45" s="680"/>
      <c r="J45" s="681"/>
      <c r="K45" s="676"/>
      <c r="L45" s="677"/>
      <c r="M45" s="678"/>
      <c r="N45" s="676"/>
      <c r="O45" s="677"/>
      <c r="P45" s="678"/>
      <c r="Q45" s="676"/>
      <c r="R45" s="677"/>
      <c r="S45" s="678"/>
      <c r="T45" s="676"/>
      <c r="U45" s="677"/>
      <c r="V45" s="678"/>
      <c r="W45" s="676"/>
      <c r="X45" s="677"/>
      <c r="Y45" s="678"/>
      <c r="Z45" s="676"/>
      <c r="AA45" s="677"/>
      <c r="AB45" s="678"/>
      <c r="AC45" s="676"/>
      <c r="AD45" s="677"/>
      <c r="AE45" s="678"/>
      <c r="AF45" s="676"/>
      <c r="AG45" s="677"/>
      <c r="AH45" s="679"/>
    </row>
    <row r="46" spans="1:41" s="181" customFormat="1" ht="12" customHeight="1" thickBot="1">
      <c r="A46" s="653"/>
      <c r="B46" s="654"/>
      <c r="C46" s="686" t="s">
        <v>258</v>
      </c>
      <c r="D46" s="686"/>
      <c r="E46" s="686"/>
      <c r="F46" s="686"/>
      <c r="G46" s="686"/>
      <c r="H46" s="686"/>
      <c r="I46" s="686"/>
      <c r="J46" s="595"/>
      <c r="K46" s="676"/>
      <c r="L46" s="677"/>
      <c r="M46" s="678"/>
      <c r="N46" s="676"/>
      <c r="O46" s="677"/>
      <c r="P46" s="678"/>
      <c r="Q46" s="676"/>
      <c r="R46" s="677"/>
      <c r="S46" s="678"/>
      <c r="T46" s="676"/>
      <c r="U46" s="677"/>
      <c r="V46" s="678"/>
      <c r="W46" s="676"/>
      <c r="X46" s="677"/>
      <c r="Y46" s="678"/>
      <c r="Z46" s="676"/>
      <c r="AA46" s="677"/>
      <c r="AB46" s="678"/>
      <c r="AC46" s="676"/>
      <c r="AD46" s="677"/>
      <c r="AE46" s="678"/>
      <c r="AF46" s="676"/>
      <c r="AG46" s="677"/>
      <c r="AH46" s="679"/>
    </row>
    <row r="47" spans="1:41" s="181" customFormat="1" ht="14.1" customHeight="1" thickBot="1">
      <c r="A47" s="653"/>
      <c r="B47" s="654"/>
      <c r="C47" s="680" t="s">
        <v>259</v>
      </c>
      <c r="D47" s="680"/>
      <c r="E47" s="680"/>
      <c r="F47" s="680"/>
      <c r="G47" s="680"/>
      <c r="H47" s="680"/>
      <c r="I47" s="680"/>
      <c r="J47" s="681"/>
      <c r="K47" s="682"/>
      <c r="L47" s="683"/>
      <c r="M47" s="683"/>
      <c r="N47" s="683"/>
      <c r="O47" s="683"/>
      <c r="P47" s="684"/>
      <c r="Q47" s="682"/>
      <c r="R47" s="683"/>
      <c r="S47" s="683"/>
      <c r="T47" s="683"/>
      <c r="U47" s="683"/>
      <c r="V47" s="684"/>
      <c r="W47" s="682"/>
      <c r="X47" s="683"/>
      <c r="Y47" s="683"/>
      <c r="Z47" s="683"/>
      <c r="AA47" s="683"/>
      <c r="AB47" s="684"/>
      <c r="AC47" s="682"/>
      <c r="AD47" s="683"/>
      <c r="AE47" s="683"/>
      <c r="AF47" s="683"/>
      <c r="AG47" s="683"/>
      <c r="AH47" s="685"/>
    </row>
    <row r="48" spans="1:41" s="181" customFormat="1" ht="14.1" customHeight="1" thickBot="1">
      <c r="A48" s="653"/>
      <c r="B48" s="654"/>
      <c r="C48" s="657" t="s">
        <v>255</v>
      </c>
      <c r="D48" s="658"/>
      <c r="E48" s="658"/>
      <c r="F48" s="658"/>
      <c r="G48" s="658"/>
      <c r="H48" s="658"/>
      <c r="I48" s="658"/>
      <c r="J48" s="659"/>
      <c r="K48" s="644" t="s">
        <v>349</v>
      </c>
      <c r="L48" s="645"/>
      <c r="M48" s="645"/>
      <c r="N48" s="645"/>
      <c r="O48" s="645"/>
      <c r="P48" s="646"/>
      <c r="Q48" s="644" t="s">
        <v>350</v>
      </c>
      <c r="R48" s="645"/>
      <c r="S48" s="645"/>
      <c r="T48" s="645"/>
      <c r="U48" s="645"/>
      <c r="V48" s="646"/>
      <c r="W48" s="644" t="s">
        <v>351</v>
      </c>
      <c r="X48" s="645"/>
      <c r="Y48" s="645"/>
      <c r="Z48" s="645"/>
      <c r="AA48" s="645"/>
      <c r="AB48" s="646"/>
      <c r="AC48" s="644" t="s">
        <v>52</v>
      </c>
      <c r="AD48" s="645"/>
      <c r="AE48" s="645"/>
      <c r="AF48" s="645"/>
      <c r="AG48" s="645"/>
      <c r="AH48" s="647"/>
      <c r="AI48" s="220"/>
      <c r="AJ48" s="690"/>
      <c r="AK48" s="690"/>
      <c r="AL48" s="690"/>
      <c r="AM48" s="690"/>
      <c r="AN48" s="690"/>
      <c r="AO48" s="690"/>
    </row>
    <row r="49" spans="1:41" s="181" customFormat="1" ht="14.1" customHeight="1" thickBot="1">
      <c r="A49" s="653"/>
      <c r="B49" s="654"/>
      <c r="C49" s="660"/>
      <c r="D49" s="661"/>
      <c r="E49" s="661"/>
      <c r="F49" s="661"/>
      <c r="G49" s="661"/>
      <c r="H49" s="661"/>
      <c r="I49" s="661"/>
      <c r="J49" s="662"/>
      <c r="K49" s="644" t="s">
        <v>11</v>
      </c>
      <c r="L49" s="645"/>
      <c r="M49" s="646"/>
      <c r="N49" s="644" t="s">
        <v>12</v>
      </c>
      <c r="O49" s="645"/>
      <c r="P49" s="646"/>
      <c r="Q49" s="644" t="s">
        <v>11</v>
      </c>
      <c r="R49" s="645"/>
      <c r="S49" s="646"/>
      <c r="T49" s="644" t="s">
        <v>12</v>
      </c>
      <c r="U49" s="645"/>
      <c r="V49" s="646"/>
      <c r="W49" s="644" t="s">
        <v>11</v>
      </c>
      <c r="X49" s="645"/>
      <c r="Y49" s="646"/>
      <c r="Z49" s="644" t="s">
        <v>12</v>
      </c>
      <c r="AA49" s="645"/>
      <c r="AB49" s="646"/>
      <c r="AC49" s="644" t="s">
        <v>11</v>
      </c>
      <c r="AD49" s="645"/>
      <c r="AE49" s="646"/>
      <c r="AF49" s="644" t="s">
        <v>12</v>
      </c>
      <c r="AG49" s="645"/>
      <c r="AH49" s="647"/>
    </row>
    <row r="50" spans="1:41" s="181" customFormat="1" ht="12.95" customHeight="1" thickBot="1">
      <c r="A50" s="653"/>
      <c r="B50" s="654"/>
      <c r="C50" s="680" t="s">
        <v>257</v>
      </c>
      <c r="D50" s="680"/>
      <c r="E50" s="680"/>
      <c r="F50" s="680"/>
      <c r="G50" s="680"/>
      <c r="H50" s="680"/>
      <c r="I50" s="680"/>
      <c r="J50" s="681"/>
      <c r="K50" s="676"/>
      <c r="L50" s="677"/>
      <c r="M50" s="678"/>
      <c r="N50" s="676"/>
      <c r="O50" s="677"/>
      <c r="P50" s="678"/>
      <c r="Q50" s="676"/>
      <c r="R50" s="677"/>
      <c r="S50" s="678"/>
      <c r="T50" s="676"/>
      <c r="U50" s="677"/>
      <c r="V50" s="678"/>
      <c r="W50" s="676"/>
      <c r="X50" s="677"/>
      <c r="Y50" s="678"/>
      <c r="Z50" s="676"/>
      <c r="AA50" s="677"/>
      <c r="AB50" s="678"/>
      <c r="AC50" s="676"/>
      <c r="AD50" s="677"/>
      <c r="AE50" s="678"/>
      <c r="AF50" s="676"/>
      <c r="AG50" s="677"/>
      <c r="AH50" s="679"/>
    </row>
    <row r="51" spans="1:41" s="181" customFormat="1" ht="12.95" customHeight="1" thickBot="1">
      <c r="A51" s="653"/>
      <c r="B51" s="654"/>
      <c r="C51" s="686" t="s">
        <v>258</v>
      </c>
      <c r="D51" s="686"/>
      <c r="E51" s="686"/>
      <c r="F51" s="686"/>
      <c r="G51" s="686"/>
      <c r="H51" s="686"/>
      <c r="I51" s="686"/>
      <c r="J51" s="595"/>
      <c r="K51" s="676"/>
      <c r="L51" s="677"/>
      <c r="M51" s="678"/>
      <c r="N51" s="676"/>
      <c r="O51" s="677"/>
      <c r="P51" s="678"/>
      <c r="Q51" s="1013"/>
      <c r="R51" s="1014"/>
      <c r="S51" s="1015"/>
      <c r="T51" s="676"/>
      <c r="U51" s="677"/>
      <c r="V51" s="678"/>
      <c r="W51" s="676"/>
      <c r="X51" s="677"/>
      <c r="Y51" s="678"/>
      <c r="Z51" s="676"/>
      <c r="AA51" s="677"/>
      <c r="AB51" s="678"/>
      <c r="AC51" s="676"/>
      <c r="AD51" s="677"/>
      <c r="AE51" s="678"/>
      <c r="AF51" s="676"/>
      <c r="AG51" s="677"/>
      <c r="AH51" s="679"/>
    </row>
    <row r="52" spans="1:41" s="181" customFormat="1" ht="12.95" customHeight="1" thickBot="1">
      <c r="A52" s="653"/>
      <c r="B52" s="654"/>
      <c r="C52" s="680" t="s">
        <v>259</v>
      </c>
      <c r="D52" s="680"/>
      <c r="E52" s="680"/>
      <c r="F52" s="680"/>
      <c r="G52" s="680"/>
      <c r="H52" s="680"/>
      <c r="I52" s="680"/>
      <c r="J52" s="681"/>
      <c r="K52" s="682"/>
      <c r="L52" s="683"/>
      <c r="M52" s="683"/>
      <c r="N52" s="683"/>
      <c r="O52" s="683"/>
      <c r="P52" s="684"/>
      <c r="Q52" s="1017"/>
      <c r="R52" s="1018"/>
      <c r="S52" s="1018"/>
      <c r="T52" s="1018"/>
      <c r="U52" s="1018"/>
      <c r="V52" s="1019"/>
      <c r="W52" s="682"/>
      <c r="X52" s="683"/>
      <c r="Y52" s="683"/>
      <c r="Z52" s="683"/>
      <c r="AA52" s="683"/>
      <c r="AB52" s="684"/>
      <c r="AC52" s="682"/>
      <c r="AD52" s="683"/>
      <c r="AE52" s="683"/>
      <c r="AF52" s="683"/>
      <c r="AG52" s="683"/>
      <c r="AH52" s="685"/>
    </row>
    <row r="53" spans="1:41" s="181" customFormat="1" ht="14.1" customHeight="1" thickBot="1">
      <c r="A53" s="653"/>
      <c r="B53" s="654"/>
      <c r="C53" s="657" t="s">
        <v>255</v>
      </c>
      <c r="D53" s="658"/>
      <c r="E53" s="658"/>
      <c r="F53" s="658"/>
      <c r="G53" s="658"/>
      <c r="H53" s="658"/>
      <c r="I53" s="658"/>
      <c r="J53" s="659"/>
      <c r="K53" s="644" t="s">
        <v>352</v>
      </c>
      <c r="L53" s="645"/>
      <c r="M53" s="645"/>
      <c r="N53" s="645"/>
      <c r="O53" s="645"/>
      <c r="P53" s="646"/>
      <c r="Q53" s="644" t="s">
        <v>353</v>
      </c>
      <c r="R53" s="645"/>
      <c r="S53" s="645"/>
      <c r="T53" s="645"/>
      <c r="U53" s="645"/>
      <c r="V53" s="646"/>
      <c r="W53" s="1021" t="s">
        <v>319</v>
      </c>
      <c r="X53" s="1022"/>
      <c r="Y53" s="1022"/>
      <c r="Z53" s="1022"/>
      <c r="AA53" s="1022"/>
      <c r="AB53" s="1023"/>
      <c r="AC53" s="694"/>
      <c r="AD53" s="695"/>
      <c r="AE53" s="695"/>
      <c r="AF53" s="695"/>
      <c r="AG53" s="695"/>
      <c r="AH53" s="697"/>
      <c r="AI53" s="220"/>
      <c r="AJ53" s="690"/>
      <c r="AK53" s="690"/>
      <c r="AL53" s="690"/>
      <c r="AM53" s="690"/>
      <c r="AN53" s="690"/>
      <c r="AO53" s="690"/>
    </row>
    <row r="54" spans="1:41" s="181" customFormat="1" ht="14.1" customHeight="1" thickBot="1">
      <c r="A54" s="653"/>
      <c r="B54" s="654"/>
      <c r="C54" s="660"/>
      <c r="D54" s="661"/>
      <c r="E54" s="661"/>
      <c r="F54" s="661"/>
      <c r="G54" s="661"/>
      <c r="H54" s="661"/>
      <c r="I54" s="661"/>
      <c r="J54" s="662"/>
      <c r="K54" s="644" t="s">
        <v>11</v>
      </c>
      <c r="L54" s="645"/>
      <c r="M54" s="646"/>
      <c r="N54" s="644" t="s">
        <v>12</v>
      </c>
      <c r="O54" s="645"/>
      <c r="P54" s="646"/>
      <c r="Q54" s="644" t="s">
        <v>11</v>
      </c>
      <c r="R54" s="645"/>
      <c r="S54" s="646"/>
      <c r="T54" s="644" t="s">
        <v>12</v>
      </c>
      <c r="U54" s="645"/>
      <c r="V54" s="646"/>
      <c r="W54" s="644" t="s">
        <v>11</v>
      </c>
      <c r="X54" s="645"/>
      <c r="Y54" s="646"/>
      <c r="Z54" s="644" t="s">
        <v>12</v>
      </c>
      <c r="AA54" s="645"/>
      <c r="AB54" s="646"/>
      <c r="AC54" s="644" t="s">
        <v>11</v>
      </c>
      <c r="AD54" s="645"/>
      <c r="AE54" s="646"/>
      <c r="AF54" s="644" t="s">
        <v>12</v>
      </c>
      <c r="AG54" s="645"/>
      <c r="AH54" s="647"/>
    </row>
    <row r="55" spans="1:41" s="181" customFormat="1" ht="12.95" customHeight="1" thickBot="1">
      <c r="A55" s="653"/>
      <c r="B55" s="654"/>
      <c r="C55" s="680" t="s">
        <v>257</v>
      </c>
      <c r="D55" s="680"/>
      <c r="E55" s="680"/>
      <c r="F55" s="680"/>
      <c r="G55" s="680"/>
      <c r="H55" s="680"/>
      <c r="I55" s="680"/>
      <c r="J55" s="681"/>
      <c r="K55" s="1013"/>
      <c r="L55" s="1014"/>
      <c r="M55" s="1015"/>
      <c r="N55" s="1013"/>
      <c r="O55" s="1014"/>
      <c r="P55" s="1015"/>
      <c r="Q55" s="1013"/>
      <c r="R55" s="1014"/>
      <c r="S55" s="1015"/>
      <c r="T55" s="1013"/>
      <c r="U55" s="1014"/>
      <c r="V55" s="1015"/>
      <c r="W55" s="1013"/>
      <c r="X55" s="1014"/>
      <c r="Y55" s="1015"/>
      <c r="Z55" s="1013">
        <v>1</v>
      </c>
      <c r="AA55" s="1014"/>
      <c r="AB55" s="1015"/>
      <c r="AC55" s="1013"/>
      <c r="AD55" s="1014"/>
      <c r="AE55" s="1015"/>
      <c r="AF55" s="1013"/>
      <c r="AG55" s="1014"/>
      <c r="AH55" s="1016"/>
    </row>
    <row r="56" spans="1:41" s="181" customFormat="1" ht="12.95" customHeight="1" thickBot="1">
      <c r="A56" s="653"/>
      <c r="B56" s="654"/>
      <c r="C56" s="686" t="s">
        <v>258</v>
      </c>
      <c r="D56" s="686"/>
      <c r="E56" s="686"/>
      <c r="F56" s="686"/>
      <c r="G56" s="686"/>
      <c r="H56" s="686"/>
      <c r="I56" s="686"/>
      <c r="J56" s="595"/>
      <c r="K56" s="1013"/>
      <c r="L56" s="1014"/>
      <c r="M56" s="1015"/>
      <c r="N56" s="1013">
        <v>1</v>
      </c>
      <c r="O56" s="1014"/>
      <c r="P56" s="1015"/>
      <c r="Q56" s="1013"/>
      <c r="R56" s="1014"/>
      <c r="S56" s="1015"/>
      <c r="T56" s="1013">
        <v>2</v>
      </c>
      <c r="U56" s="1014"/>
      <c r="V56" s="1015"/>
      <c r="W56" s="1013"/>
      <c r="X56" s="1014"/>
      <c r="Y56" s="1015"/>
      <c r="Z56" s="1013"/>
      <c r="AA56" s="1014"/>
      <c r="AB56" s="1015"/>
      <c r="AC56" s="1013"/>
      <c r="AD56" s="1014"/>
      <c r="AE56" s="1015"/>
      <c r="AF56" s="1013"/>
      <c r="AG56" s="1014"/>
      <c r="AH56" s="1016"/>
    </row>
    <row r="57" spans="1:41" s="181" customFormat="1" ht="14.1" customHeight="1">
      <c r="A57" s="655"/>
      <c r="B57" s="656"/>
      <c r="C57" s="590" t="s">
        <v>259</v>
      </c>
      <c r="D57" s="710"/>
      <c r="E57" s="710"/>
      <c r="F57" s="710"/>
      <c r="G57" s="710"/>
      <c r="H57" s="710"/>
      <c r="I57" s="710"/>
      <c r="J57" s="591"/>
      <c r="K57" s="1028"/>
      <c r="L57" s="1029"/>
      <c r="M57" s="1029"/>
      <c r="N57" s="1029"/>
      <c r="O57" s="1029"/>
      <c r="P57" s="1030"/>
      <c r="Q57" s="1028"/>
      <c r="R57" s="1029"/>
      <c r="S57" s="1029"/>
      <c r="T57" s="1029"/>
      <c r="U57" s="1029"/>
      <c r="V57" s="1030"/>
      <c r="W57" s="1028"/>
      <c r="X57" s="1029"/>
      <c r="Y57" s="1029"/>
      <c r="Z57" s="1029"/>
      <c r="AA57" s="1029"/>
      <c r="AB57" s="1030"/>
      <c r="AC57" s="1028"/>
      <c r="AD57" s="1029"/>
      <c r="AE57" s="1029"/>
      <c r="AF57" s="1029"/>
      <c r="AG57" s="1029"/>
      <c r="AH57" s="1031"/>
    </row>
    <row r="58" spans="1:41" s="142" customFormat="1" ht="15.95" customHeight="1">
      <c r="A58" s="758" t="s">
        <v>354</v>
      </c>
      <c r="B58" s="759"/>
      <c r="C58" s="702" t="s">
        <v>337</v>
      </c>
      <c r="D58" s="702"/>
      <c r="E58" s="702"/>
      <c r="F58" s="703"/>
      <c r="G58" s="1024" t="s">
        <v>376</v>
      </c>
      <c r="H58" s="1025"/>
      <c r="I58" s="1025"/>
      <c r="J58" s="1025"/>
      <c r="K58" s="1025"/>
      <c r="L58" s="1025"/>
      <c r="M58" s="1025"/>
      <c r="N58" s="1025"/>
      <c r="O58" s="1025"/>
      <c r="P58" s="1025"/>
      <c r="Q58" s="1025"/>
      <c r="R58" s="1025"/>
      <c r="S58" s="1025"/>
      <c r="T58" s="1025"/>
      <c r="U58" s="1025"/>
      <c r="V58" s="1025"/>
      <c r="W58" s="1025"/>
      <c r="X58" s="1026"/>
      <c r="Y58" s="762" t="s">
        <v>355</v>
      </c>
      <c r="Z58" s="763"/>
      <c r="AA58" s="763"/>
      <c r="AB58" s="763"/>
      <c r="AC58" s="764"/>
      <c r="AD58" s="1043" t="s">
        <v>377</v>
      </c>
      <c r="AE58" s="1044"/>
      <c r="AF58" s="1044"/>
      <c r="AG58" s="698" t="s">
        <v>264</v>
      </c>
      <c r="AH58" s="699"/>
    </row>
    <row r="59" spans="1:41" s="142" customFormat="1" ht="15.95" customHeight="1">
      <c r="A59" s="760"/>
      <c r="B59" s="761"/>
      <c r="C59" s="702" t="s">
        <v>243</v>
      </c>
      <c r="D59" s="702"/>
      <c r="E59" s="702"/>
      <c r="F59" s="703"/>
      <c r="G59" s="1024" t="s">
        <v>375</v>
      </c>
      <c r="H59" s="1025"/>
      <c r="I59" s="1025"/>
      <c r="J59" s="1025"/>
      <c r="K59" s="1025"/>
      <c r="L59" s="1025"/>
      <c r="M59" s="1025"/>
      <c r="N59" s="1025"/>
      <c r="O59" s="1025"/>
      <c r="P59" s="1025"/>
      <c r="Q59" s="1025"/>
      <c r="R59" s="1025"/>
      <c r="S59" s="1025"/>
      <c r="T59" s="1025"/>
      <c r="U59" s="1025"/>
      <c r="V59" s="1025"/>
      <c r="W59" s="1025"/>
      <c r="X59" s="1026"/>
      <c r="Y59" s="765"/>
      <c r="Z59" s="766"/>
      <c r="AA59" s="766"/>
      <c r="AB59" s="766"/>
      <c r="AC59" s="767"/>
      <c r="AD59" s="1045"/>
      <c r="AE59" s="1046"/>
      <c r="AF59" s="1046"/>
      <c r="AG59" s="700"/>
      <c r="AH59" s="701"/>
    </row>
    <row r="60" spans="1:41" s="181" customFormat="1" ht="15" customHeight="1">
      <c r="A60" s="760"/>
      <c r="B60" s="761"/>
      <c r="C60" s="707" t="s">
        <v>356</v>
      </c>
      <c r="D60" s="708"/>
      <c r="E60" s="708"/>
      <c r="F60" s="708"/>
      <c r="G60" s="708"/>
      <c r="H60" s="708"/>
      <c r="I60" s="708"/>
      <c r="J60" s="708"/>
      <c r="K60" s="708"/>
      <c r="L60" s="708"/>
      <c r="M60" s="708"/>
      <c r="N60" s="1027">
        <v>14235</v>
      </c>
      <c r="O60" s="1027"/>
      <c r="P60" s="1027"/>
      <c r="Q60" s="1027"/>
      <c r="R60" s="221" t="s">
        <v>264</v>
      </c>
      <c r="S60" s="744" t="s">
        <v>357</v>
      </c>
      <c r="T60" s="745"/>
      <c r="U60" s="745"/>
      <c r="V60" s="745"/>
      <c r="W60" s="1039">
        <v>365</v>
      </c>
      <c r="X60" s="1039"/>
      <c r="Y60" s="750" t="s">
        <v>102</v>
      </c>
      <c r="Z60" s="744" t="s">
        <v>358</v>
      </c>
      <c r="AA60" s="745"/>
      <c r="AB60" s="745"/>
      <c r="AC60" s="745"/>
      <c r="AD60" s="745"/>
      <c r="AE60" s="1041">
        <f>IF(W60=0,"",ROUNDUP((N60+N61)/W60,2))</f>
        <v>43</v>
      </c>
      <c r="AF60" s="1041"/>
      <c r="AG60" s="754" t="s">
        <v>264</v>
      </c>
      <c r="AH60" s="755"/>
    </row>
    <row r="61" spans="1:41" s="181" customFormat="1" ht="15" customHeight="1" thickBot="1">
      <c r="A61" s="733" t="s">
        <v>359</v>
      </c>
      <c r="B61" s="734"/>
      <c r="C61" s="707" t="s">
        <v>360</v>
      </c>
      <c r="D61" s="708"/>
      <c r="E61" s="708"/>
      <c r="F61" s="708"/>
      <c r="G61" s="708"/>
      <c r="H61" s="708"/>
      <c r="I61" s="708"/>
      <c r="J61" s="708"/>
      <c r="K61" s="708"/>
      <c r="L61" s="708"/>
      <c r="M61" s="708"/>
      <c r="N61" s="1027">
        <v>1460</v>
      </c>
      <c r="O61" s="1027"/>
      <c r="P61" s="1027"/>
      <c r="Q61" s="1027"/>
      <c r="R61" s="221" t="s">
        <v>264</v>
      </c>
      <c r="S61" s="746"/>
      <c r="T61" s="747"/>
      <c r="U61" s="747"/>
      <c r="V61" s="747"/>
      <c r="W61" s="1040"/>
      <c r="X61" s="1040"/>
      <c r="Y61" s="751"/>
      <c r="Z61" s="746"/>
      <c r="AA61" s="747"/>
      <c r="AB61" s="747"/>
      <c r="AC61" s="747"/>
      <c r="AD61" s="747"/>
      <c r="AE61" s="1042"/>
      <c r="AF61" s="1042"/>
      <c r="AG61" s="756"/>
      <c r="AH61" s="757"/>
    </row>
    <row r="62" spans="1:41" s="181" customFormat="1" ht="15" customHeight="1" thickBot="1">
      <c r="A62" s="735"/>
      <c r="B62" s="736"/>
      <c r="C62" s="737" t="s">
        <v>337</v>
      </c>
      <c r="D62" s="738"/>
      <c r="E62" s="738"/>
      <c r="F62" s="739"/>
      <c r="G62" s="222"/>
      <c r="H62" s="743" t="s">
        <v>361</v>
      </c>
      <c r="I62" s="743"/>
      <c r="J62" s="743"/>
      <c r="K62" s="743"/>
      <c r="L62" s="223"/>
      <c r="M62" s="224"/>
      <c r="N62" s="715" t="s">
        <v>362</v>
      </c>
      <c r="O62" s="715"/>
      <c r="P62" s="715"/>
      <c r="Q62" s="715"/>
      <c r="R62" s="225"/>
      <c r="S62" s="226" t="s">
        <v>100</v>
      </c>
      <c r="T62" s="715" t="s">
        <v>363</v>
      </c>
      <c r="U62" s="715"/>
      <c r="V62" s="715"/>
      <c r="W62" s="715"/>
      <c r="X62" s="227"/>
      <c r="Y62" s="716" t="s">
        <v>364</v>
      </c>
      <c r="Z62" s="717"/>
      <c r="AA62" s="717"/>
      <c r="AB62" s="717"/>
      <c r="AC62" s="718"/>
      <c r="AD62" s="1032" t="s">
        <v>330</v>
      </c>
      <c r="AE62" s="1033"/>
      <c r="AF62" s="1033"/>
      <c r="AG62" s="726" t="s">
        <v>264</v>
      </c>
      <c r="AH62" s="727"/>
    </row>
    <row r="63" spans="1:41" s="181" customFormat="1" ht="15" customHeight="1" thickBot="1">
      <c r="A63" s="735"/>
      <c r="B63" s="736"/>
      <c r="C63" s="740"/>
      <c r="D63" s="741"/>
      <c r="E63" s="741"/>
      <c r="F63" s="742"/>
      <c r="G63" s="1036" t="s">
        <v>310</v>
      </c>
      <c r="H63" s="1037"/>
      <c r="I63" s="1037"/>
      <c r="J63" s="1037"/>
      <c r="K63" s="1037"/>
      <c r="L63" s="1038"/>
      <c r="M63" s="1036" t="s">
        <v>310</v>
      </c>
      <c r="N63" s="1037"/>
      <c r="O63" s="1037"/>
      <c r="P63" s="1037"/>
      <c r="Q63" s="1037"/>
      <c r="R63" s="1038"/>
      <c r="S63" s="730"/>
      <c r="T63" s="731"/>
      <c r="U63" s="731"/>
      <c r="V63" s="731"/>
      <c r="W63" s="731"/>
      <c r="X63" s="732"/>
      <c r="Y63" s="719"/>
      <c r="Z63" s="720"/>
      <c r="AA63" s="720"/>
      <c r="AB63" s="720"/>
      <c r="AC63" s="721"/>
      <c r="AD63" s="1034"/>
      <c r="AE63" s="1035"/>
      <c r="AF63" s="1035"/>
      <c r="AG63" s="728"/>
      <c r="AH63" s="729"/>
    </row>
    <row r="64" spans="1:41" s="181" customFormat="1" ht="12" customHeight="1" thickBot="1">
      <c r="A64" s="653" t="s">
        <v>365</v>
      </c>
      <c r="B64" s="654"/>
      <c r="C64" s="817"/>
      <c r="D64" s="819" t="s">
        <v>366</v>
      </c>
      <c r="E64" s="820"/>
      <c r="F64" s="820"/>
      <c r="G64" s="820"/>
      <c r="H64" s="820"/>
      <c r="I64" s="820"/>
      <c r="J64" s="822"/>
      <c r="K64" s="217" t="s">
        <v>101</v>
      </c>
      <c r="L64" s="218" t="s">
        <v>295</v>
      </c>
      <c r="M64" s="218" t="s">
        <v>296</v>
      </c>
      <c r="N64" s="218" t="s">
        <v>297</v>
      </c>
      <c r="O64" s="218" t="s">
        <v>298</v>
      </c>
      <c r="P64" s="218" t="s">
        <v>299</v>
      </c>
      <c r="Q64" s="218" t="s">
        <v>102</v>
      </c>
      <c r="R64" s="219" t="s">
        <v>300</v>
      </c>
      <c r="S64" s="784" t="s">
        <v>301</v>
      </c>
      <c r="T64" s="786" t="s">
        <v>302</v>
      </c>
      <c r="U64" s="787"/>
      <c r="V64" s="772"/>
      <c r="W64" s="772"/>
      <c r="X64" s="772"/>
      <c r="Y64" s="772"/>
      <c r="Z64" s="772"/>
      <c r="AA64" s="772"/>
      <c r="AB64" s="773"/>
      <c r="AC64" s="1047" t="s">
        <v>139</v>
      </c>
      <c r="AD64" s="776"/>
      <c r="AE64" s="777"/>
      <c r="AF64" s="777"/>
      <c r="AG64" s="777"/>
      <c r="AH64" s="778"/>
    </row>
    <row r="65" spans="1:34" s="181" customFormat="1" ht="12" customHeight="1" thickBot="1">
      <c r="A65" s="653"/>
      <c r="B65" s="654"/>
      <c r="C65" s="817"/>
      <c r="D65" s="820"/>
      <c r="E65" s="820"/>
      <c r="F65" s="820"/>
      <c r="G65" s="820"/>
      <c r="H65" s="820"/>
      <c r="I65" s="820"/>
      <c r="J65" s="822"/>
      <c r="K65" s="782"/>
      <c r="L65" s="783"/>
      <c r="M65" s="783"/>
      <c r="N65" s="783"/>
      <c r="O65" s="783"/>
      <c r="P65" s="783"/>
      <c r="Q65" s="783"/>
      <c r="R65" s="788"/>
      <c r="S65" s="784"/>
      <c r="T65" s="789" t="s">
        <v>303</v>
      </c>
      <c r="U65" s="790"/>
      <c r="V65" s="791"/>
      <c r="W65" s="791"/>
      <c r="X65" s="791"/>
      <c r="Y65" s="791"/>
      <c r="Z65" s="791"/>
      <c r="AA65" s="791"/>
      <c r="AB65" s="792"/>
      <c r="AC65" s="1047"/>
      <c r="AD65" s="776"/>
      <c r="AE65" s="777"/>
      <c r="AF65" s="777"/>
      <c r="AG65" s="777"/>
      <c r="AH65" s="778"/>
    </row>
    <row r="66" spans="1:34" s="181" customFormat="1" ht="12" customHeight="1" thickBot="1">
      <c r="A66" s="653"/>
      <c r="B66" s="654"/>
      <c r="C66" s="818"/>
      <c r="D66" s="821"/>
      <c r="E66" s="821"/>
      <c r="F66" s="821"/>
      <c r="G66" s="821"/>
      <c r="H66" s="821"/>
      <c r="I66" s="821"/>
      <c r="J66" s="823"/>
      <c r="K66" s="782"/>
      <c r="L66" s="783"/>
      <c r="M66" s="783"/>
      <c r="N66" s="783"/>
      <c r="O66" s="783"/>
      <c r="P66" s="783"/>
      <c r="Q66" s="783"/>
      <c r="R66" s="788"/>
      <c r="S66" s="785"/>
      <c r="T66" s="793" t="s">
        <v>81</v>
      </c>
      <c r="U66" s="794"/>
      <c r="V66" s="795"/>
      <c r="W66" s="795"/>
      <c r="X66" s="795"/>
      <c r="Y66" s="795"/>
      <c r="Z66" s="795"/>
      <c r="AA66" s="795"/>
      <c r="AB66" s="796"/>
      <c r="AC66" s="1048"/>
      <c r="AD66" s="779"/>
      <c r="AE66" s="780"/>
      <c r="AF66" s="780"/>
      <c r="AG66" s="780"/>
      <c r="AH66" s="781"/>
    </row>
    <row r="67" spans="1:34" s="142" customFormat="1" ht="3.95" customHeight="1" thickBot="1">
      <c r="A67" s="653"/>
      <c r="B67" s="654"/>
      <c r="C67" s="797"/>
      <c r="D67" s="800" t="s">
        <v>367</v>
      </c>
      <c r="E67" s="532"/>
      <c r="F67" s="532"/>
      <c r="G67" s="532"/>
      <c r="H67" s="532"/>
      <c r="I67" s="532"/>
      <c r="J67" s="801"/>
      <c r="K67" s="631" t="s">
        <v>332</v>
      </c>
      <c r="L67" s="632"/>
      <c r="M67" s="804"/>
      <c r="N67" s="811"/>
      <c r="O67" s="812"/>
      <c r="P67" s="813" t="s">
        <v>304</v>
      </c>
      <c r="Q67" s="192"/>
      <c r="R67" s="192"/>
      <c r="S67" s="532" t="s">
        <v>305</v>
      </c>
      <c r="T67" s="532"/>
      <c r="U67" s="166" t="s">
        <v>100</v>
      </c>
      <c r="V67" s="812"/>
      <c r="W67" s="812"/>
      <c r="X67" s="813" t="s">
        <v>304</v>
      </c>
      <c r="Y67" s="167"/>
      <c r="Z67" s="167"/>
      <c r="AA67" s="813" t="s">
        <v>306</v>
      </c>
      <c r="AB67" s="813" t="s">
        <v>241</v>
      </c>
      <c r="AC67" s="813"/>
      <c r="AD67" s="812"/>
      <c r="AE67" s="812"/>
      <c r="AF67" s="812"/>
      <c r="AG67" s="812"/>
      <c r="AH67" s="825"/>
    </row>
    <row r="68" spans="1:34" s="181" customFormat="1" ht="12" customHeight="1" thickBot="1">
      <c r="A68" s="653"/>
      <c r="B68" s="654"/>
      <c r="C68" s="798"/>
      <c r="D68" s="565"/>
      <c r="E68" s="565"/>
      <c r="F68" s="565"/>
      <c r="G68" s="565"/>
      <c r="H68" s="565"/>
      <c r="I68" s="565"/>
      <c r="J68" s="802"/>
      <c r="K68" s="805"/>
      <c r="L68" s="806"/>
      <c r="M68" s="807"/>
      <c r="N68" s="824"/>
      <c r="O68" s="542"/>
      <c r="P68" s="814"/>
      <c r="Q68" s="599"/>
      <c r="R68" s="599"/>
      <c r="S68" s="565"/>
      <c r="T68" s="565"/>
      <c r="U68" s="542"/>
      <c r="V68" s="542"/>
      <c r="W68" s="542"/>
      <c r="X68" s="814"/>
      <c r="Y68" s="828"/>
      <c r="Z68" s="828"/>
      <c r="AA68" s="814"/>
      <c r="AB68" s="814"/>
      <c r="AC68" s="814"/>
      <c r="AD68" s="814" t="s">
        <v>368</v>
      </c>
      <c r="AE68" s="814"/>
      <c r="AF68" s="814"/>
      <c r="AG68" s="814"/>
      <c r="AH68" s="826"/>
    </row>
    <row r="69" spans="1:34" s="142" customFormat="1" ht="3.95" customHeight="1" thickBot="1">
      <c r="A69" s="653"/>
      <c r="B69" s="654"/>
      <c r="C69" s="798"/>
      <c r="D69" s="565"/>
      <c r="E69" s="565"/>
      <c r="F69" s="565"/>
      <c r="G69" s="565"/>
      <c r="H69" s="565"/>
      <c r="I69" s="565"/>
      <c r="J69" s="802"/>
      <c r="K69" s="808"/>
      <c r="L69" s="809"/>
      <c r="M69" s="810"/>
      <c r="N69" s="168"/>
      <c r="O69" s="169"/>
      <c r="P69" s="815"/>
      <c r="Q69" s="179"/>
      <c r="R69" s="179"/>
      <c r="S69" s="816"/>
      <c r="T69" s="816"/>
      <c r="U69" s="170"/>
      <c r="V69" s="169"/>
      <c r="W69" s="169"/>
      <c r="X69" s="815"/>
      <c r="Y69" s="171"/>
      <c r="Z69" s="171"/>
      <c r="AA69" s="815"/>
      <c r="AB69" s="815"/>
      <c r="AC69" s="815"/>
      <c r="AD69" s="829"/>
      <c r="AE69" s="829"/>
      <c r="AF69" s="829"/>
      <c r="AG69" s="829"/>
      <c r="AH69" s="827"/>
    </row>
    <row r="70" spans="1:34" s="142" customFormat="1" ht="3.95" customHeight="1" thickBot="1">
      <c r="A70" s="653"/>
      <c r="B70" s="654"/>
      <c r="C70" s="798"/>
      <c r="D70" s="565"/>
      <c r="E70" s="565"/>
      <c r="F70" s="565"/>
      <c r="G70" s="565"/>
      <c r="H70" s="565"/>
      <c r="I70" s="565"/>
      <c r="J70" s="802"/>
      <c r="K70" s="846" t="s">
        <v>333</v>
      </c>
      <c r="L70" s="847"/>
      <c r="M70" s="848"/>
      <c r="N70" s="839"/>
      <c r="O70" s="840"/>
      <c r="P70" s="841" t="s">
        <v>304</v>
      </c>
      <c r="Q70" s="172"/>
      <c r="R70" s="172"/>
      <c r="S70" s="843" t="s">
        <v>305</v>
      </c>
      <c r="T70" s="843"/>
      <c r="U70" s="173" t="s">
        <v>100</v>
      </c>
      <c r="V70" s="203"/>
      <c r="W70" s="203"/>
      <c r="X70" s="841" t="s">
        <v>304</v>
      </c>
      <c r="Y70" s="174"/>
      <c r="Z70" s="174"/>
      <c r="AA70" s="841" t="s">
        <v>306</v>
      </c>
      <c r="AB70" s="841" t="s">
        <v>241</v>
      </c>
      <c r="AC70" s="841"/>
      <c r="AD70" s="844"/>
      <c r="AE70" s="844"/>
      <c r="AF70" s="844"/>
      <c r="AG70" s="844"/>
      <c r="AH70" s="845"/>
    </row>
    <row r="71" spans="1:34" s="181" customFormat="1" ht="12" customHeight="1" thickBot="1">
      <c r="A71" s="653"/>
      <c r="B71" s="654"/>
      <c r="C71" s="798"/>
      <c r="D71" s="565"/>
      <c r="E71" s="565"/>
      <c r="F71" s="565"/>
      <c r="G71" s="565"/>
      <c r="H71" s="565"/>
      <c r="I71" s="565"/>
      <c r="J71" s="802"/>
      <c r="K71" s="805"/>
      <c r="L71" s="806"/>
      <c r="M71" s="807"/>
      <c r="N71" s="824"/>
      <c r="O71" s="542"/>
      <c r="P71" s="814"/>
      <c r="Q71" s="599"/>
      <c r="R71" s="599"/>
      <c r="S71" s="565"/>
      <c r="T71" s="565"/>
      <c r="U71" s="542"/>
      <c r="V71" s="542"/>
      <c r="W71" s="542"/>
      <c r="X71" s="814"/>
      <c r="Y71" s="828"/>
      <c r="Z71" s="828"/>
      <c r="AA71" s="814"/>
      <c r="AB71" s="814"/>
      <c r="AC71" s="814"/>
      <c r="AD71" s="814" t="s">
        <v>368</v>
      </c>
      <c r="AE71" s="814"/>
      <c r="AF71" s="814"/>
      <c r="AG71" s="814"/>
      <c r="AH71" s="826"/>
    </row>
    <row r="72" spans="1:34" s="142" customFormat="1" ht="3.95" customHeight="1" thickBot="1">
      <c r="A72" s="653"/>
      <c r="B72" s="654"/>
      <c r="C72" s="798"/>
      <c r="D72" s="565"/>
      <c r="E72" s="565"/>
      <c r="F72" s="565"/>
      <c r="G72" s="565"/>
      <c r="H72" s="565"/>
      <c r="I72" s="565"/>
      <c r="J72" s="802"/>
      <c r="K72" s="808"/>
      <c r="L72" s="809"/>
      <c r="M72" s="810"/>
      <c r="N72" s="168"/>
      <c r="O72" s="169"/>
      <c r="P72" s="815"/>
      <c r="Q72" s="179"/>
      <c r="R72" s="179"/>
      <c r="S72" s="816"/>
      <c r="T72" s="816"/>
      <c r="U72" s="175"/>
      <c r="V72" s="169"/>
      <c r="W72" s="169"/>
      <c r="X72" s="815"/>
      <c r="Y72" s="171"/>
      <c r="Z72" s="171"/>
      <c r="AA72" s="815"/>
      <c r="AB72" s="815"/>
      <c r="AC72" s="815"/>
      <c r="AD72" s="829"/>
      <c r="AE72" s="829"/>
      <c r="AF72" s="829"/>
      <c r="AG72" s="829"/>
      <c r="AH72" s="827"/>
    </row>
    <row r="73" spans="1:34" s="142" customFormat="1" ht="3.95" customHeight="1" thickBot="1">
      <c r="A73" s="653"/>
      <c r="B73" s="654"/>
      <c r="C73" s="798"/>
      <c r="D73" s="565"/>
      <c r="E73" s="565"/>
      <c r="F73" s="565"/>
      <c r="G73" s="565"/>
      <c r="H73" s="565"/>
      <c r="I73" s="565"/>
      <c r="J73" s="802"/>
      <c r="K73" s="830" t="s">
        <v>334</v>
      </c>
      <c r="L73" s="831"/>
      <c r="M73" s="832"/>
      <c r="N73" s="839"/>
      <c r="O73" s="840"/>
      <c r="P73" s="841" t="s">
        <v>304</v>
      </c>
      <c r="Q73" s="172"/>
      <c r="R73" s="172"/>
      <c r="S73" s="843" t="s">
        <v>305</v>
      </c>
      <c r="T73" s="843"/>
      <c r="U73" s="173" t="s">
        <v>100</v>
      </c>
      <c r="V73" s="203"/>
      <c r="W73" s="203"/>
      <c r="X73" s="841" t="s">
        <v>304</v>
      </c>
      <c r="Y73" s="174"/>
      <c r="Z73" s="174"/>
      <c r="AA73" s="841" t="s">
        <v>306</v>
      </c>
      <c r="AB73" s="841" t="s">
        <v>241</v>
      </c>
      <c r="AC73" s="841"/>
      <c r="AD73" s="844"/>
      <c r="AE73" s="844"/>
      <c r="AF73" s="844"/>
      <c r="AG73" s="844"/>
      <c r="AH73" s="845"/>
    </row>
    <row r="74" spans="1:34" s="181" customFormat="1" ht="12" customHeight="1" thickBot="1">
      <c r="A74" s="653"/>
      <c r="B74" s="654"/>
      <c r="C74" s="798"/>
      <c r="D74" s="565"/>
      <c r="E74" s="565"/>
      <c r="F74" s="565"/>
      <c r="G74" s="565"/>
      <c r="H74" s="565"/>
      <c r="I74" s="565"/>
      <c r="J74" s="802"/>
      <c r="K74" s="833"/>
      <c r="L74" s="834"/>
      <c r="M74" s="835"/>
      <c r="N74" s="824"/>
      <c r="O74" s="542"/>
      <c r="P74" s="814"/>
      <c r="Q74" s="599"/>
      <c r="R74" s="599"/>
      <c r="S74" s="565"/>
      <c r="T74" s="565"/>
      <c r="U74" s="542"/>
      <c r="V74" s="542"/>
      <c r="W74" s="542"/>
      <c r="X74" s="814"/>
      <c r="Y74" s="828"/>
      <c r="Z74" s="828"/>
      <c r="AA74" s="814"/>
      <c r="AB74" s="814"/>
      <c r="AC74" s="814"/>
      <c r="AD74" s="814" t="s">
        <v>368</v>
      </c>
      <c r="AE74" s="814"/>
      <c r="AF74" s="814"/>
      <c r="AG74" s="814"/>
      <c r="AH74" s="826"/>
    </row>
    <row r="75" spans="1:34" s="142" customFormat="1" ht="3.95" customHeight="1" thickBot="1">
      <c r="A75" s="653"/>
      <c r="B75" s="654"/>
      <c r="C75" s="799"/>
      <c r="D75" s="568"/>
      <c r="E75" s="568"/>
      <c r="F75" s="568"/>
      <c r="G75" s="568"/>
      <c r="H75" s="568"/>
      <c r="I75" s="568"/>
      <c r="J75" s="803"/>
      <c r="K75" s="836"/>
      <c r="L75" s="837"/>
      <c r="M75" s="838"/>
      <c r="N75" s="176"/>
      <c r="O75" s="189"/>
      <c r="P75" s="842"/>
      <c r="Q75" s="195"/>
      <c r="R75" s="195"/>
      <c r="S75" s="568"/>
      <c r="T75" s="568"/>
      <c r="U75" s="177"/>
      <c r="V75" s="189"/>
      <c r="W75" s="189"/>
      <c r="X75" s="842"/>
      <c r="Y75" s="178"/>
      <c r="Z75" s="178"/>
      <c r="AA75" s="842"/>
      <c r="AB75" s="842"/>
      <c r="AC75" s="842"/>
      <c r="AD75" s="850"/>
      <c r="AE75" s="850"/>
      <c r="AF75" s="850"/>
      <c r="AG75" s="850"/>
      <c r="AH75" s="849"/>
    </row>
    <row r="76" spans="1:34" s="181" customFormat="1" ht="12" customHeight="1" thickBot="1">
      <c r="A76" s="653"/>
      <c r="B76" s="654"/>
      <c r="C76" s="797"/>
      <c r="D76" s="800" t="s">
        <v>369</v>
      </c>
      <c r="E76" s="532"/>
      <c r="F76" s="532"/>
      <c r="G76" s="532"/>
      <c r="H76" s="532"/>
      <c r="I76" s="532"/>
      <c r="J76" s="851"/>
      <c r="K76" s="149" t="s">
        <v>101</v>
      </c>
      <c r="L76" s="150" t="s">
        <v>295</v>
      </c>
      <c r="M76" s="150" t="s">
        <v>296</v>
      </c>
      <c r="N76" s="150" t="s">
        <v>297</v>
      </c>
      <c r="O76" s="150" t="s">
        <v>298</v>
      </c>
      <c r="P76" s="150" t="s">
        <v>299</v>
      </c>
      <c r="Q76" s="150" t="s">
        <v>102</v>
      </c>
      <c r="R76" s="151" t="s">
        <v>300</v>
      </c>
      <c r="S76" s="854" t="s">
        <v>301</v>
      </c>
      <c r="T76" s="857" t="s">
        <v>302</v>
      </c>
      <c r="U76" s="857"/>
      <c r="V76" s="858"/>
      <c r="W76" s="858"/>
      <c r="X76" s="858"/>
      <c r="Y76" s="858"/>
      <c r="Z76" s="858"/>
      <c r="AA76" s="858"/>
      <c r="AB76" s="859"/>
      <c r="AC76" s="1049" t="s">
        <v>139</v>
      </c>
      <c r="AD76" s="863"/>
      <c r="AE76" s="534"/>
      <c r="AF76" s="534"/>
      <c r="AG76" s="534"/>
      <c r="AH76" s="535"/>
    </row>
    <row r="77" spans="1:34" s="181" customFormat="1" ht="12" customHeight="1" thickBot="1">
      <c r="A77" s="653"/>
      <c r="B77" s="654"/>
      <c r="C77" s="798"/>
      <c r="D77" s="565"/>
      <c r="E77" s="565"/>
      <c r="F77" s="565"/>
      <c r="G77" s="565"/>
      <c r="H77" s="565"/>
      <c r="I77" s="565"/>
      <c r="J77" s="852"/>
      <c r="K77" s="868" t="s">
        <v>100</v>
      </c>
      <c r="L77" s="870"/>
      <c r="M77" s="870"/>
      <c r="N77" s="870"/>
      <c r="O77" s="870"/>
      <c r="P77" s="870"/>
      <c r="Q77" s="870"/>
      <c r="R77" s="872"/>
      <c r="S77" s="855"/>
      <c r="T77" s="790" t="s">
        <v>303</v>
      </c>
      <c r="U77" s="790"/>
      <c r="V77" s="791"/>
      <c r="W77" s="791"/>
      <c r="X77" s="791"/>
      <c r="Y77" s="791"/>
      <c r="Z77" s="791"/>
      <c r="AA77" s="791"/>
      <c r="AB77" s="792"/>
      <c r="AC77" s="1050"/>
      <c r="AD77" s="864"/>
      <c r="AE77" s="536"/>
      <c r="AF77" s="536"/>
      <c r="AG77" s="536"/>
      <c r="AH77" s="537"/>
    </row>
    <row r="78" spans="1:34" s="181" customFormat="1" ht="12" customHeight="1" thickBot="1">
      <c r="A78" s="653"/>
      <c r="B78" s="654"/>
      <c r="C78" s="799"/>
      <c r="D78" s="568"/>
      <c r="E78" s="568"/>
      <c r="F78" s="568"/>
      <c r="G78" s="568"/>
      <c r="H78" s="568"/>
      <c r="I78" s="568"/>
      <c r="J78" s="853"/>
      <c r="K78" s="869"/>
      <c r="L78" s="871"/>
      <c r="M78" s="871"/>
      <c r="N78" s="871"/>
      <c r="O78" s="871"/>
      <c r="P78" s="871"/>
      <c r="Q78" s="871"/>
      <c r="R78" s="873"/>
      <c r="S78" s="856"/>
      <c r="T78" s="794" t="s">
        <v>81</v>
      </c>
      <c r="U78" s="794"/>
      <c r="V78" s="795"/>
      <c r="W78" s="795"/>
      <c r="X78" s="795"/>
      <c r="Y78" s="795"/>
      <c r="Z78" s="795"/>
      <c r="AA78" s="795"/>
      <c r="AB78" s="796"/>
      <c r="AC78" s="1051"/>
      <c r="AD78" s="865"/>
      <c r="AE78" s="866"/>
      <c r="AF78" s="866"/>
      <c r="AG78" s="866"/>
      <c r="AH78" s="867"/>
    </row>
    <row r="79" spans="1:34" s="142" customFormat="1" ht="3.95" customHeight="1" thickBot="1">
      <c r="A79" s="653"/>
      <c r="B79" s="654"/>
      <c r="C79" s="596"/>
      <c r="D79" s="874" t="s">
        <v>370</v>
      </c>
      <c r="E79" s="632"/>
      <c r="F79" s="632"/>
      <c r="G79" s="632"/>
      <c r="H79" s="632"/>
      <c r="I79" s="632"/>
      <c r="J79" s="876"/>
      <c r="K79" s="882"/>
      <c r="L79" s="883"/>
      <c r="M79" s="883"/>
      <c r="N79" s="883"/>
      <c r="O79" s="883"/>
      <c r="P79" s="883"/>
      <c r="Q79" s="883"/>
      <c r="R79" s="883"/>
      <c r="S79" s="883"/>
      <c r="T79" s="883"/>
      <c r="U79" s="883"/>
      <c r="V79" s="883"/>
      <c r="W79" s="883"/>
      <c r="X79" s="883"/>
      <c r="Y79" s="883"/>
      <c r="Z79" s="883"/>
      <c r="AA79" s="883"/>
      <c r="AB79" s="883"/>
      <c r="AC79" s="883"/>
      <c r="AD79" s="883"/>
      <c r="AE79" s="883"/>
      <c r="AF79" s="883"/>
      <c r="AG79" s="883"/>
      <c r="AH79" s="884"/>
    </row>
    <row r="80" spans="1:34" s="142" customFormat="1" ht="24" customHeight="1" thickBot="1">
      <c r="A80" s="653"/>
      <c r="B80" s="654"/>
      <c r="C80" s="598"/>
      <c r="D80" s="806"/>
      <c r="E80" s="806"/>
      <c r="F80" s="806"/>
      <c r="G80" s="806"/>
      <c r="H80" s="806"/>
      <c r="I80" s="806"/>
      <c r="J80" s="881"/>
      <c r="K80" s="152"/>
      <c r="L80" s="885" t="s">
        <v>100</v>
      </c>
      <c r="M80" s="885"/>
      <c r="N80" s="885"/>
      <c r="O80" s="202" t="s">
        <v>304</v>
      </c>
      <c r="P80" s="886"/>
      <c r="Q80" s="886"/>
      <c r="R80" s="814" t="s">
        <v>305</v>
      </c>
      <c r="S80" s="814"/>
      <c r="T80" s="885" t="s">
        <v>100</v>
      </c>
      <c r="U80" s="885"/>
      <c r="V80" s="885"/>
      <c r="W80" s="202" t="s">
        <v>304</v>
      </c>
      <c r="X80" s="886"/>
      <c r="Y80" s="886"/>
      <c r="Z80" s="202" t="s">
        <v>306</v>
      </c>
      <c r="AA80" s="814" t="s">
        <v>241</v>
      </c>
      <c r="AB80" s="814"/>
      <c r="AC80" s="892" t="s">
        <v>368</v>
      </c>
      <c r="AD80" s="892"/>
      <c r="AE80" s="892"/>
      <c r="AF80" s="893"/>
      <c r="AG80" s="893"/>
      <c r="AH80" s="894"/>
    </row>
    <row r="81" spans="1:34" s="142" customFormat="1" ht="3.95" customHeight="1" thickBot="1">
      <c r="A81" s="653"/>
      <c r="B81" s="654"/>
      <c r="C81" s="600"/>
      <c r="D81" s="875"/>
      <c r="E81" s="875"/>
      <c r="F81" s="875"/>
      <c r="G81" s="875"/>
      <c r="H81" s="875"/>
      <c r="I81" s="875"/>
      <c r="J81" s="877"/>
      <c r="K81" s="895"/>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7"/>
    </row>
    <row r="82" spans="1:34" s="142" customFormat="1" ht="12" customHeight="1" thickBot="1">
      <c r="A82" s="653"/>
      <c r="B82" s="654"/>
      <c r="C82" s="596"/>
      <c r="D82" s="874" t="s">
        <v>307</v>
      </c>
      <c r="E82" s="632"/>
      <c r="F82" s="632"/>
      <c r="G82" s="632"/>
      <c r="H82" s="632"/>
      <c r="I82" s="632"/>
      <c r="J82" s="876"/>
      <c r="K82" s="878" t="s">
        <v>371</v>
      </c>
      <c r="L82" s="879"/>
      <c r="M82" s="879"/>
      <c r="N82" s="879"/>
      <c r="O82" s="880"/>
      <c r="P82" s="878" t="s">
        <v>67</v>
      </c>
      <c r="Q82" s="879"/>
      <c r="R82" s="879"/>
      <c r="S82" s="879"/>
      <c r="T82" s="879"/>
      <c r="U82" s="878" t="s">
        <v>372</v>
      </c>
      <c r="V82" s="879"/>
      <c r="W82" s="879"/>
      <c r="X82" s="880"/>
      <c r="Y82" s="878" t="s">
        <v>68</v>
      </c>
      <c r="Z82" s="879"/>
      <c r="AA82" s="879"/>
      <c r="AB82" s="879"/>
      <c r="AC82" s="880"/>
      <c r="AD82" s="878" t="s">
        <v>69</v>
      </c>
      <c r="AE82" s="879"/>
      <c r="AF82" s="879"/>
      <c r="AG82" s="879"/>
      <c r="AH82" s="887"/>
    </row>
    <row r="83" spans="1:34" s="142" customFormat="1" ht="12" customHeight="1" thickBot="1">
      <c r="A83" s="653"/>
      <c r="B83" s="654"/>
      <c r="C83" s="600"/>
      <c r="D83" s="875"/>
      <c r="E83" s="875"/>
      <c r="F83" s="875"/>
      <c r="G83" s="875"/>
      <c r="H83" s="875"/>
      <c r="I83" s="875"/>
      <c r="J83" s="877"/>
      <c r="K83" s="1052" t="s">
        <v>310</v>
      </c>
      <c r="L83" s="1053"/>
      <c r="M83" s="1053"/>
      <c r="N83" s="1053"/>
      <c r="O83" s="1054"/>
      <c r="P83" s="1052" t="s">
        <v>310</v>
      </c>
      <c r="Q83" s="1053"/>
      <c r="R83" s="1053"/>
      <c r="S83" s="1053"/>
      <c r="T83" s="1054"/>
      <c r="U83" s="1052" t="s">
        <v>310</v>
      </c>
      <c r="V83" s="1053"/>
      <c r="W83" s="1053"/>
      <c r="X83" s="1054"/>
      <c r="Y83" s="1052" t="s">
        <v>310</v>
      </c>
      <c r="Z83" s="1053"/>
      <c r="AA83" s="1053"/>
      <c r="AB83" s="1053"/>
      <c r="AC83" s="1054"/>
      <c r="AD83" s="1052" t="s">
        <v>310</v>
      </c>
      <c r="AE83" s="1053"/>
      <c r="AF83" s="1053"/>
      <c r="AG83" s="1053"/>
      <c r="AH83" s="1055"/>
    </row>
    <row r="84" spans="1:34" s="181" customFormat="1" ht="15" customHeight="1" thickBot="1">
      <c r="A84" s="653"/>
      <c r="B84" s="654"/>
      <c r="C84" s="211"/>
      <c r="D84" s="555" t="s">
        <v>308</v>
      </c>
      <c r="E84" s="555"/>
      <c r="F84" s="555"/>
      <c r="G84" s="555"/>
      <c r="H84" s="555"/>
      <c r="I84" s="555"/>
      <c r="J84" s="210"/>
      <c r="K84" s="1062" t="s">
        <v>315</v>
      </c>
      <c r="L84" s="1063"/>
      <c r="M84" s="1063"/>
      <c r="N84" s="1063"/>
      <c r="O84" s="1063"/>
      <c r="P84" s="1063"/>
      <c r="Q84" s="1063"/>
      <c r="R84" s="1063"/>
      <c r="S84" s="1063"/>
      <c r="T84" s="1063"/>
      <c r="U84" s="1063"/>
      <c r="V84" s="1063"/>
      <c r="W84" s="1063"/>
      <c r="X84" s="1063"/>
      <c r="Y84" s="1063"/>
      <c r="Z84" s="1063"/>
      <c r="AA84" s="1063"/>
      <c r="AB84" s="1063"/>
      <c r="AC84" s="1063"/>
      <c r="AD84" s="1063"/>
      <c r="AE84" s="1063"/>
      <c r="AF84" s="1063"/>
      <c r="AG84" s="1063"/>
      <c r="AH84" s="1064"/>
    </row>
    <row r="85" spans="1:34" s="181" customFormat="1" ht="15" customHeight="1" thickBot="1">
      <c r="A85" s="653"/>
      <c r="B85" s="654"/>
      <c r="C85" s="201"/>
      <c r="D85" s="555" t="s">
        <v>309</v>
      </c>
      <c r="E85" s="555"/>
      <c r="F85" s="555"/>
      <c r="G85" s="555"/>
      <c r="H85" s="555"/>
      <c r="I85" s="555"/>
      <c r="J85" s="153"/>
      <c r="K85" s="1056" t="s">
        <v>314</v>
      </c>
      <c r="L85" s="982"/>
      <c r="M85" s="982"/>
      <c r="N85" s="982"/>
      <c r="O85" s="982"/>
      <c r="P85" s="982"/>
      <c r="Q85" s="982"/>
      <c r="R85" s="982"/>
      <c r="S85" s="982"/>
      <c r="T85" s="982"/>
      <c r="U85" s="982"/>
      <c r="V85" s="982"/>
      <c r="W85" s="982"/>
      <c r="X85" s="982"/>
      <c r="Y85" s="982"/>
      <c r="Z85" s="982"/>
      <c r="AA85" s="982"/>
      <c r="AB85" s="982"/>
      <c r="AC85" s="982"/>
      <c r="AD85" s="982"/>
      <c r="AE85" s="982"/>
      <c r="AF85" s="982"/>
      <c r="AG85" s="982"/>
      <c r="AH85" s="984"/>
    </row>
    <row r="86" spans="1:34" s="142" customFormat="1" ht="3.95" customHeight="1" thickBot="1">
      <c r="A86" s="653"/>
      <c r="B86" s="654"/>
      <c r="C86" s="910" t="s">
        <v>265</v>
      </c>
      <c r="D86" s="911"/>
      <c r="E86" s="916" t="s">
        <v>266</v>
      </c>
      <c r="F86" s="916"/>
      <c r="G86" s="916"/>
      <c r="H86" s="916"/>
      <c r="I86" s="916"/>
      <c r="J86" s="917"/>
      <c r="K86" s="206"/>
      <c r="L86" s="207"/>
      <c r="M86" s="207"/>
      <c r="N86" s="207"/>
      <c r="O86" s="207"/>
      <c r="P86" s="207"/>
      <c r="Q86" s="207"/>
      <c r="R86" s="228"/>
      <c r="S86" s="228"/>
      <c r="T86" s="228"/>
      <c r="U86" s="228"/>
      <c r="V86" s="228"/>
      <c r="W86" s="228"/>
      <c r="X86" s="228"/>
      <c r="Y86" s="228"/>
      <c r="Z86" s="228"/>
      <c r="AA86" s="228"/>
      <c r="AB86" s="207"/>
      <c r="AC86" s="207"/>
      <c r="AD86" s="207"/>
      <c r="AE86" s="207"/>
      <c r="AF86" s="207"/>
      <c r="AG86" s="207"/>
      <c r="AH86" s="208"/>
    </row>
    <row r="87" spans="1:34" s="181" customFormat="1" ht="14.1" customHeight="1" thickBot="1">
      <c r="A87" s="653"/>
      <c r="B87" s="654"/>
      <c r="C87" s="912"/>
      <c r="D87" s="913"/>
      <c r="E87" s="918"/>
      <c r="F87" s="918"/>
      <c r="G87" s="918"/>
      <c r="H87" s="918"/>
      <c r="I87" s="918"/>
      <c r="J87" s="919"/>
      <c r="K87" s="199"/>
      <c r="L87" s="892" t="s">
        <v>267</v>
      </c>
      <c r="M87" s="892"/>
      <c r="N87" s="892"/>
      <c r="O87" s="922" t="s">
        <v>268</v>
      </c>
      <c r="P87" s="922"/>
      <c r="Q87" s="922"/>
      <c r="R87" s="922"/>
      <c r="S87" s="209"/>
      <c r="T87" s="209"/>
      <c r="U87" s="209"/>
      <c r="V87" s="209"/>
      <c r="W87" s="209"/>
      <c r="X87" s="209"/>
      <c r="Y87" s="209"/>
      <c r="Z87" s="209"/>
      <c r="AA87" s="209"/>
      <c r="AB87" s="184" t="s">
        <v>269</v>
      </c>
      <c r="AC87" s="1065" t="s">
        <v>270</v>
      </c>
      <c r="AD87" s="1066"/>
      <c r="AE87" s="1066"/>
      <c r="AF87" s="1066"/>
      <c r="AG87" s="1067"/>
      <c r="AH87" s="205"/>
    </row>
    <row r="88" spans="1:34" s="142" customFormat="1" ht="3.95" customHeight="1" thickBot="1">
      <c r="A88" s="653"/>
      <c r="B88" s="654"/>
      <c r="C88" s="912"/>
      <c r="D88" s="913"/>
      <c r="E88" s="920"/>
      <c r="F88" s="920"/>
      <c r="G88" s="920"/>
      <c r="H88" s="920"/>
      <c r="I88" s="920"/>
      <c r="J88" s="921"/>
      <c r="K88" s="206"/>
      <c r="L88" s="207"/>
      <c r="M88" s="207"/>
      <c r="N88" s="207"/>
      <c r="O88" s="207"/>
      <c r="P88" s="207"/>
      <c r="Q88" s="207"/>
      <c r="R88" s="214"/>
      <c r="S88" s="214"/>
      <c r="T88" s="214"/>
      <c r="U88" s="214"/>
      <c r="V88" s="214"/>
      <c r="W88" s="214"/>
      <c r="X88" s="214"/>
      <c r="Y88" s="214"/>
      <c r="Z88" s="214"/>
      <c r="AA88" s="214"/>
      <c r="AB88" s="207"/>
      <c r="AC88" s="207"/>
      <c r="AD88" s="207"/>
      <c r="AE88" s="207"/>
      <c r="AF88" s="207"/>
      <c r="AG88" s="207"/>
      <c r="AH88" s="208"/>
    </row>
    <row r="89" spans="1:34" s="181" customFormat="1" ht="15" customHeight="1" thickBot="1">
      <c r="A89" s="653"/>
      <c r="B89" s="654"/>
      <c r="C89" s="912"/>
      <c r="D89" s="913"/>
      <c r="E89" s="762" t="s">
        <v>78</v>
      </c>
      <c r="F89" s="763"/>
      <c r="G89" s="763"/>
      <c r="H89" s="763"/>
      <c r="I89" s="763"/>
      <c r="J89" s="764"/>
      <c r="K89" s="898" t="s">
        <v>271</v>
      </c>
      <c r="L89" s="899"/>
      <c r="M89" s="900"/>
      <c r="N89" s="1056" t="s">
        <v>375</v>
      </c>
      <c r="O89" s="1057"/>
      <c r="P89" s="1057"/>
      <c r="Q89" s="1057"/>
      <c r="R89" s="1057"/>
      <c r="S89" s="1057"/>
      <c r="T89" s="1057"/>
      <c r="U89" s="1057"/>
      <c r="V89" s="1057"/>
      <c r="W89" s="1057"/>
      <c r="X89" s="1057"/>
      <c r="Y89" s="1057"/>
      <c r="Z89" s="1057"/>
      <c r="AA89" s="1057"/>
      <c r="AB89" s="1057"/>
      <c r="AC89" s="1057"/>
      <c r="AD89" s="1057"/>
      <c r="AE89" s="1057"/>
      <c r="AF89" s="1057"/>
      <c r="AG89" s="1057"/>
      <c r="AH89" s="1058"/>
    </row>
    <row r="90" spans="1:34" s="181" customFormat="1" ht="15" customHeight="1" thickBot="1">
      <c r="A90" s="653"/>
      <c r="B90" s="654"/>
      <c r="C90" s="912"/>
      <c r="D90" s="913"/>
      <c r="E90" s="765"/>
      <c r="F90" s="766"/>
      <c r="G90" s="766"/>
      <c r="H90" s="766"/>
      <c r="I90" s="766"/>
      <c r="J90" s="767"/>
      <c r="K90" s="898" t="s">
        <v>80</v>
      </c>
      <c r="L90" s="899"/>
      <c r="M90" s="900"/>
      <c r="N90" s="1059" t="s">
        <v>293</v>
      </c>
      <c r="O90" s="1060"/>
      <c r="P90" s="1060"/>
      <c r="Q90" s="1060"/>
      <c r="R90" s="1060"/>
      <c r="S90" s="1060"/>
      <c r="T90" s="1060"/>
      <c r="U90" s="1061"/>
      <c r="V90" s="907" t="s">
        <v>272</v>
      </c>
      <c r="W90" s="908"/>
      <c r="X90" s="979" t="s">
        <v>280</v>
      </c>
      <c r="Y90" s="980"/>
      <c r="Z90" s="980"/>
      <c r="AA90" s="216" t="s">
        <v>227</v>
      </c>
      <c r="AB90" s="981" t="s">
        <v>281</v>
      </c>
      <c r="AC90" s="981"/>
      <c r="AD90" s="981"/>
      <c r="AE90" s="216" t="s">
        <v>227</v>
      </c>
      <c r="AF90" s="982" t="s">
        <v>282</v>
      </c>
      <c r="AG90" s="982"/>
      <c r="AH90" s="984"/>
    </row>
    <row r="91" spans="1:34" s="181" customFormat="1" ht="15" customHeight="1" thickBot="1">
      <c r="A91" s="653"/>
      <c r="B91" s="654"/>
      <c r="C91" s="912"/>
      <c r="D91" s="913"/>
      <c r="E91" s="923" t="s">
        <v>373</v>
      </c>
      <c r="F91" s="924"/>
      <c r="G91" s="924"/>
      <c r="H91" s="924"/>
      <c r="I91" s="924"/>
      <c r="J91" s="925"/>
      <c r="K91" s="929" t="s">
        <v>271</v>
      </c>
      <c r="L91" s="930"/>
      <c r="M91" s="931"/>
      <c r="N91" s="932"/>
      <c r="O91" s="933"/>
      <c r="P91" s="933"/>
      <c r="Q91" s="933"/>
      <c r="R91" s="933"/>
      <c r="S91" s="933"/>
      <c r="T91" s="933"/>
      <c r="U91" s="933"/>
      <c r="V91" s="933"/>
      <c r="W91" s="933"/>
      <c r="X91" s="933"/>
      <c r="Y91" s="933"/>
      <c r="Z91" s="933"/>
      <c r="AA91" s="933"/>
      <c r="AB91" s="933"/>
      <c r="AC91" s="933"/>
      <c r="AD91" s="933"/>
      <c r="AE91" s="933"/>
      <c r="AF91" s="933"/>
      <c r="AG91" s="933"/>
      <c r="AH91" s="934"/>
    </row>
    <row r="92" spans="1:34" s="181" customFormat="1" ht="15" customHeight="1" thickBot="1">
      <c r="A92" s="653"/>
      <c r="B92" s="654"/>
      <c r="C92" s="912"/>
      <c r="D92" s="913"/>
      <c r="E92" s="926"/>
      <c r="F92" s="927"/>
      <c r="G92" s="927"/>
      <c r="H92" s="927"/>
      <c r="I92" s="927"/>
      <c r="J92" s="928"/>
      <c r="K92" s="898" t="s">
        <v>80</v>
      </c>
      <c r="L92" s="899"/>
      <c r="M92" s="900"/>
      <c r="N92" s="904"/>
      <c r="O92" s="905"/>
      <c r="P92" s="905"/>
      <c r="Q92" s="905"/>
      <c r="R92" s="905"/>
      <c r="S92" s="905"/>
      <c r="T92" s="905"/>
      <c r="U92" s="906"/>
      <c r="V92" s="907" t="s">
        <v>272</v>
      </c>
      <c r="W92" s="908"/>
      <c r="X92" s="550"/>
      <c r="Y92" s="551"/>
      <c r="Z92" s="551"/>
      <c r="AA92" s="216" t="s">
        <v>227</v>
      </c>
      <c r="AB92" s="277"/>
      <c r="AC92" s="277"/>
      <c r="AD92" s="277"/>
      <c r="AE92" s="216" t="s">
        <v>227</v>
      </c>
      <c r="AF92" s="552"/>
      <c r="AG92" s="552"/>
      <c r="AH92" s="557"/>
    </row>
    <row r="93" spans="1:34" s="181" customFormat="1" ht="15" customHeight="1">
      <c r="A93" s="961"/>
      <c r="B93" s="962"/>
      <c r="C93" s="914"/>
      <c r="D93" s="915"/>
      <c r="E93" s="680" t="s">
        <v>374</v>
      </c>
      <c r="F93" s="680"/>
      <c r="G93" s="680"/>
      <c r="H93" s="680"/>
      <c r="I93" s="680"/>
      <c r="J93" s="681"/>
      <c r="K93" s="901"/>
      <c r="L93" s="552"/>
      <c r="M93" s="552"/>
      <c r="N93" s="552"/>
      <c r="O93" s="552"/>
      <c r="P93" s="552"/>
      <c r="Q93" s="552"/>
      <c r="R93" s="552"/>
      <c r="S93" s="552"/>
      <c r="T93" s="552"/>
      <c r="U93" s="552"/>
      <c r="V93" s="552"/>
      <c r="W93" s="552"/>
      <c r="X93" s="552"/>
      <c r="Y93" s="552"/>
      <c r="Z93" s="552"/>
      <c r="AA93" s="552"/>
      <c r="AB93" s="552"/>
      <c r="AC93" s="552"/>
      <c r="AD93" s="552"/>
      <c r="AE93" s="552"/>
      <c r="AF93" s="552"/>
      <c r="AG93" s="552"/>
      <c r="AH93" s="557"/>
    </row>
    <row r="94" spans="1:34" s="181" customFormat="1" ht="15" customHeight="1">
      <c r="A94" s="941"/>
      <c r="B94" s="532" t="s">
        <v>273</v>
      </c>
      <c r="C94" s="532"/>
      <c r="D94" s="532"/>
      <c r="E94" s="532"/>
      <c r="F94" s="532"/>
      <c r="G94" s="532"/>
      <c r="H94" s="532"/>
      <c r="I94" s="532"/>
      <c r="J94" s="943"/>
      <c r="K94" s="545" t="s">
        <v>130</v>
      </c>
      <c r="L94" s="545"/>
      <c r="M94" s="545"/>
      <c r="N94" s="1068" t="s">
        <v>335</v>
      </c>
      <c r="O94" s="1069"/>
      <c r="P94" s="1069"/>
      <c r="Q94" s="1069"/>
      <c r="R94" s="1069"/>
      <c r="S94" s="1069"/>
      <c r="T94" s="1069"/>
      <c r="U94" s="1069"/>
      <c r="V94" s="1069"/>
      <c r="W94" s="1069"/>
      <c r="X94" s="1069"/>
      <c r="Y94" s="1069"/>
      <c r="Z94" s="1069"/>
      <c r="AA94" s="1069"/>
      <c r="AB94" s="1070"/>
      <c r="AC94" s="1071" t="s">
        <v>274</v>
      </c>
      <c r="AD94" s="1072"/>
      <c r="AE94" s="1075" t="s">
        <v>294</v>
      </c>
      <c r="AF94" s="1076"/>
      <c r="AG94" s="1076"/>
      <c r="AH94" s="1077"/>
    </row>
    <row r="95" spans="1:34" s="181" customFormat="1" ht="24" customHeight="1">
      <c r="A95" s="942"/>
      <c r="B95" s="568"/>
      <c r="C95" s="568"/>
      <c r="D95" s="568"/>
      <c r="E95" s="568"/>
      <c r="F95" s="568"/>
      <c r="G95" s="568"/>
      <c r="H95" s="568"/>
      <c r="I95" s="568"/>
      <c r="J95" s="944"/>
      <c r="K95" s="958" t="s">
        <v>225</v>
      </c>
      <c r="L95" s="959"/>
      <c r="M95" s="960"/>
      <c r="N95" s="1059" t="s">
        <v>336</v>
      </c>
      <c r="O95" s="1060"/>
      <c r="P95" s="1060"/>
      <c r="Q95" s="1060"/>
      <c r="R95" s="1060"/>
      <c r="S95" s="1060"/>
      <c r="T95" s="1060"/>
      <c r="U95" s="1060"/>
      <c r="V95" s="1060"/>
      <c r="W95" s="1060"/>
      <c r="X95" s="1060"/>
      <c r="Y95" s="1060"/>
      <c r="Z95" s="1060"/>
      <c r="AA95" s="1060"/>
      <c r="AB95" s="1061"/>
      <c r="AC95" s="1073"/>
      <c r="AD95" s="1074"/>
      <c r="AE95" s="1078"/>
      <c r="AF95" s="1079"/>
      <c r="AG95" s="1079"/>
      <c r="AH95" s="1080"/>
    </row>
    <row r="96" spans="1:34" s="181" customFormat="1" ht="24" customHeight="1" thickBot="1">
      <c r="A96" s="935" t="s">
        <v>275</v>
      </c>
      <c r="B96" s="936"/>
      <c r="C96" s="936"/>
      <c r="D96" s="936"/>
      <c r="E96" s="936"/>
      <c r="F96" s="936"/>
      <c r="G96" s="936"/>
      <c r="H96" s="936"/>
      <c r="I96" s="936"/>
      <c r="J96" s="937"/>
      <c r="K96" s="938" t="s">
        <v>276</v>
      </c>
      <c r="L96" s="939"/>
      <c r="M96" s="939"/>
      <c r="N96" s="939"/>
      <c r="O96" s="939"/>
      <c r="P96" s="939"/>
      <c r="Q96" s="939"/>
      <c r="R96" s="939"/>
      <c r="S96" s="939"/>
      <c r="T96" s="939"/>
      <c r="U96" s="939"/>
      <c r="V96" s="939"/>
      <c r="W96" s="939"/>
      <c r="X96" s="939"/>
      <c r="Y96" s="939"/>
      <c r="Z96" s="939"/>
      <c r="AA96" s="939"/>
      <c r="AB96" s="939"/>
      <c r="AC96" s="939"/>
      <c r="AD96" s="939"/>
      <c r="AE96" s="939"/>
      <c r="AF96" s="939"/>
      <c r="AG96" s="939"/>
      <c r="AH96" s="940"/>
    </row>
    <row r="98" spans="29:29">
      <c r="AC98" s="229" t="s">
        <v>324</v>
      </c>
    </row>
  </sheetData>
  <mergeCells count="489">
    <mergeCell ref="N95:AB95"/>
    <mergeCell ref="A96:J96"/>
    <mergeCell ref="K96:AH96"/>
    <mergeCell ref="E93:J93"/>
    <mergeCell ref="K93:AH93"/>
    <mergeCell ref="A94:A95"/>
    <mergeCell ref="B94:I95"/>
    <mergeCell ref="J94:J95"/>
    <mergeCell ref="K94:M94"/>
    <mergeCell ref="N94:AB94"/>
    <mergeCell ref="AC94:AD95"/>
    <mergeCell ref="AE94:AH95"/>
    <mergeCell ref="K95:M95"/>
    <mergeCell ref="A64:B93"/>
    <mergeCell ref="D84:I84"/>
    <mergeCell ref="K84:AH84"/>
    <mergeCell ref="D85:I85"/>
    <mergeCell ref="K85:AH85"/>
    <mergeCell ref="C86:D93"/>
    <mergeCell ref="E86:J88"/>
    <mergeCell ref="L87:N87"/>
    <mergeCell ref="O87:R87"/>
    <mergeCell ref="AC87:AG87"/>
    <mergeCell ref="E89:J90"/>
    <mergeCell ref="E91:J92"/>
    <mergeCell ref="K91:M91"/>
    <mergeCell ref="N91:AH91"/>
    <mergeCell ref="K92:M92"/>
    <mergeCell ref="N92:U92"/>
    <mergeCell ref="V92:W92"/>
    <mergeCell ref="X92:Z92"/>
    <mergeCell ref="AB92:AD92"/>
    <mergeCell ref="AF92:AH92"/>
    <mergeCell ref="AF80:AH80"/>
    <mergeCell ref="K81:AH81"/>
    <mergeCell ref="K89:M89"/>
    <mergeCell ref="N89:AH89"/>
    <mergeCell ref="K90:M90"/>
    <mergeCell ref="N90:U90"/>
    <mergeCell ref="V90:W90"/>
    <mergeCell ref="X90:Z90"/>
    <mergeCell ref="AB90:AD90"/>
    <mergeCell ref="AF90:AH90"/>
    <mergeCell ref="C82:C83"/>
    <mergeCell ref="D82:I83"/>
    <mergeCell ref="J82:J83"/>
    <mergeCell ref="K82:O82"/>
    <mergeCell ref="P82:T82"/>
    <mergeCell ref="U82:X82"/>
    <mergeCell ref="Y82:AC82"/>
    <mergeCell ref="C79:C81"/>
    <mergeCell ref="D79:I81"/>
    <mergeCell ref="J79:J81"/>
    <mergeCell ref="K79:AH79"/>
    <mergeCell ref="L80:N80"/>
    <mergeCell ref="P80:Q80"/>
    <mergeCell ref="R80:S80"/>
    <mergeCell ref="T80:V80"/>
    <mergeCell ref="X80:Y80"/>
    <mergeCell ref="AA80:AB80"/>
    <mergeCell ref="AD82:AH82"/>
    <mergeCell ref="K83:O83"/>
    <mergeCell ref="P83:T83"/>
    <mergeCell ref="U83:X83"/>
    <mergeCell ref="Y83:AC83"/>
    <mergeCell ref="AD83:AH83"/>
    <mergeCell ref="AC80:AE80"/>
    <mergeCell ref="AD75:AG75"/>
    <mergeCell ref="C76:C78"/>
    <mergeCell ref="D76:I78"/>
    <mergeCell ref="J76:J78"/>
    <mergeCell ref="S76:S78"/>
    <mergeCell ref="T76:U76"/>
    <mergeCell ref="V76:AB76"/>
    <mergeCell ref="T77:U77"/>
    <mergeCell ref="V77:AB77"/>
    <mergeCell ref="T78:U78"/>
    <mergeCell ref="V78:AB78"/>
    <mergeCell ref="AC76:AC78"/>
    <mergeCell ref="AD76:AH78"/>
    <mergeCell ref="K77:K78"/>
    <mergeCell ref="L77:L78"/>
    <mergeCell ref="M77:M78"/>
    <mergeCell ref="N77:N78"/>
    <mergeCell ref="O77:O78"/>
    <mergeCell ref="P77:P78"/>
    <mergeCell ref="Q77:Q78"/>
    <mergeCell ref="R77:R78"/>
    <mergeCell ref="X73:X75"/>
    <mergeCell ref="AA73:AA75"/>
    <mergeCell ref="AB70:AC72"/>
    <mergeCell ref="AD70:AG70"/>
    <mergeCell ref="AH70:AH72"/>
    <mergeCell ref="N71:O71"/>
    <mergeCell ref="Q71:R71"/>
    <mergeCell ref="U71:W71"/>
    <mergeCell ref="Y71:Z71"/>
    <mergeCell ref="AD71:AG71"/>
    <mergeCell ref="AD72:AG72"/>
    <mergeCell ref="N70:O70"/>
    <mergeCell ref="P70:P72"/>
    <mergeCell ref="S70:T72"/>
    <mergeCell ref="X70:X72"/>
    <mergeCell ref="AA70:AA72"/>
    <mergeCell ref="AB73:AC75"/>
    <mergeCell ref="AD73:AG73"/>
    <mergeCell ref="AH73:AH75"/>
    <mergeCell ref="N74:O74"/>
    <mergeCell ref="Q74:R74"/>
    <mergeCell ref="U74:W74"/>
    <mergeCell ref="Y74:Z74"/>
    <mergeCell ref="AD74:AG74"/>
    <mergeCell ref="V67:W67"/>
    <mergeCell ref="X67:X69"/>
    <mergeCell ref="AA67:AA69"/>
    <mergeCell ref="AB67:AC69"/>
    <mergeCell ref="AD67:AG67"/>
    <mergeCell ref="AH67:AH69"/>
    <mergeCell ref="U68:W68"/>
    <mergeCell ref="Y68:Z68"/>
    <mergeCell ref="AD68:AG68"/>
    <mergeCell ref="AD69:AG69"/>
    <mergeCell ref="C67:C75"/>
    <mergeCell ref="D67:I75"/>
    <mergeCell ref="J67:J75"/>
    <mergeCell ref="K67:M69"/>
    <mergeCell ref="N67:O67"/>
    <mergeCell ref="P67:P69"/>
    <mergeCell ref="S67:T69"/>
    <mergeCell ref="C64:C66"/>
    <mergeCell ref="D64:I66"/>
    <mergeCell ref="J64:J66"/>
    <mergeCell ref="N68:O68"/>
    <mergeCell ref="Q68:R68"/>
    <mergeCell ref="K73:M75"/>
    <mergeCell ref="N73:O73"/>
    <mergeCell ref="P73:P75"/>
    <mergeCell ref="S73:T75"/>
    <mergeCell ref="K70:M72"/>
    <mergeCell ref="V64:AB64"/>
    <mergeCell ref="AC64:AC66"/>
    <mergeCell ref="AD64:AH66"/>
    <mergeCell ref="K65:K66"/>
    <mergeCell ref="L65:L66"/>
    <mergeCell ref="M65:M66"/>
    <mergeCell ref="N65:N66"/>
    <mergeCell ref="O65:O66"/>
    <mergeCell ref="P65:P66"/>
    <mergeCell ref="Q65:Q66"/>
    <mergeCell ref="S64:S66"/>
    <mergeCell ref="T64:U64"/>
    <mergeCell ref="R65:R66"/>
    <mergeCell ref="T65:U65"/>
    <mergeCell ref="V65:AB65"/>
    <mergeCell ref="T66:U66"/>
    <mergeCell ref="V66:AB66"/>
    <mergeCell ref="T62:W62"/>
    <mergeCell ref="Y62:AC63"/>
    <mergeCell ref="AD62:AF63"/>
    <mergeCell ref="AG62:AH63"/>
    <mergeCell ref="G63:L63"/>
    <mergeCell ref="M63:R63"/>
    <mergeCell ref="S63:X63"/>
    <mergeCell ref="A61:B63"/>
    <mergeCell ref="C61:M61"/>
    <mergeCell ref="N61:Q61"/>
    <mergeCell ref="C62:F63"/>
    <mergeCell ref="H62:K62"/>
    <mergeCell ref="N62:Q62"/>
    <mergeCell ref="S60:V61"/>
    <mergeCell ref="W60:X61"/>
    <mergeCell ref="Y60:Y61"/>
    <mergeCell ref="Z60:AD61"/>
    <mergeCell ref="AE60:AF61"/>
    <mergeCell ref="AG60:AH61"/>
    <mergeCell ref="A58:B60"/>
    <mergeCell ref="C58:F58"/>
    <mergeCell ref="G58:X58"/>
    <mergeCell ref="Y58:AC59"/>
    <mergeCell ref="AD58:AF59"/>
    <mergeCell ref="AG58:AH59"/>
    <mergeCell ref="C59:F59"/>
    <mergeCell ref="G59:X59"/>
    <mergeCell ref="C60:M60"/>
    <mergeCell ref="N60:Q60"/>
    <mergeCell ref="AC56:AE56"/>
    <mergeCell ref="AF56:AH56"/>
    <mergeCell ref="C57:J57"/>
    <mergeCell ref="K57:P57"/>
    <mergeCell ref="Q57:V57"/>
    <mergeCell ref="W57:AB57"/>
    <mergeCell ref="AC57:AH57"/>
    <mergeCell ref="AC55:AE55"/>
    <mergeCell ref="AF55:AH55"/>
    <mergeCell ref="C56:J56"/>
    <mergeCell ref="K56:M56"/>
    <mergeCell ref="N56:P56"/>
    <mergeCell ref="Q56:S56"/>
    <mergeCell ref="T56:V56"/>
    <mergeCell ref="W56:Y56"/>
    <mergeCell ref="Z56:AB56"/>
    <mergeCell ref="C55:J55"/>
    <mergeCell ref="K55:M55"/>
    <mergeCell ref="N55:P55"/>
    <mergeCell ref="Q55:S55"/>
    <mergeCell ref="T55:V55"/>
    <mergeCell ref="W55:Y55"/>
    <mergeCell ref="C53:J54"/>
    <mergeCell ref="K53:P53"/>
    <mergeCell ref="Q53:V53"/>
    <mergeCell ref="W53:AB53"/>
    <mergeCell ref="Z55:AB55"/>
    <mergeCell ref="AJ53:AO53"/>
    <mergeCell ref="K54:M54"/>
    <mergeCell ref="N54:P54"/>
    <mergeCell ref="Q54:S54"/>
    <mergeCell ref="T54:V54"/>
    <mergeCell ref="AC51:AE51"/>
    <mergeCell ref="AF51:AH51"/>
    <mergeCell ref="C52:J52"/>
    <mergeCell ref="K52:P52"/>
    <mergeCell ref="Q52:V52"/>
    <mergeCell ref="W52:AB52"/>
    <mergeCell ref="AC52:AH52"/>
    <mergeCell ref="W54:Y54"/>
    <mergeCell ref="Z54:AB54"/>
    <mergeCell ref="AC54:AE54"/>
    <mergeCell ref="AF54:AH54"/>
    <mergeCell ref="AC53:AH53"/>
    <mergeCell ref="AC50:AE50"/>
    <mergeCell ref="AF50:AH50"/>
    <mergeCell ref="C51:J51"/>
    <mergeCell ref="K51:M51"/>
    <mergeCell ref="N51:P51"/>
    <mergeCell ref="Q51:S51"/>
    <mergeCell ref="T51:V51"/>
    <mergeCell ref="W51:Y51"/>
    <mergeCell ref="Z51:AB51"/>
    <mergeCell ref="C50:J50"/>
    <mergeCell ref="K50:M50"/>
    <mergeCell ref="N50:P50"/>
    <mergeCell ref="Q50:S50"/>
    <mergeCell ref="T50:V50"/>
    <mergeCell ref="W50:Y50"/>
    <mergeCell ref="C48:J49"/>
    <mergeCell ref="K48:P48"/>
    <mergeCell ref="Q48:V48"/>
    <mergeCell ref="W48:AB48"/>
    <mergeCell ref="Z50:AB50"/>
    <mergeCell ref="AJ48:AO48"/>
    <mergeCell ref="K49:M49"/>
    <mergeCell ref="N49:P49"/>
    <mergeCell ref="Q49:S49"/>
    <mergeCell ref="T49:V49"/>
    <mergeCell ref="AC46:AE46"/>
    <mergeCell ref="AF46:AH46"/>
    <mergeCell ref="C47:J47"/>
    <mergeCell ref="K47:P47"/>
    <mergeCell ref="Q47:V47"/>
    <mergeCell ref="W47:AB47"/>
    <mergeCell ref="AC47:AH47"/>
    <mergeCell ref="W49:Y49"/>
    <mergeCell ref="Z49:AB49"/>
    <mergeCell ref="AC49:AE49"/>
    <mergeCell ref="AF49:AH49"/>
    <mergeCell ref="AC48:AH48"/>
    <mergeCell ref="AC45:AE45"/>
    <mergeCell ref="AF45:AH45"/>
    <mergeCell ref="C46:J46"/>
    <mergeCell ref="K46:M46"/>
    <mergeCell ref="N46:P46"/>
    <mergeCell ref="Q46:S46"/>
    <mergeCell ref="T46:V46"/>
    <mergeCell ref="W46:Y46"/>
    <mergeCell ref="Z46:AB46"/>
    <mergeCell ref="C45:J45"/>
    <mergeCell ref="K45:M45"/>
    <mergeCell ref="N45:P45"/>
    <mergeCell ref="Q45:S45"/>
    <mergeCell ref="T45:V45"/>
    <mergeCell ref="W45:Y45"/>
    <mergeCell ref="C43:J44"/>
    <mergeCell ref="K43:P43"/>
    <mergeCell ref="Q43:V43"/>
    <mergeCell ref="W43:AB43"/>
    <mergeCell ref="Z45:AB45"/>
    <mergeCell ref="C41:J41"/>
    <mergeCell ref="K41:M41"/>
    <mergeCell ref="N41:P41"/>
    <mergeCell ref="Q41:S41"/>
    <mergeCell ref="T41:V41"/>
    <mergeCell ref="W41:Y41"/>
    <mergeCell ref="Z41:AB41"/>
    <mergeCell ref="AJ43:AO43"/>
    <mergeCell ref="K44:M44"/>
    <mergeCell ref="N44:P44"/>
    <mergeCell ref="Q44:S44"/>
    <mergeCell ref="T44:V44"/>
    <mergeCell ref="AC41:AE41"/>
    <mergeCell ref="AF41:AH41"/>
    <mergeCell ref="C42:J42"/>
    <mergeCell ref="K42:P42"/>
    <mergeCell ref="Q42:V42"/>
    <mergeCell ref="W42:AB42"/>
    <mergeCell ref="AC42:AH42"/>
    <mergeCell ref="W44:Y44"/>
    <mergeCell ref="Z44:AB44"/>
    <mergeCell ref="AC44:AE44"/>
    <mergeCell ref="AF44:AH44"/>
    <mergeCell ref="AC43:AH43"/>
    <mergeCell ref="W39:Y39"/>
    <mergeCell ref="Z39:AB39"/>
    <mergeCell ref="AC39:AE39"/>
    <mergeCell ref="AF39:AH39"/>
    <mergeCell ref="C40:J40"/>
    <mergeCell ref="K40:M40"/>
    <mergeCell ref="N40:P40"/>
    <mergeCell ref="Q40:S40"/>
    <mergeCell ref="T40:V40"/>
    <mergeCell ref="W40:Y40"/>
    <mergeCell ref="C37:J39"/>
    <mergeCell ref="K37:AH37"/>
    <mergeCell ref="K38:P38"/>
    <mergeCell ref="Q38:V38"/>
    <mergeCell ref="W38:AB38"/>
    <mergeCell ref="AC38:AH38"/>
    <mergeCell ref="K39:M39"/>
    <mergeCell ref="N39:P39"/>
    <mergeCell ref="Q39:S39"/>
    <mergeCell ref="T39:V39"/>
    <mergeCell ref="Z40:AB40"/>
    <mergeCell ref="AC40:AE40"/>
    <mergeCell ref="AF40:AH40"/>
    <mergeCell ref="AC35:AE35"/>
    <mergeCell ref="AF35:AH35"/>
    <mergeCell ref="C36:J36"/>
    <mergeCell ref="K36:P36"/>
    <mergeCell ref="Q36:V36"/>
    <mergeCell ref="W36:AB36"/>
    <mergeCell ref="AC36:AH36"/>
    <mergeCell ref="Z34:AB34"/>
    <mergeCell ref="AC34:AE34"/>
    <mergeCell ref="AF34:AH34"/>
    <mergeCell ref="C35:J35"/>
    <mergeCell ref="K35:M35"/>
    <mergeCell ref="N35:P35"/>
    <mergeCell ref="Q35:S35"/>
    <mergeCell ref="T35:V35"/>
    <mergeCell ref="W35:Y35"/>
    <mergeCell ref="Z35:AB35"/>
    <mergeCell ref="W33:Y33"/>
    <mergeCell ref="Z33:AB33"/>
    <mergeCell ref="AC33:AE33"/>
    <mergeCell ref="AF33:AH33"/>
    <mergeCell ref="C34:J34"/>
    <mergeCell ref="K34:M34"/>
    <mergeCell ref="N34:P34"/>
    <mergeCell ref="Q34:S34"/>
    <mergeCell ref="T34:V34"/>
    <mergeCell ref="W34:Y34"/>
    <mergeCell ref="C31:J33"/>
    <mergeCell ref="K31:AH31"/>
    <mergeCell ref="K32:P32"/>
    <mergeCell ref="Q32:V32"/>
    <mergeCell ref="W32:AB32"/>
    <mergeCell ref="AC32:AH32"/>
    <mergeCell ref="K33:M33"/>
    <mergeCell ref="N33:P33"/>
    <mergeCell ref="Q33:S33"/>
    <mergeCell ref="T33:V33"/>
    <mergeCell ref="AF29:AH29"/>
    <mergeCell ref="C30:J30"/>
    <mergeCell ref="K30:P30"/>
    <mergeCell ref="Q30:V30"/>
    <mergeCell ref="W30:AB30"/>
    <mergeCell ref="AC30:AH30"/>
    <mergeCell ref="Z28:AB28"/>
    <mergeCell ref="AC28:AE28"/>
    <mergeCell ref="AF28:AH28"/>
    <mergeCell ref="C29:J29"/>
    <mergeCell ref="K29:M29"/>
    <mergeCell ref="N29:P29"/>
    <mergeCell ref="Q29:S29"/>
    <mergeCell ref="T29:V29"/>
    <mergeCell ref="W29:Y29"/>
    <mergeCell ref="Z29:AB29"/>
    <mergeCell ref="C28:J28"/>
    <mergeCell ref="K28:M28"/>
    <mergeCell ref="N28:P28"/>
    <mergeCell ref="Q28:S28"/>
    <mergeCell ref="T28:V28"/>
    <mergeCell ref="W28:Y28"/>
    <mergeCell ref="Q27:S27"/>
    <mergeCell ref="T27:V27"/>
    <mergeCell ref="W27:Y27"/>
    <mergeCell ref="Z27:AB27"/>
    <mergeCell ref="AC27:AE27"/>
    <mergeCell ref="AF27:AH27"/>
    <mergeCell ref="AE25:AF25"/>
    <mergeCell ref="AG25:AH25"/>
    <mergeCell ref="A26:B57"/>
    <mergeCell ref="C26:J27"/>
    <mergeCell ref="K26:P26"/>
    <mergeCell ref="Q26:V26"/>
    <mergeCell ref="W26:AB26"/>
    <mergeCell ref="AC26:AH26"/>
    <mergeCell ref="K27:M27"/>
    <mergeCell ref="N27:P27"/>
    <mergeCell ref="O25:P25"/>
    <mergeCell ref="R25:S25"/>
    <mergeCell ref="U25:V25"/>
    <mergeCell ref="X25:Y25"/>
    <mergeCell ref="Z25:AA25"/>
    <mergeCell ref="AC25:AD25"/>
    <mergeCell ref="C19:J25"/>
    <mergeCell ref="AC29:AE29"/>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11:S11"/>
    <mergeCell ref="U11:V11"/>
    <mergeCell ref="W11:X11"/>
    <mergeCell ref="Y11:Z11"/>
    <mergeCell ref="AA11:AB11"/>
    <mergeCell ref="AC11:AD11"/>
    <mergeCell ref="AE11:AF11"/>
    <mergeCell ref="T12:X12"/>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AH1"/>
    <mergeCell ref="U2:X3"/>
    <mergeCell ref="Y2:Y3"/>
    <mergeCell ref="Z2:Z3"/>
    <mergeCell ref="AA2:AA3"/>
    <mergeCell ref="AB2:AB3"/>
    <mergeCell ref="AC2:AC3"/>
    <mergeCell ref="AD2:AD3"/>
    <mergeCell ref="AE2:AE3"/>
    <mergeCell ref="AF2:AF3"/>
    <mergeCell ref="AG2:AG3"/>
    <mergeCell ref="AH2:AH3"/>
  </mergeCells>
  <phoneticPr fontId="3"/>
  <conditionalFormatting sqref="AE60 AC40:AH42 AC34:AH36">
    <cfRule type="cellIs" dxfId="1" priority="1" stopIfTrue="1" operator="equal">
      <formula>0</formula>
    </cfRule>
  </conditionalFormatting>
  <conditionalFormatting sqref="W60:X61">
    <cfRule type="cellIs" dxfId="0" priority="2" stopIfTrue="1" operator="equal">
      <formula>1</formula>
    </cfRule>
  </conditionalFormatting>
  <dataValidations count="12">
    <dataValidation type="list" errorStyle="warning" allowBlank="1" showInputMessage="1" showErrorMessage="1" sqref="K84:AH84">
      <formula1>"　,主務大臣が定める基準により算定した費用の額等"</formula1>
    </dataValidation>
    <dataValidation imeMode="halfAlpha" allowBlank="1" showInputMessage="1" showErrorMessage="1" sqref="N60:Q61 JJ60:JM61 TF60:TI61 ADB60:ADE61 AMX60:ANA61 AWT60:AWW61 BGP60:BGS61 BQL60:BQO61 CAH60:CAK61 CKD60:CKG61 CTZ60:CUC61 DDV60:DDY61 DNR60:DNU61 DXN60:DXQ61 EHJ60:EHM61 ERF60:ERI61 FBB60:FBE61 FKX60:FLA61 FUT60:FUW61 GEP60:GES61 GOL60:GOO61 GYH60:GYK61 HID60:HIG61 HRZ60:HSC61 IBV60:IBY61 ILR60:ILU61 IVN60:IVQ61 JFJ60:JFM61 JPF60:JPI61 JZB60:JZE61 KIX60:KJA61 KST60:KSW61 LCP60:LCS61 LML60:LMO61 LWH60:LWK61 MGD60:MGG61 MPZ60:MQC61 MZV60:MZY61 NJR60:NJU61 NTN60:NTQ61 ODJ60:ODM61 ONF60:ONI61 OXB60:OXE61 PGX60:PHA61 PQT60:PQW61 QAP60:QAS61 QKL60:QKO61 QUH60:QUK61 RED60:REG61 RNZ60:ROC61 RXV60:RXY61 SHR60:SHU61 SRN60:SRQ61 TBJ60:TBM61 TLF60:TLI61 TVB60:TVE61 UEX60:UFA61 UOT60:UOW61 UYP60:UYS61 VIL60:VIO61 VSH60:VSK61 WCD60:WCG61 WLZ60:WMC61 WVV60:WVY61 N65596:Q65597 JJ65596:JM65597 TF65596:TI65597 ADB65596:ADE65597 AMX65596:ANA65597 AWT65596:AWW65597 BGP65596:BGS65597 BQL65596:BQO65597 CAH65596:CAK65597 CKD65596:CKG65597 CTZ65596:CUC65597 DDV65596:DDY65597 DNR65596:DNU65597 DXN65596:DXQ65597 EHJ65596:EHM65597 ERF65596:ERI65597 FBB65596:FBE65597 FKX65596:FLA65597 FUT65596:FUW65597 GEP65596:GES65597 GOL65596:GOO65597 GYH65596:GYK65597 HID65596:HIG65597 HRZ65596:HSC65597 IBV65596:IBY65597 ILR65596:ILU65597 IVN65596:IVQ65597 JFJ65596:JFM65597 JPF65596:JPI65597 JZB65596:JZE65597 KIX65596:KJA65597 KST65596:KSW65597 LCP65596:LCS65597 LML65596:LMO65597 LWH65596:LWK65597 MGD65596:MGG65597 MPZ65596:MQC65597 MZV65596:MZY65597 NJR65596:NJU65597 NTN65596:NTQ65597 ODJ65596:ODM65597 ONF65596:ONI65597 OXB65596:OXE65597 PGX65596:PHA65597 PQT65596:PQW65597 QAP65596:QAS65597 QKL65596:QKO65597 QUH65596:QUK65597 RED65596:REG65597 RNZ65596:ROC65597 RXV65596:RXY65597 SHR65596:SHU65597 SRN65596:SRQ65597 TBJ65596:TBM65597 TLF65596:TLI65597 TVB65596:TVE65597 UEX65596:UFA65597 UOT65596:UOW65597 UYP65596:UYS65597 VIL65596:VIO65597 VSH65596:VSK65597 WCD65596:WCG65597 WLZ65596:WMC65597 WVV65596:WVY65597 N131132:Q131133 JJ131132:JM131133 TF131132:TI131133 ADB131132:ADE131133 AMX131132:ANA131133 AWT131132:AWW131133 BGP131132:BGS131133 BQL131132:BQO131133 CAH131132:CAK131133 CKD131132:CKG131133 CTZ131132:CUC131133 DDV131132:DDY131133 DNR131132:DNU131133 DXN131132:DXQ131133 EHJ131132:EHM131133 ERF131132:ERI131133 FBB131132:FBE131133 FKX131132:FLA131133 FUT131132:FUW131133 GEP131132:GES131133 GOL131132:GOO131133 GYH131132:GYK131133 HID131132:HIG131133 HRZ131132:HSC131133 IBV131132:IBY131133 ILR131132:ILU131133 IVN131132:IVQ131133 JFJ131132:JFM131133 JPF131132:JPI131133 JZB131132:JZE131133 KIX131132:KJA131133 KST131132:KSW131133 LCP131132:LCS131133 LML131132:LMO131133 LWH131132:LWK131133 MGD131132:MGG131133 MPZ131132:MQC131133 MZV131132:MZY131133 NJR131132:NJU131133 NTN131132:NTQ131133 ODJ131132:ODM131133 ONF131132:ONI131133 OXB131132:OXE131133 PGX131132:PHA131133 PQT131132:PQW131133 QAP131132:QAS131133 QKL131132:QKO131133 QUH131132:QUK131133 RED131132:REG131133 RNZ131132:ROC131133 RXV131132:RXY131133 SHR131132:SHU131133 SRN131132:SRQ131133 TBJ131132:TBM131133 TLF131132:TLI131133 TVB131132:TVE131133 UEX131132:UFA131133 UOT131132:UOW131133 UYP131132:UYS131133 VIL131132:VIO131133 VSH131132:VSK131133 WCD131132:WCG131133 WLZ131132:WMC131133 WVV131132:WVY131133 N196668:Q196669 JJ196668:JM196669 TF196668:TI196669 ADB196668:ADE196669 AMX196668:ANA196669 AWT196668:AWW196669 BGP196668:BGS196669 BQL196668:BQO196669 CAH196668:CAK196669 CKD196668:CKG196669 CTZ196668:CUC196669 DDV196668:DDY196669 DNR196668:DNU196669 DXN196668:DXQ196669 EHJ196668:EHM196669 ERF196668:ERI196669 FBB196668:FBE196669 FKX196668:FLA196669 FUT196668:FUW196669 GEP196668:GES196669 GOL196668:GOO196669 GYH196668:GYK196669 HID196668:HIG196669 HRZ196668:HSC196669 IBV196668:IBY196669 ILR196668:ILU196669 IVN196668:IVQ196669 JFJ196668:JFM196669 JPF196668:JPI196669 JZB196668:JZE196669 KIX196668:KJA196669 KST196668:KSW196669 LCP196668:LCS196669 LML196668:LMO196669 LWH196668:LWK196669 MGD196668:MGG196669 MPZ196668:MQC196669 MZV196668:MZY196669 NJR196668:NJU196669 NTN196668:NTQ196669 ODJ196668:ODM196669 ONF196668:ONI196669 OXB196668:OXE196669 PGX196668:PHA196669 PQT196668:PQW196669 QAP196668:QAS196669 QKL196668:QKO196669 QUH196668:QUK196669 RED196668:REG196669 RNZ196668:ROC196669 RXV196668:RXY196669 SHR196668:SHU196669 SRN196668:SRQ196669 TBJ196668:TBM196669 TLF196668:TLI196669 TVB196668:TVE196669 UEX196668:UFA196669 UOT196668:UOW196669 UYP196668:UYS196669 VIL196668:VIO196669 VSH196668:VSK196669 WCD196668:WCG196669 WLZ196668:WMC196669 WVV196668:WVY196669 N262204:Q262205 JJ262204:JM262205 TF262204:TI262205 ADB262204:ADE262205 AMX262204:ANA262205 AWT262204:AWW262205 BGP262204:BGS262205 BQL262204:BQO262205 CAH262204:CAK262205 CKD262204:CKG262205 CTZ262204:CUC262205 DDV262204:DDY262205 DNR262204:DNU262205 DXN262204:DXQ262205 EHJ262204:EHM262205 ERF262204:ERI262205 FBB262204:FBE262205 FKX262204:FLA262205 FUT262204:FUW262205 GEP262204:GES262205 GOL262204:GOO262205 GYH262204:GYK262205 HID262204:HIG262205 HRZ262204:HSC262205 IBV262204:IBY262205 ILR262204:ILU262205 IVN262204:IVQ262205 JFJ262204:JFM262205 JPF262204:JPI262205 JZB262204:JZE262205 KIX262204:KJA262205 KST262204:KSW262205 LCP262204:LCS262205 LML262204:LMO262205 LWH262204:LWK262205 MGD262204:MGG262205 MPZ262204:MQC262205 MZV262204:MZY262205 NJR262204:NJU262205 NTN262204:NTQ262205 ODJ262204:ODM262205 ONF262204:ONI262205 OXB262204:OXE262205 PGX262204:PHA262205 PQT262204:PQW262205 QAP262204:QAS262205 QKL262204:QKO262205 QUH262204:QUK262205 RED262204:REG262205 RNZ262204:ROC262205 RXV262204:RXY262205 SHR262204:SHU262205 SRN262204:SRQ262205 TBJ262204:TBM262205 TLF262204:TLI262205 TVB262204:TVE262205 UEX262204:UFA262205 UOT262204:UOW262205 UYP262204:UYS262205 VIL262204:VIO262205 VSH262204:VSK262205 WCD262204:WCG262205 WLZ262204:WMC262205 WVV262204:WVY262205 N327740:Q327741 JJ327740:JM327741 TF327740:TI327741 ADB327740:ADE327741 AMX327740:ANA327741 AWT327740:AWW327741 BGP327740:BGS327741 BQL327740:BQO327741 CAH327740:CAK327741 CKD327740:CKG327741 CTZ327740:CUC327741 DDV327740:DDY327741 DNR327740:DNU327741 DXN327740:DXQ327741 EHJ327740:EHM327741 ERF327740:ERI327741 FBB327740:FBE327741 FKX327740:FLA327741 FUT327740:FUW327741 GEP327740:GES327741 GOL327740:GOO327741 GYH327740:GYK327741 HID327740:HIG327741 HRZ327740:HSC327741 IBV327740:IBY327741 ILR327740:ILU327741 IVN327740:IVQ327741 JFJ327740:JFM327741 JPF327740:JPI327741 JZB327740:JZE327741 KIX327740:KJA327741 KST327740:KSW327741 LCP327740:LCS327741 LML327740:LMO327741 LWH327740:LWK327741 MGD327740:MGG327741 MPZ327740:MQC327741 MZV327740:MZY327741 NJR327740:NJU327741 NTN327740:NTQ327741 ODJ327740:ODM327741 ONF327740:ONI327741 OXB327740:OXE327741 PGX327740:PHA327741 PQT327740:PQW327741 QAP327740:QAS327741 QKL327740:QKO327741 QUH327740:QUK327741 RED327740:REG327741 RNZ327740:ROC327741 RXV327740:RXY327741 SHR327740:SHU327741 SRN327740:SRQ327741 TBJ327740:TBM327741 TLF327740:TLI327741 TVB327740:TVE327741 UEX327740:UFA327741 UOT327740:UOW327741 UYP327740:UYS327741 VIL327740:VIO327741 VSH327740:VSK327741 WCD327740:WCG327741 WLZ327740:WMC327741 WVV327740:WVY327741 N393276:Q393277 JJ393276:JM393277 TF393276:TI393277 ADB393276:ADE393277 AMX393276:ANA393277 AWT393276:AWW393277 BGP393276:BGS393277 BQL393276:BQO393277 CAH393276:CAK393277 CKD393276:CKG393277 CTZ393276:CUC393277 DDV393276:DDY393277 DNR393276:DNU393277 DXN393276:DXQ393277 EHJ393276:EHM393277 ERF393276:ERI393277 FBB393276:FBE393277 FKX393276:FLA393277 FUT393276:FUW393277 GEP393276:GES393277 GOL393276:GOO393277 GYH393276:GYK393277 HID393276:HIG393277 HRZ393276:HSC393277 IBV393276:IBY393277 ILR393276:ILU393277 IVN393276:IVQ393277 JFJ393276:JFM393277 JPF393276:JPI393277 JZB393276:JZE393277 KIX393276:KJA393277 KST393276:KSW393277 LCP393276:LCS393277 LML393276:LMO393277 LWH393276:LWK393277 MGD393276:MGG393277 MPZ393276:MQC393277 MZV393276:MZY393277 NJR393276:NJU393277 NTN393276:NTQ393277 ODJ393276:ODM393277 ONF393276:ONI393277 OXB393276:OXE393277 PGX393276:PHA393277 PQT393276:PQW393277 QAP393276:QAS393277 QKL393276:QKO393277 QUH393276:QUK393277 RED393276:REG393277 RNZ393276:ROC393277 RXV393276:RXY393277 SHR393276:SHU393277 SRN393276:SRQ393277 TBJ393276:TBM393277 TLF393276:TLI393277 TVB393276:TVE393277 UEX393276:UFA393277 UOT393276:UOW393277 UYP393276:UYS393277 VIL393276:VIO393277 VSH393276:VSK393277 WCD393276:WCG393277 WLZ393276:WMC393277 WVV393276:WVY393277 N458812:Q458813 JJ458812:JM458813 TF458812:TI458813 ADB458812:ADE458813 AMX458812:ANA458813 AWT458812:AWW458813 BGP458812:BGS458813 BQL458812:BQO458813 CAH458812:CAK458813 CKD458812:CKG458813 CTZ458812:CUC458813 DDV458812:DDY458813 DNR458812:DNU458813 DXN458812:DXQ458813 EHJ458812:EHM458813 ERF458812:ERI458813 FBB458812:FBE458813 FKX458812:FLA458813 FUT458812:FUW458813 GEP458812:GES458813 GOL458812:GOO458813 GYH458812:GYK458813 HID458812:HIG458813 HRZ458812:HSC458813 IBV458812:IBY458813 ILR458812:ILU458813 IVN458812:IVQ458813 JFJ458812:JFM458813 JPF458812:JPI458813 JZB458812:JZE458813 KIX458812:KJA458813 KST458812:KSW458813 LCP458812:LCS458813 LML458812:LMO458813 LWH458812:LWK458813 MGD458812:MGG458813 MPZ458812:MQC458813 MZV458812:MZY458813 NJR458812:NJU458813 NTN458812:NTQ458813 ODJ458812:ODM458813 ONF458812:ONI458813 OXB458812:OXE458813 PGX458812:PHA458813 PQT458812:PQW458813 QAP458812:QAS458813 QKL458812:QKO458813 QUH458812:QUK458813 RED458812:REG458813 RNZ458812:ROC458813 RXV458812:RXY458813 SHR458812:SHU458813 SRN458812:SRQ458813 TBJ458812:TBM458813 TLF458812:TLI458813 TVB458812:TVE458813 UEX458812:UFA458813 UOT458812:UOW458813 UYP458812:UYS458813 VIL458812:VIO458813 VSH458812:VSK458813 WCD458812:WCG458813 WLZ458812:WMC458813 WVV458812:WVY458813 N524348:Q524349 JJ524348:JM524349 TF524348:TI524349 ADB524348:ADE524349 AMX524348:ANA524349 AWT524348:AWW524349 BGP524348:BGS524349 BQL524348:BQO524349 CAH524348:CAK524349 CKD524348:CKG524349 CTZ524348:CUC524349 DDV524348:DDY524349 DNR524348:DNU524349 DXN524348:DXQ524349 EHJ524348:EHM524349 ERF524348:ERI524349 FBB524348:FBE524349 FKX524348:FLA524349 FUT524348:FUW524349 GEP524348:GES524349 GOL524348:GOO524349 GYH524348:GYK524349 HID524348:HIG524349 HRZ524348:HSC524349 IBV524348:IBY524349 ILR524348:ILU524349 IVN524348:IVQ524349 JFJ524348:JFM524349 JPF524348:JPI524349 JZB524348:JZE524349 KIX524348:KJA524349 KST524348:KSW524349 LCP524348:LCS524349 LML524348:LMO524349 LWH524348:LWK524349 MGD524348:MGG524349 MPZ524348:MQC524349 MZV524348:MZY524349 NJR524348:NJU524349 NTN524348:NTQ524349 ODJ524348:ODM524349 ONF524348:ONI524349 OXB524348:OXE524349 PGX524348:PHA524349 PQT524348:PQW524349 QAP524348:QAS524349 QKL524348:QKO524349 QUH524348:QUK524349 RED524348:REG524349 RNZ524348:ROC524349 RXV524348:RXY524349 SHR524348:SHU524349 SRN524348:SRQ524349 TBJ524348:TBM524349 TLF524348:TLI524349 TVB524348:TVE524349 UEX524348:UFA524349 UOT524348:UOW524349 UYP524348:UYS524349 VIL524348:VIO524349 VSH524348:VSK524349 WCD524348:WCG524349 WLZ524348:WMC524349 WVV524348:WVY524349 N589884:Q589885 JJ589884:JM589885 TF589884:TI589885 ADB589884:ADE589885 AMX589884:ANA589885 AWT589884:AWW589885 BGP589884:BGS589885 BQL589884:BQO589885 CAH589884:CAK589885 CKD589884:CKG589885 CTZ589884:CUC589885 DDV589884:DDY589885 DNR589884:DNU589885 DXN589884:DXQ589885 EHJ589884:EHM589885 ERF589884:ERI589885 FBB589884:FBE589885 FKX589884:FLA589885 FUT589884:FUW589885 GEP589884:GES589885 GOL589884:GOO589885 GYH589884:GYK589885 HID589884:HIG589885 HRZ589884:HSC589885 IBV589884:IBY589885 ILR589884:ILU589885 IVN589884:IVQ589885 JFJ589884:JFM589885 JPF589884:JPI589885 JZB589884:JZE589885 KIX589884:KJA589885 KST589884:KSW589885 LCP589884:LCS589885 LML589884:LMO589885 LWH589884:LWK589885 MGD589884:MGG589885 MPZ589884:MQC589885 MZV589884:MZY589885 NJR589884:NJU589885 NTN589884:NTQ589885 ODJ589884:ODM589885 ONF589884:ONI589885 OXB589884:OXE589885 PGX589884:PHA589885 PQT589884:PQW589885 QAP589884:QAS589885 QKL589884:QKO589885 QUH589884:QUK589885 RED589884:REG589885 RNZ589884:ROC589885 RXV589884:RXY589885 SHR589884:SHU589885 SRN589884:SRQ589885 TBJ589884:TBM589885 TLF589884:TLI589885 TVB589884:TVE589885 UEX589884:UFA589885 UOT589884:UOW589885 UYP589884:UYS589885 VIL589884:VIO589885 VSH589884:VSK589885 WCD589884:WCG589885 WLZ589884:WMC589885 WVV589884:WVY589885 N655420:Q655421 JJ655420:JM655421 TF655420:TI655421 ADB655420:ADE655421 AMX655420:ANA655421 AWT655420:AWW655421 BGP655420:BGS655421 BQL655420:BQO655421 CAH655420:CAK655421 CKD655420:CKG655421 CTZ655420:CUC655421 DDV655420:DDY655421 DNR655420:DNU655421 DXN655420:DXQ655421 EHJ655420:EHM655421 ERF655420:ERI655421 FBB655420:FBE655421 FKX655420:FLA655421 FUT655420:FUW655421 GEP655420:GES655421 GOL655420:GOO655421 GYH655420:GYK655421 HID655420:HIG655421 HRZ655420:HSC655421 IBV655420:IBY655421 ILR655420:ILU655421 IVN655420:IVQ655421 JFJ655420:JFM655421 JPF655420:JPI655421 JZB655420:JZE655421 KIX655420:KJA655421 KST655420:KSW655421 LCP655420:LCS655421 LML655420:LMO655421 LWH655420:LWK655421 MGD655420:MGG655421 MPZ655420:MQC655421 MZV655420:MZY655421 NJR655420:NJU655421 NTN655420:NTQ655421 ODJ655420:ODM655421 ONF655420:ONI655421 OXB655420:OXE655421 PGX655420:PHA655421 PQT655420:PQW655421 QAP655420:QAS655421 QKL655420:QKO655421 QUH655420:QUK655421 RED655420:REG655421 RNZ655420:ROC655421 RXV655420:RXY655421 SHR655420:SHU655421 SRN655420:SRQ655421 TBJ655420:TBM655421 TLF655420:TLI655421 TVB655420:TVE655421 UEX655420:UFA655421 UOT655420:UOW655421 UYP655420:UYS655421 VIL655420:VIO655421 VSH655420:VSK655421 WCD655420:WCG655421 WLZ655420:WMC655421 WVV655420:WVY655421 N720956:Q720957 JJ720956:JM720957 TF720956:TI720957 ADB720956:ADE720957 AMX720956:ANA720957 AWT720956:AWW720957 BGP720956:BGS720957 BQL720956:BQO720957 CAH720956:CAK720957 CKD720956:CKG720957 CTZ720956:CUC720957 DDV720956:DDY720957 DNR720956:DNU720957 DXN720956:DXQ720957 EHJ720956:EHM720957 ERF720956:ERI720957 FBB720956:FBE720957 FKX720956:FLA720957 FUT720956:FUW720957 GEP720956:GES720957 GOL720956:GOO720957 GYH720956:GYK720957 HID720956:HIG720957 HRZ720956:HSC720957 IBV720956:IBY720957 ILR720956:ILU720957 IVN720956:IVQ720957 JFJ720956:JFM720957 JPF720956:JPI720957 JZB720956:JZE720957 KIX720956:KJA720957 KST720956:KSW720957 LCP720956:LCS720957 LML720956:LMO720957 LWH720956:LWK720957 MGD720956:MGG720957 MPZ720956:MQC720957 MZV720956:MZY720957 NJR720956:NJU720957 NTN720956:NTQ720957 ODJ720956:ODM720957 ONF720956:ONI720957 OXB720956:OXE720957 PGX720956:PHA720957 PQT720956:PQW720957 QAP720956:QAS720957 QKL720956:QKO720957 QUH720956:QUK720957 RED720956:REG720957 RNZ720956:ROC720957 RXV720956:RXY720957 SHR720956:SHU720957 SRN720956:SRQ720957 TBJ720956:TBM720957 TLF720956:TLI720957 TVB720956:TVE720957 UEX720956:UFA720957 UOT720956:UOW720957 UYP720956:UYS720957 VIL720956:VIO720957 VSH720956:VSK720957 WCD720956:WCG720957 WLZ720956:WMC720957 WVV720956:WVY720957 N786492:Q786493 JJ786492:JM786493 TF786492:TI786493 ADB786492:ADE786493 AMX786492:ANA786493 AWT786492:AWW786493 BGP786492:BGS786493 BQL786492:BQO786493 CAH786492:CAK786493 CKD786492:CKG786493 CTZ786492:CUC786493 DDV786492:DDY786493 DNR786492:DNU786493 DXN786492:DXQ786493 EHJ786492:EHM786493 ERF786492:ERI786493 FBB786492:FBE786493 FKX786492:FLA786493 FUT786492:FUW786493 GEP786492:GES786493 GOL786492:GOO786493 GYH786492:GYK786493 HID786492:HIG786493 HRZ786492:HSC786493 IBV786492:IBY786493 ILR786492:ILU786493 IVN786492:IVQ786493 JFJ786492:JFM786493 JPF786492:JPI786493 JZB786492:JZE786493 KIX786492:KJA786493 KST786492:KSW786493 LCP786492:LCS786493 LML786492:LMO786493 LWH786492:LWK786493 MGD786492:MGG786493 MPZ786492:MQC786493 MZV786492:MZY786493 NJR786492:NJU786493 NTN786492:NTQ786493 ODJ786492:ODM786493 ONF786492:ONI786493 OXB786492:OXE786493 PGX786492:PHA786493 PQT786492:PQW786493 QAP786492:QAS786493 QKL786492:QKO786493 QUH786492:QUK786493 RED786492:REG786493 RNZ786492:ROC786493 RXV786492:RXY786493 SHR786492:SHU786493 SRN786492:SRQ786493 TBJ786492:TBM786493 TLF786492:TLI786493 TVB786492:TVE786493 UEX786492:UFA786493 UOT786492:UOW786493 UYP786492:UYS786493 VIL786492:VIO786493 VSH786492:VSK786493 WCD786492:WCG786493 WLZ786492:WMC786493 WVV786492:WVY786493 N852028:Q852029 JJ852028:JM852029 TF852028:TI852029 ADB852028:ADE852029 AMX852028:ANA852029 AWT852028:AWW852029 BGP852028:BGS852029 BQL852028:BQO852029 CAH852028:CAK852029 CKD852028:CKG852029 CTZ852028:CUC852029 DDV852028:DDY852029 DNR852028:DNU852029 DXN852028:DXQ852029 EHJ852028:EHM852029 ERF852028:ERI852029 FBB852028:FBE852029 FKX852028:FLA852029 FUT852028:FUW852029 GEP852028:GES852029 GOL852028:GOO852029 GYH852028:GYK852029 HID852028:HIG852029 HRZ852028:HSC852029 IBV852028:IBY852029 ILR852028:ILU852029 IVN852028:IVQ852029 JFJ852028:JFM852029 JPF852028:JPI852029 JZB852028:JZE852029 KIX852028:KJA852029 KST852028:KSW852029 LCP852028:LCS852029 LML852028:LMO852029 LWH852028:LWK852029 MGD852028:MGG852029 MPZ852028:MQC852029 MZV852028:MZY852029 NJR852028:NJU852029 NTN852028:NTQ852029 ODJ852028:ODM852029 ONF852028:ONI852029 OXB852028:OXE852029 PGX852028:PHA852029 PQT852028:PQW852029 QAP852028:QAS852029 QKL852028:QKO852029 QUH852028:QUK852029 RED852028:REG852029 RNZ852028:ROC852029 RXV852028:RXY852029 SHR852028:SHU852029 SRN852028:SRQ852029 TBJ852028:TBM852029 TLF852028:TLI852029 TVB852028:TVE852029 UEX852028:UFA852029 UOT852028:UOW852029 UYP852028:UYS852029 VIL852028:VIO852029 VSH852028:VSK852029 WCD852028:WCG852029 WLZ852028:WMC852029 WVV852028:WVY852029 N917564:Q917565 JJ917564:JM917565 TF917564:TI917565 ADB917564:ADE917565 AMX917564:ANA917565 AWT917564:AWW917565 BGP917564:BGS917565 BQL917564:BQO917565 CAH917564:CAK917565 CKD917564:CKG917565 CTZ917564:CUC917565 DDV917564:DDY917565 DNR917564:DNU917565 DXN917564:DXQ917565 EHJ917564:EHM917565 ERF917564:ERI917565 FBB917564:FBE917565 FKX917564:FLA917565 FUT917564:FUW917565 GEP917564:GES917565 GOL917564:GOO917565 GYH917564:GYK917565 HID917564:HIG917565 HRZ917564:HSC917565 IBV917564:IBY917565 ILR917564:ILU917565 IVN917564:IVQ917565 JFJ917564:JFM917565 JPF917564:JPI917565 JZB917564:JZE917565 KIX917564:KJA917565 KST917564:KSW917565 LCP917564:LCS917565 LML917564:LMO917565 LWH917564:LWK917565 MGD917564:MGG917565 MPZ917564:MQC917565 MZV917564:MZY917565 NJR917564:NJU917565 NTN917564:NTQ917565 ODJ917564:ODM917565 ONF917564:ONI917565 OXB917564:OXE917565 PGX917564:PHA917565 PQT917564:PQW917565 QAP917564:QAS917565 QKL917564:QKO917565 QUH917564:QUK917565 RED917564:REG917565 RNZ917564:ROC917565 RXV917564:RXY917565 SHR917564:SHU917565 SRN917564:SRQ917565 TBJ917564:TBM917565 TLF917564:TLI917565 TVB917564:TVE917565 UEX917564:UFA917565 UOT917564:UOW917565 UYP917564:UYS917565 VIL917564:VIO917565 VSH917564:VSK917565 WCD917564:WCG917565 WLZ917564:WMC917565 WVV917564:WVY917565 N983100:Q983101 JJ983100:JM983101 TF983100:TI983101 ADB983100:ADE983101 AMX983100:ANA983101 AWT983100:AWW983101 BGP983100:BGS983101 BQL983100:BQO983101 CAH983100:CAK983101 CKD983100:CKG983101 CTZ983100:CUC983101 DDV983100:DDY983101 DNR983100:DNU983101 DXN983100:DXQ983101 EHJ983100:EHM983101 ERF983100:ERI983101 FBB983100:FBE983101 FKX983100:FLA983101 FUT983100:FUW983101 GEP983100:GES983101 GOL983100:GOO983101 GYH983100:GYK983101 HID983100:HIG983101 HRZ983100:HSC983101 IBV983100:IBY983101 ILR983100:ILU983101 IVN983100:IVQ983101 JFJ983100:JFM983101 JPF983100:JPI983101 JZB983100:JZE983101 KIX983100:KJA983101 KST983100:KSW983101 LCP983100:LCS983101 LML983100:LMO983101 LWH983100:LWK983101 MGD983100:MGG983101 MPZ983100:MQC983101 MZV983100:MZY983101 NJR983100:NJU983101 NTN983100:NTQ983101 ODJ983100:ODM983101 ONF983100:ONI983101 OXB983100:OXE983101 PGX983100:PHA983101 PQT983100:PQW983101 QAP983100:QAS983101 QKL983100:QKO983101 QUH983100:QUK983101 RED983100:REG983101 RNZ983100:ROC983101 RXV983100:RXY983101 SHR983100:SHU983101 SRN983100:SRQ983101 TBJ983100:TBM983101 TLF983100:TLI983101 TVB983100:TVE983101 UEX983100:UFA983101 UOT983100:UOW983101 UYP983100:UYS983101 VIL983100:VIO983101 VSH983100:VSK983101 WCD983100:WCG983101 WLZ983100:WMC983101 WVV983100:WVY983101 K28:AH30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64:AH65566 JG65564:KD65566 TC65564:TZ65566 ACY65564:ADV65566 AMU65564:ANR65566 AWQ65564:AXN65566 BGM65564:BHJ65566 BQI65564:BRF65566 CAE65564:CBB65566 CKA65564:CKX65566 CTW65564:CUT65566 DDS65564:DEP65566 DNO65564:DOL65566 DXK65564:DYH65566 EHG65564:EID65566 ERC65564:ERZ65566 FAY65564:FBV65566 FKU65564:FLR65566 FUQ65564:FVN65566 GEM65564:GFJ65566 GOI65564:GPF65566 GYE65564:GZB65566 HIA65564:HIX65566 HRW65564:HST65566 IBS65564:ICP65566 ILO65564:IML65566 IVK65564:IWH65566 JFG65564:JGD65566 JPC65564:JPZ65566 JYY65564:JZV65566 KIU65564:KJR65566 KSQ65564:KTN65566 LCM65564:LDJ65566 LMI65564:LNF65566 LWE65564:LXB65566 MGA65564:MGX65566 MPW65564:MQT65566 MZS65564:NAP65566 NJO65564:NKL65566 NTK65564:NUH65566 ODG65564:OED65566 ONC65564:ONZ65566 OWY65564:OXV65566 PGU65564:PHR65566 PQQ65564:PRN65566 QAM65564:QBJ65566 QKI65564:QLF65566 QUE65564:QVB65566 REA65564:REX65566 RNW65564:ROT65566 RXS65564:RYP65566 SHO65564:SIL65566 SRK65564:SSH65566 TBG65564:TCD65566 TLC65564:TLZ65566 TUY65564:TVV65566 UEU65564:UFR65566 UOQ65564:UPN65566 UYM65564:UZJ65566 VII65564:VJF65566 VSE65564:VTB65566 WCA65564:WCX65566 WLW65564:WMT65566 WVS65564:WWP65566 K131100:AH131102 JG131100:KD131102 TC131100:TZ131102 ACY131100:ADV131102 AMU131100:ANR131102 AWQ131100:AXN131102 BGM131100:BHJ131102 BQI131100:BRF131102 CAE131100:CBB131102 CKA131100:CKX131102 CTW131100:CUT131102 DDS131100:DEP131102 DNO131100:DOL131102 DXK131100:DYH131102 EHG131100:EID131102 ERC131100:ERZ131102 FAY131100:FBV131102 FKU131100:FLR131102 FUQ131100:FVN131102 GEM131100:GFJ131102 GOI131100:GPF131102 GYE131100:GZB131102 HIA131100:HIX131102 HRW131100:HST131102 IBS131100:ICP131102 ILO131100:IML131102 IVK131100:IWH131102 JFG131100:JGD131102 JPC131100:JPZ131102 JYY131100:JZV131102 KIU131100:KJR131102 KSQ131100:KTN131102 LCM131100:LDJ131102 LMI131100:LNF131102 LWE131100:LXB131102 MGA131100:MGX131102 MPW131100:MQT131102 MZS131100:NAP131102 NJO131100:NKL131102 NTK131100:NUH131102 ODG131100:OED131102 ONC131100:ONZ131102 OWY131100:OXV131102 PGU131100:PHR131102 PQQ131100:PRN131102 QAM131100:QBJ131102 QKI131100:QLF131102 QUE131100:QVB131102 REA131100:REX131102 RNW131100:ROT131102 RXS131100:RYP131102 SHO131100:SIL131102 SRK131100:SSH131102 TBG131100:TCD131102 TLC131100:TLZ131102 TUY131100:TVV131102 UEU131100:UFR131102 UOQ131100:UPN131102 UYM131100:UZJ131102 VII131100:VJF131102 VSE131100:VTB131102 WCA131100:WCX131102 WLW131100:WMT131102 WVS131100:WWP131102 K196636:AH196638 JG196636:KD196638 TC196636:TZ196638 ACY196636:ADV196638 AMU196636:ANR196638 AWQ196636:AXN196638 BGM196636:BHJ196638 BQI196636:BRF196638 CAE196636:CBB196638 CKA196636:CKX196638 CTW196636:CUT196638 DDS196636:DEP196638 DNO196636:DOL196638 DXK196636:DYH196638 EHG196636:EID196638 ERC196636:ERZ196638 FAY196636:FBV196638 FKU196636:FLR196638 FUQ196636:FVN196638 GEM196636:GFJ196638 GOI196636:GPF196638 GYE196636:GZB196638 HIA196636:HIX196638 HRW196636:HST196638 IBS196636:ICP196638 ILO196636:IML196638 IVK196636:IWH196638 JFG196636:JGD196638 JPC196636:JPZ196638 JYY196636:JZV196638 KIU196636:KJR196638 KSQ196636:KTN196638 LCM196636:LDJ196638 LMI196636:LNF196638 LWE196636:LXB196638 MGA196636:MGX196638 MPW196636:MQT196638 MZS196636:NAP196638 NJO196636:NKL196638 NTK196636:NUH196638 ODG196636:OED196638 ONC196636:ONZ196638 OWY196636:OXV196638 PGU196636:PHR196638 PQQ196636:PRN196638 QAM196636:QBJ196638 QKI196636:QLF196638 QUE196636:QVB196638 REA196636:REX196638 RNW196636:ROT196638 RXS196636:RYP196638 SHO196636:SIL196638 SRK196636:SSH196638 TBG196636:TCD196638 TLC196636:TLZ196638 TUY196636:TVV196638 UEU196636:UFR196638 UOQ196636:UPN196638 UYM196636:UZJ196638 VII196636:VJF196638 VSE196636:VTB196638 WCA196636:WCX196638 WLW196636:WMT196638 WVS196636:WWP196638 K262172:AH262174 JG262172:KD262174 TC262172:TZ262174 ACY262172:ADV262174 AMU262172:ANR262174 AWQ262172:AXN262174 BGM262172:BHJ262174 BQI262172:BRF262174 CAE262172:CBB262174 CKA262172:CKX262174 CTW262172:CUT262174 DDS262172:DEP262174 DNO262172:DOL262174 DXK262172:DYH262174 EHG262172:EID262174 ERC262172:ERZ262174 FAY262172:FBV262174 FKU262172:FLR262174 FUQ262172:FVN262174 GEM262172:GFJ262174 GOI262172:GPF262174 GYE262172:GZB262174 HIA262172:HIX262174 HRW262172:HST262174 IBS262172:ICP262174 ILO262172:IML262174 IVK262172:IWH262174 JFG262172:JGD262174 JPC262172:JPZ262174 JYY262172:JZV262174 KIU262172:KJR262174 KSQ262172:KTN262174 LCM262172:LDJ262174 LMI262172:LNF262174 LWE262172:LXB262174 MGA262172:MGX262174 MPW262172:MQT262174 MZS262172:NAP262174 NJO262172:NKL262174 NTK262172:NUH262174 ODG262172:OED262174 ONC262172:ONZ262174 OWY262172:OXV262174 PGU262172:PHR262174 PQQ262172:PRN262174 QAM262172:QBJ262174 QKI262172:QLF262174 QUE262172:QVB262174 REA262172:REX262174 RNW262172:ROT262174 RXS262172:RYP262174 SHO262172:SIL262174 SRK262172:SSH262174 TBG262172:TCD262174 TLC262172:TLZ262174 TUY262172:TVV262174 UEU262172:UFR262174 UOQ262172:UPN262174 UYM262172:UZJ262174 VII262172:VJF262174 VSE262172:VTB262174 WCA262172:WCX262174 WLW262172:WMT262174 WVS262172:WWP262174 K327708:AH327710 JG327708:KD327710 TC327708:TZ327710 ACY327708:ADV327710 AMU327708:ANR327710 AWQ327708:AXN327710 BGM327708:BHJ327710 BQI327708:BRF327710 CAE327708:CBB327710 CKA327708:CKX327710 CTW327708:CUT327710 DDS327708:DEP327710 DNO327708:DOL327710 DXK327708:DYH327710 EHG327708:EID327710 ERC327708:ERZ327710 FAY327708:FBV327710 FKU327708:FLR327710 FUQ327708:FVN327710 GEM327708:GFJ327710 GOI327708:GPF327710 GYE327708:GZB327710 HIA327708:HIX327710 HRW327708:HST327710 IBS327708:ICP327710 ILO327708:IML327710 IVK327708:IWH327710 JFG327708:JGD327710 JPC327708:JPZ327710 JYY327708:JZV327710 KIU327708:KJR327710 KSQ327708:KTN327710 LCM327708:LDJ327710 LMI327708:LNF327710 LWE327708:LXB327710 MGA327708:MGX327710 MPW327708:MQT327710 MZS327708:NAP327710 NJO327708:NKL327710 NTK327708:NUH327710 ODG327708:OED327710 ONC327708:ONZ327710 OWY327708:OXV327710 PGU327708:PHR327710 PQQ327708:PRN327710 QAM327708:QBJ327710 QKI327708:QLF327710 QUE327708:QVB327710 REA327708:REX327710 RNW327708:ROT327710 RXS327708:RYP327710 SHO327708:SIL327710 SRK327708:SSH327710 TBG327708:TCD327710 TLC327708:TLZ327710 TUY327708:TVV327710 UEU327708:UFR327710 UOQ327708:UPN327710 UYM327708:UZJ327710 VII327708:VJF327710 VSE327708:VTB327710 WCA327708:WCX327710 WLW327708:WMT327710 WVS327708:WWP327710 K393244:AH393246 JG393244:KD393246 TC393244:TZ393246 ACY393244:ADV393246 AMU393244:ANR393246 AWQ393244:AXN393246 BGM393244:BHJ393246 BQI393244:BRF393246 CAE393244:CBB393246 CKA393244:CKX393246 CTW393244:CUT393246 DDS393244:DEP393246 DNO393244:DOL393246 DXK393244:DYH393246 EHG393244:EID393246 ERC393244:ERZ393246 FAY393244:FBV393246 FKU393244:FLR393246 FUQ393244:FVN393246 GEM393244:GFJ393246 GOI393244:GPF393246 GYE393244:GZB393246 HIA393244:HIX393246 HRW393244:HST393246 IBS393244:ICP393246 ILO393244:IML393246 IVK393244:IWH393246 JFG393244:JGD393246 JPC393244:JPZ393246 JYY393244:JZV393246 KIU393244:KJR393246 KSQ393244:KTN393246 LCM393244:LDJ393246 LMI393244:LNF393246 LWE393244:LXB393246 MGA393244:MGX393246 MPW393244:MQT393246 MZS393244:NAP393246 NJO393244:NKL393246 NTK393244:NUH393246 ODG393244:OED393246 ONC393244:ONZ393246 OWY393244:OXV393246 PGU393244:PHR393246 PQQ393244:PRN393246 QAM393244:QBJ393246 QKI393244:QLF393246 QUE393244:QVB393246 REA393244:REX393246 RNW393244:ROT393246 RXS393244:RYP393246 SHO393244:SIL393246 SRK393244:SSH393246 TBG393244:TCD393246 TLC393244:TLZ393246 TUY393244:TVV393246 UEU393244:UFR393246 UOQ393244:UPN393246 UYM393244:UZJ393246 VII393244:VJF393246 VSE393244:VTB393246 WCA393244:WCX393246 WLW393244:WMT393246 WVS393244:WWP393246 K458780:AH458782 JG458780:KD458782 TC458780:TZ458782 ACY458780:ADV458782 AMU458780:ANR458782 AWQ458780:AXN458782 BGM458780:BHJ458782 BQI458780:BRF458782 CAE458780:CBB458782 CKA458780:CKX458782 CTW458780:CUT458782 DDS458780:DEP458782 DNO458780:DOL458782 DXK458780:DYH458782 EHG458780:EID458782 ERC458780:ERZ458782 FAY458780:FBV458782 FKU458780:FLR458782 FUQ458780:FVN458782 GEM458780:GFJ458782 GOI458780:GPF458782 GYE458780:GZB458782 HIA458780:HIX458782 HRW458780:HST458782 IBS458780:ICP458782 ILO458780:IML458782 IVK458780:IWH458782 JFG458780:JGD458782 JPC458780:JPZ458782 JYY458780:JZV458782 KIU458780:KJR458782 KSQ458780:KTN458782 LCM458780:LDJ458782 LMI458780:LNF458782 LWE458780:LXB458782 MGA458780:MGX458782 MPW458780:MQT458782 MZS458780:NAP458782 NJO458780:NKL458782 NTK458780:NUH458782 ODG458780:OED458782 ONC458780:ONZ458782 OWY458780:OXV458782 PGU458780:PHR458782 PQQ458780:PRN458782 QAM458780:QBJ458782 QKI458780:QLF458782 QUE458780:QVB458782 REA458780:REX458782 RNW458780:ROT458782 RXS458780:RYP458782 SHO458780:SIL458782 SRK458780:SSH458782 TBG458780:TCD458782 TLC458780:TLZ458782 TUY458780:TVV458782 UEU458780:UFR458782 UOQ458780:UPN458782 UYM458780:UZJ458782 VII458780:VJF458782 VSE458780:VTB458782 WCA458780:WCX458782 WLW458780:WMT458782 WVS458780:WWP458782 K524316:AH524318 JG524316:KD524318 TC524316:TZ524318 ACY524316:ADV524318 AMU524316:ANR524318 AWQ524316:AXN524318 BGM524316:BHJ524318 BQI524316:BRF524318 CAE524316:CBB524318 CKA524316:CKX524318 CTW524316:CUT524318 DDS524316:DEP524318 DNO524316:DOL524318 DXK524316:DYH524318 EHG524316:EID524318 ERC524316:ERZ524318 FAY524316:FBV524318 FKU524316:FLR524318 FUQ524316:FVN524318 GEM524316:GFJ524318 GOI524316:GPF524318 GYE524316:GZB524318 HIA524316:HIX524318 HRW524316:HST524318 IBS524316:ICP524318 ILO524316:IML524318 IVK524316:IWH524318 JFG524316:JGD524318 JPC524316:JPZ524318 JYY524316:JZV524318 KIU524316:KJR524318 KSQ524316:KTN524318 LCM524316:LDJ524318 LMI524316:LNF524318 LWE524316:LXB524318 MGA524316:MGX524318 MPW524316:MQT524318 MZS524316:NAP524318 NJO524316:NKL524318 NTK524316:NUH524318 ODG524316:OED524318 ONC524316:ONZ524318 OWY524316:OXV524318 PGU524316:PHR524318 PQQ524316:PRN524318 QAM524316:QBJ524318 QKI524316:QLF524318 QUE524316:QVB524318 REA524316:REX524318 RNW524316:ROT524318 RXS524316:RYP524318 SHO524316:SIL524318 SRK524316:SSH524318 TBG524316:TCD524318 TLC524316:TLZ524318 TUY524316:TVV524318 UEU524316:UFR524318 UOQ524316:UPN524318 UYM524316:UZJ524318 VII524316:VJF524318 VSE524316:VTB524318 WCA524316:WCX524318 WLW524316:WMT524318 WVS524316:WWP524318 K589852:AH589854 JG589852:KD589854 TC589852:TZ589854 ACY589852:ADV589854 AMU589852:ANR589854 AWQ589852:AXN589854 BGM589852:BHJ589854 BQI589852:BRF589854 CAE589852:CBB589854 CKA589852:CKX589854 CTW589852:CUT589854 DDS589852:DEP589854 DNO589852:DOL589854 DXK589852:DYH589854 EHG589852:EID589854 ERC589852:ERZ589854 FAY589852:FBV589854 FKU589852:FLR589854 FUQ589852:FVN589854 GEM589852:GFJ589854 GOI589852:GPF589854 GYE589852:GZB589854 HIA589852:HIX589854 HRW589852:HST589854 IBS589852:ICP589854 ILO589852:IML589854 IVK589852:IWH589854 JFG589852:JGD589854 JPC589852:JPZ589854 JYY589852:JZV589854 KIU589852:KJR589854 KSQ589852:KTN589854 LCM589852:LDJ589854 LMI589852:LNF589854 LWE589852:LXB589854 MGA589852:MGX589854 MPW589852:MQT589854 MZS589852:NAP589854 NJO589852:NKL589854 NTK589852:NUH589854 ODG589852:OED589854 ONC589852:ONZ589854 OWY589852:OXV589854 PGU589852:PHR589854 PQQ589852:PRN589854 QAM589852:QBJ589854 QKI589852:QLF589854 QUE589852:QVB589854 REA589852:REX589854 RNW589852:ROT589854 RXS589852:RYP589854 SHO589852:SIL589854 SRK589852:SSH589854 TBG589852:TCD589854 TLC589852:TLZ589854 TUY589852:TVV589854 UEU589852:UFR589854 UOQ589852:UPN589854 UYM589852:UZJ589854 VII589852:VJF589854 VSE589852:VTB589854 WCA589852:WCX589854 WLW589852:WMT589854 WVS589852:WWP589854 K655388:AH655390 JG655388:KD655390 TC655388:TZ655390 ACY655388:ADV655390 AMU655388:ANR655390 AWQ655388:AXN655390 BGM655388:BHJ655390 BQI655388:BRF655390 CAE655388:CBB655390 CKA655388:CKX655390 CTW655388:CUT655390 DDS655388:DEP655390 DNO655388:DOL655390 DXK655388:DYH655390 EHG655388:EID655390 ERC655388:ERZ655390 FAY655388:FBV655390 FKU655388:FLR655390 FUQ655388:FVN655390 GEM655388:GFJ655390 GOI655388:GPF655390 GYE655388:GZB655390 HIA655388:HIX655390 HRW655388:HST655390 IBS655388:ICP655390 ILO655388:IML655390 IVK655388:IWH655390 JFG655388:JGD655390 JPC655388:JPZ655390 JYY655388:JZV655390 KIU655388:KJR655390 KSQ655388:KTN655390 LCM655388:LDJ655390 LMI655388:LNF655390 LWE655388:LXB655390 MGA655388:MGX655390 MPW655388:MQT655390 MZS655388:NAP655390 NJO655388:NKL655390 NTK655388:NUH655390 ODG655388:OED655390 ONC655388:ONZ655390 OWY655388:OXV655390 PGU655388:PHR655390 PQQ655388:PRN655390 QAM655388:QBJ655390 QKI655388:QLF655390 QUE655388:QVB655390 REA655388:REX655390 RNW655388:ROT655390 RXS655388:RYP655390 SHO655388:SIL655390 SRK655388:SSH655390 TBG655388:TCD655390 TLC655388:TLZ655390 TUY655388:TVV655390 UEU655388:UFR655390 UOQ655388:UPN655390 UYM655388:UZJ655390 VII655388:VJF655390 VSE655388:VTB655390 WCA655388:WCX655390 WLW655388:WMT655390 WVS655388:WWP655390 K720924:AH720926 JG720924:KD720926 TC720924:TZ720926 ACY720924:ADV720926 AMU720924:ANR720926 AWQ720924:AXN720926 BGM720924:BHJ720926 BQI720924:BRF720926 CAE720924:CBB720926 CKA720924:CKX720926 CTW720924:CUT720926 DDS720924:DEP720926 DNO720924:DOL720926 DXK720924:DYH720926 EHG720924:EID720926 ERC720924:ERZ720926 FAY720924:FBV720926 FKU720924:FLR720926 FUQ720924:FVN720926 GEM720924:GFJ720926 GOI720924:GPF720926 GYE720924:GZB720926 HIA720924:HIX720926 HRW720924:HST720926 IBS720924:ICP720926 ILO720924:IML720926 IVK720924:IWH720926 JFG720924:JGD720926 JPC720924:JPZ720926 JYY720924:JZV720926 KIU720924:KJR720926 KSQ720924:KTN720926 LCM720924:LDJ720926 LMI720924:LNF720926 LWE720924:LXB720926 MGA720924:MGX720926 MPW720924:MQT720926 MZS720924:NAP720926 NJO720924:NKL720926 NTK720924:NUH720926 ODG720924:OED720926 ONC720924:ONZ720926 OWY720924:OXV720926 PGU720924:PHR720926 PQQ720924:PRN720926 QAM720924:QBJ720926 QKI720924:QLF720926 QUE720924:QVB720926 REA720924:REX720926 RNW720924:ROT720926 RXS720924:RYP720926 SHO720924:SIL720926 SRK720924:SSH720926 TBG720924:TCD720926 TLC720924:TLZ720926 TUY720924:TVV720926 UEU720924:UFR720926 UOQ720924:UPN720926 UYM720924:UZJ720926 VII720924:VJF720926 VSE720924:VTB720926 WCA720924:WCX720926 WLW720924:WMT720926 WVS720924:WWP720926 K786460:AH786462 JG786460:KD786462 TC786460:TZ786462 ACY786460:ADV786462 AMU786460:ANR786462 AWQ786460:AXN786462 BGM786460:BHJ786462 BQI786460:BRF786462 CAE786460:CBB786462 CKA786460:CKX786462 CTW786460:CUT786462 DDS786460:DEP786462 DNO786460:DOL786462 DXK786460:DYH786462 EHG786460:EID786462 ERC786460:ERZ786462 FAY786460:FBV786462 FKU786460:FLR786462 FUQ786460:FVN786462 GEM786460:GFJ786462 GOI786460:GPF786462 GYE786460:GZB786462 HIA786460:HIX786462 HRW786460:HST786462 IBS786460:ICP786462 ILO786460:IML786462 IVK786460:IWH786462 JFG786460:JGD786462 JPC786460:JPZ786462 JYY786460:JZV786462 KIU786460:KJR786462 KSQ786460:KTN786462 LCM786460:LDJ786462 LMI786460:LNF786462 LWE786460:LXB786462 MGA786460:MGX786462 MPW786460:MQT786462 MZS786460:NAP786462 NJO786460:NKL786462 NTK786460:NUH786462 ODG786460:OED786462 ONC786460:ONZ786462 OWY786460:OXV786462 PGU786460:PHR786462 PQQ786460:PRN786462 QAM786460:QBJ786462 QKI786460:QLF786462 QUE786460:QVB786462 REA786460:REX786462 RNW786460:ROT786462 RXS786460:RYP786462 SHO786460:SIL786462 SRK786460:SSH786462 TBG786460:TCD786462 TLC786460:TLZ786462 TUY786460:TVV786462 UEU786460:UFR786462 UOQ786460:UPN786462 UYM786460:UZJ786462 VII786460:VJF786462 VSE786460:VTB786462 WCA786460:WCX786462 WLW786460:WMT786462 WVS786460:WWP786462 K851996:AH851998 JG851996:KD851998 TC851996:TZ851998 ACY851996:ADV851998 AMU851996:ANR851998 AWQ851996:AXN851998 BGM851996:BHJ851998 BQI851996:BRF851998 CAE851996:CBB851998 CKA851996:CKX851998 CTW851996:CUT851998 DDS851996:DEP851998 DNO851996:DOL851998 DXK851996:DYH851998 EHG851996:EID851998 ERC851996:ERZ851998 FAY851996:FBV851998 FKU851996:FLR851998 FUQ851996:FVN851998 GEM851996:GFJ851998 GOI851996:GPF851998 GYE851996:GZB851998 HIA851996:HIX851998 HRW851996:HST851998 IBS851996:ICP851998 ILO851996:IML851998 IVK851996:IWH851998 JFG851996:JGD851998 JPC851996:JPZ851998 JYY851996:JZV851998 KIU851996:KJR851998 KSQ851996:KTN851998 LCM851996:LDJ851998 LMI851996:LNF851998 LWE851996:LXB851998 MGA851996:MGX851998 MPW851996:MQT851998 MZS851996:NAP851998 NJO851996:NKL851998 NTK851996:NUH851998 ODG851996:OED851998 ONC851996:ONZ851998 OWY851996:OXV851998 PGU851996:PHR851998 PQQ851996:PRN851998 QAM851996:QBJ851998 QKI851996:QLF851998 QUE851996:QVB851998 REA851996:REX851998 RNW851996:ROT851998 RXS851996:RYP851998 SHO851996:SIL851998 SRK851996:SSH851998 TBG851996:TCD851998 TLC851996:TLZ851998 TUY851996:TVV851998 UEU851996:UFR851998 UOQ851996:UPN851998 UYM851996:UZJ851998 VII851996:VJF851998 VSE851996:VTB851998 WCA851996:WCX851998 WLW851996:WMT851998 WVS851996:WWP851998 K917532:AH917534 JG917532:KD917534 TC917532:TZ917534 ACY917532:ADV917534 AMU917532:ANR917534 AWQ917532:AXN917534 BGM917532:BHJ917534 BQI917532:BRF917534 CAE917532:CBB917534 CKA917532:CKX917534 CTW917532:CUT917534 DDS917532:DEP917534 DNO917532:DOL917534 DXK917532:DYH917534 EHG917532:EID917534 ERC917532:ERZ917534 FAY917532:FBV917534 FKU917532:FLR917534 FUQ917532:FVN917534 GEM917532:GFJ917534 GOI917532:GPF917534 GYE917532:GZB917534 HIA917532:HIX917534 HRW917532:HST917534 IBS917532:ICP917534 ILO917532:IML917534 IVK917532:IWH917534 JFG917532:JGD917534 JPC917532:JPZ917534 JYY917532:JZV917534 KIU917532:KJR917534 KSQ917532:KTN917534 LCM917532:LDJ917534 LMI917532:LNF917534 LWE917532:LXB917534 MGA917532:MGX917534 MPW917532:MQT917534 MZS917532:NAP917534 NJO917532:NKL917534 NTK917532:NUH917534 ODG917532:OED917534 ONC917532:ONZ917534 OWY917532:OXV917534 PGU917532:PHR917534 PQQ917532:PRN917534 QAM917532:QBJ917534 QKI917532:QLF917534 QUE917532:QVB917534 REA917532:REX917534 RNW917532:ROT917534 RXS917532:RYP917534 SHO917532:SIL917534 SRK917532:SSH917534 TBG917532:TCD917534 TLC917532:TLZ917534 TUY917532:TVV917534 UEU917532:UFR917534 UOQ917532:UPN917534 UYM917532:UZJ917534 VII917532:VJF917534 VSE917532:VTB917534 WCA917532:WCX917534 WLW917532:WMT917534 WVS917532:WWP917534 K983068:AH983070 JG983068:KD983070 TC983068:TZ983070 ACY983068:ADV983070 AMU983068:ANR983070 AWQ983068:AXN983070 BGM983068:BHJ983070 BQI983068:BRF983070 CAE983068:CBB983070 CKA983068:CKX983070 CTW983068:CUT983070 DDS983068:DEP983070 DNO983068:DOL983070 DXK983068:DYH983070 EHG983068:EID983070 ERC983068:ERZ983070 FAY983068:FBV983070 FKU983068:FLR983070 FUQ983068:FVN983070 GEM983068:GFJ983070 GOI983068:GPF983070 GYE983068:GZB983070 HIA983068:HIX983070 HRW983068:HST983070 IBS983068:ICP983070 ILO983068:IML983070 IVK983068:IWH983070 JFG983068:JGD983070 JPC983068:JPZ983070 JYY983068:JZV983070 KIU983068:KJR983070 KSQ983068:KTN983070 LCM983068:LDJ983070 LMI983068:LNF983070 LWE983068:LXB983070 MGA983068:MGX983070 MPW983068:MQT983070 MZS983068:NAP983070 NJO983068:NKL983070 NTK983068:NUH983070 ODG983068:OED983070 ONC983068:ONZ983070 OWY983068:OXV983070 PGU983068:PHR983070 PQQ983068:PRN983070 QAM983068:QBJ983070 QKI983068:QLF983070 QUE983068:QVB983070 REA983068:REX983070 RNW983068:ROT983070 RXS983068:RYP983070 SHO983068:SIL983070 SRK983068:SSH983070 TBG983068:TCD983070 TLC983068:TLZ983070 TUY983068:TVV983070 UEU983068:UFR983070 UOQ983068:UPN983070 UYM983068:UZJ983070 VII983068:VJF983070 VSE983068:VTB983070 WCA983068:WCX983070 WLW983068:WMT983070 WVS983068:WWP983070 K34:AH36 JG34:KD36 TC34:TZ36 ACY34:ADV36 AMU34:ANR36 AWQ34:AXN36 BGM34:BHJ36 BQI34:BRF36 CAE34:CBB36 CKA34:CKX36 CTW34:CUT36 DDS34:DEP36 DNO34:DOL36 DXK34:DYH36 EHG34:EID36 ERC34:ERZ36 FAY34:FBV36 FKU34:FLR36 FUQ34:FVN36 GEM34:GFJ36 GOI34:GPF36 GYE34:GZB36 HIA34:HIX36 HRW34:HST36 IBS34:ICP36 ILO34:IML36 IVK34:IWH36 JFG34:JGD36 JPC34:JPZ36 JYY34:JZV36 KIU34:KJR36 KSQ34:KTN36 LCM34:LDJ36 LMI34:LNF36 LWE34:LXB36 MGA34:MGX36 MPW34:MQT36 MZS34:NAP36 NJO34:NKL36 NTK34:NUH36 ODG34:OED36 ONC34:ONZ36 OWY34:OXV36 PGU34:PHR36 PQQ34:PRN36 QAM34:QBJ36 QKI34:QLF36 QUE34:QVB36 REA34:REX36 RNW34:ROT36 RXS34:RYP36 SHO34:SIL36 SRK34:SSH36 TBG34:TCD36 TLC34:TLZ36 TUY34:TVV36 UEU34:UFR36 UOQ34:UPN36 UYM34:UZJ36 VII34:VJF36 VSE34:VTB36 WCA34:WCX36 WLW34:WMT36 WVS34:WWP36 K65570:AH65572 JG65570:KD65572 TC65570:TZ65572 ACY65570:ADV65572 AMU65570:ANR65572 AWQ65570:AXN65572 BGM65570:BHJ65572 BQI65570:BRF65572 CAE65570:CBB65572 CKA65570:CKX65572 CTW65570:CUT65572 DDS65570:DEP65572 DNO65570:DOL65572 DXK65570:DYH65572 EHG65570:EID65572 ERC65570:ERZ65572 FAY65570:FBV65572 FKU65570:FLR65572 FUQ65570:FVN65572 GEM65570:GFJ65572 GOI65570:GPF65572 GYE65570:GZB65572 HIA65570:HIX65572 HRW65570:HST65572 IBS65570:ICP65572 ILO65570:IML65572 IVK65570:IWH65572 JFG65570:JGD65572 JPC65570:JPZ65572 JYY65570:JZV65572 KIU65570:KJR65572 KSQ65570:KTN65572 LCM65570:LDJ65572 LMI65570:LNF65572 LWE65570:LXB65572 MGA65570:MGX65572 MPW65570:MQT65572 MZS65570:NAP65572 NJO65570:NKL65572 NTK65570:NUH65572 ODG65570:OED65572 ONC65570:ONZ65572 OWY65570:OXV65572 PGU65570:PHR65572 PQQ65570:PRN65572 QAM65570:QBJ65572 QKI65570:QLF65572 QUE65570:QVB65572 REA65570:REX65572 RNW65570:ROT65572 RXS65570:RYP65572 SHO65570:SIL65572 SRK65570:SSH65572 TBG65570:TCD65572 TLC65570:TLZ65572 TUY65570:TVV65572 UEU65570:UFR65572 UOQ65570:UPN65572 UYM65570:UZJ65572 VII65570:VJF65572 VSE65570:VTB65572 WCA65570:WCX65572 WLW65570:WMT65572 WVS65570:WWP65572 K131106:AH131108 JG131106:KD131108 TC131106:TZ131108 ACY131106:ADV131108 AMU131106:ANR131108 AWQ131106:AXN131108 BGM131106:BHJ131108 BQI131106:BRF131108 CAE131106:CBB131108 CKA131106:CKX131108 CTW131106:CUT131108 DDS131106:DEP131108 DNO131106:DOL131108 DXK131106:DYH131108 EHG131106:EID131108 ERC131106:ERZ131108 FAY131106:FBV131108 FKU131106:FLR131108 FUQ131106:FVN131108 GEM131106:GFJ131108 GOI131106:GPF131108 GYE131106:GZB131108 HIA131106:HIX131108 HRW131106:HST131108 IBS131106:ICP131108 ILO131106:IML131108 IVK131106:IWH131108 JFG131106:JGD131108 JPC131106:JPZ131108 JYY131106:JZV131108 KIU131106:KJR131108 KSQ131106:KTN131108 LCM131106:LDJ131108 LMI131106:LNF131108 LWE131106:LXB131108 MGA131106:MGX131108 MPW131106:MQT131108 MZS131106:NAP131108 NJO131106:NKL131108 NTK131106:NUH131108 ODG131106:OED131108 ONC131106:ONZ131108 OWY131106:OXV131108 PGU131106:PHR131108 PQQ131106:PRN131108 QAM131106:QBJ131108 QKI131106:QLF131108 QUE131106:QVB131108 REA131106:REX131108 RNW131106:ROT131108 RXS131106:RYP131108 SHO131106:SIL131108 SRK131106:SSH131108 TBG131106:TCD131108 TLC131106:TLZ131108 TUY131106:TVV131108 UEU131106:UFR131108 UOQ131106:UPN131108 UYM131106:UZJ131108 VII131106:VJF131108 VSE131106:VTB131108 WCA131106:WCX131108 WLW131106:WMT131108 WVS131106:WWP131108 K196642:AH196644 JG196642:KD196644 TC196642:TZ196644 ACY196642:ADV196644 AMU196642:ANR196644 AWQ196642:AXN196644 BGM196642:BHJ196644 BQI196642:BRF196644 CAE196642:CBB196644 CKA196642:CKX196644 CTW196642:CUT196644 DDS196642:DEP196644 DNO196642:DOL196644 DXK196642:DYH196644 EHG196642:EID196644 ERC196642:ERZ196644 FAY196642:FBV196644 FKU196642:FLR196644 FUQ196642:FVN196644 GEM196642:GFJ196644 GOI196642:GPF196644 GYE196642:GZB196644 HIA196642:HIX196644 HRW196642:HST196644 IBS196642:ICP196644 ILO196642:IML196644 IVK196642:IWH196644 JFG196642:JGD196644 JPC196642:JPZ196644 JYY196642:JZV196644 KIU196642:KJR196644 KSQ196642:KTN196644 LCM196642:LDJ196644 LMI196642:LNF196644 LWE196642:LXB196644 MGA196642:MGX196644 MPW196642:MQT196644 MZS196642:NAP196644 NJO196642:NKL196644 NTK196642:NUH196644 ODG196642:OED196644 ONC196642:ONZ196644 OWY196642:OXV196644 PGU196642:PHR196644 PQQ196642:PRN196644 QAM196642:QBJ196644 QKI196642:QLF196644 QUE196642:QVB196644 REA196642:REX196644 RNW196642:ROT196644 RXS196642:RYP196644 SHO196642:SIL196644 SRK196642:SSH196644 TBG196642:TCD196644 TLC196642:TLZ196644 TUY196642:TVV196644 UEU196642:UFR196644 UOQ196642:UPN196644 UYM196642:UZJ196644 VII196642:VJF196644 VSE196642:VTB196644 WCA196642:WCX196644 WLW196642:WMT196644 WVS196642:WWP196644 K262178:AH262180 JG262178:KD262180 TC262178:TZ262180 ACY262178:ADV262180 AMU262178:ANR262180 AWQ262178:AXN262180 BGM262178:BHJ262180 BQI262178:BRF262180 CAE262178:CBB262180 CKA262178:CKX262180 CTW262178:CUT262180 DDS262178:DEP262180 DNO262178:DOL262180 DXK262178:DYH262180 EHG262178:EID262180 ERC262178:ERZ262180 FAY262178:FBV262180 FKU262178:FLR262180 FUQ262178:FVN262180 GEM262178:GFJ262180 GOI262178:GPF262180 GYE262178:GZB262180 HIA262178:HIX262180 HRW262178:HST262180 IBS262178:ICP262180 ILO262178:IML262180 IVK262178:IWH262180 JFG262178:JGD262180 JPC262178:JPZ262180 JYY262178:JZV262180 KIU262178:KJR262180 KSQ262178:KTN262180 LCM262178:LDJ262180 LMI262178:LNF262180 LWE262178:LXB262180 MGA262178:MGX262180 MPW262178:MQT262180 MZS262178:NAP262180 NJO262178:NKL262180 NTK262178:NUH262180 ODG262178:OED262180 ONC262178:ONZ262180 OWY262178:OXV262180 PGU262178:PHR262180 PQQ262178:PRN262180 QAM262178:QBJ262180 QKI262178:QLF262180 QUE262178:QVB262180 REA262178:REX262180 RNW262178:ROT262180 RXS262178:RYP262180 SHO262178:SIL262180 SRK262178:SSH262180 TBG262178:TCD262180 TLC262178:TLZ262180 TUY262178:TVV262180 UEU262178:UFR262180 UOQ262178:UPN262180 UYM262178:UZJ262180 VII262178:VJF262180 VSE262178:VTB262180 WCA262178:WCX262180 WLW262178:WMT262180 WVS262178:WWP262180 K327714:AH327716 JG327714:KD327716 TC327714:TZ327716 ACY327714:ADV327716 AMU327714:ANR327716 AWQ327714:AXN327716 BGM327714:BHJ327716 BQI327714:BRF327716 CAE327714:CBB327716 CKA327714:CKX327716 CTW327714:CUT327716 DDS327714:DEP327716 DNO327714:DOL327716 DXK327714:DYH327716 EHG327714:EID327716 ERC327714:ERZ327716 FAY327714:FBV327716 FKU327714:FLR327716 FUQ327714:FVN327716 GEM327714:GFJ327716 GOI327714:GPF327716 GYE327714:GZB327716 HIA327714:HIX327716 HRW327714:HST327716 IBS327714:ICP327716 ILO327714:IML327716 IVK327714:IWH327716 JFG327714:JGD327716 JPC327714:JPZ327716 JYY327714:JZV327716 KIU327714:KJR327716 KSQ327714:KTN327716 LCM327714:LDJ327716 LMI327714:LNF327716 LWE327714:LXB327716 MGA327714:MGX327716 MPW327714:MQT327716 MZS327714:NAP327716 NJO327714:NKL327716 NTK327714:NUH327716 ODG327714:OED327716 ONC327714:ONZ327716 OWY327714:OXV327716 PGU327714:PHR327716 PQQ327714:PRN327716 QAM327714:QBJ327716 QKI327714:QLF327716 QUE327714:QVB327716 REA327714:REX327716 RNW327714:ROT327716 RXS327714:RYP327716 SHO327714:SIL327716 SRK327714:SSH327716 TBG327714:TCD327716 TLC327714:TLZ327716 TUY327714:TVV327716 UEU327714:UFR327716 UOQ327714:UPN327716 UYM327714:UZJ327716 VII327714:VJF327716 VSE327714:VTB327716 WCA327714:WCX327716 WLW327714:WMT327716 WVS327714:WWP327716 K393250:AH393252 JG393250:KD393252 TC393250:TZ393252 ACY393250:ADV393252 AMU393250:ANR393252 AWQ393250:AXN393252 BGM393250:BHJ393252 BQI393250:BRF393252 CAE393250:CBB393252 CKA393250:CKX393252 CTW393250:CUT393252 DDS393250:DEP393252 DNO393250:DOL393252 DXK393250:DYH393252 EHG393250:EID393252 ERC393250:ERZ393252 FAY393250:FBV393252 FKU393250:FLR393252 FUQ393250:FVN393252 GEM393250:GFJ393252 GOI393250:GPF393252 GYE393250:GZB393252 HIA393250:HIX393252 HRW393250:HST393252 IBS393250:ICP393252 ILO393250:IML393252 IVK393250:IWH393252 JFG393250:JGD393252 JPC393250:JPZ393252 JYY393250:JZV393252 KIU393250:KJR393252 KSQ393250:KTN393252 LCM393250:LDJ393252 LMI393250:LNF393252 LWE393250:LXB393252 MGA393250:MGX393252 MPW393250:MQT393252 MZS393250:NAP393252 NJO393250:NKL393252 NTK393250:NUH393252 ODG393250:OED393252 ONC393250:ONZ393252 OWY393250:OXV393252 PGU393250:PHR393252 PQQ393250:PRN393252 QAM393250:QBJ393252 QKI393250:QLF393252 QUE393250:QVB393252 REA393250:REX393252 RNW393250:ROT393252 RXS393250:RYP393252 SHO393250:SIL393252 SRK393250:SSH393252 TBG393250:TCD393252 TLC393250:TLZ393252 TUY393250:TVV393252 UEU393250:UFR393252 UOQ393250:UPN393252 UYM393250:UZJ393252 VII393250:VJF393252 VSE393250:VTB393252 WCA393250:WCX393252 WLW393250:WMT393252 WVS393250:WWP393252 K458786:AH458788 JG458786:KD458788 TC458786:TZ458788 ACY458786:ADV458788 AMU458786:ANR458788 AWQ458786:AXN458788 BGM458786:BHJ458788 BQI458786:BRF458788 CAE458786:CBB458788 CKA458786:CKX458788 CTW458786:CUT458788 DDS458786:DEP458788 DNO458786:DOL458788 DXK458786:DYH458788 EHG458786:EID458788 ERC458786:ERZ458788 FAY458786:FBV458788 FKU458786:FLR458788 FUQ458786:FVN458788 GEM458786:GFJ458788 GOI458786:GPF458788 GYE458786:GZB458788 HIA458786:HIX458788 HRW458786:HST458788 IBS458786:ICP458788 ILO458786:IML458788 IVK458786:IWH458788 JFG458786:JGD458788 JPC458786:JPZ458788 JYY458786:JZV458788 KIU458786:KJR458788 KSQ458786:KTN458788 LCM458786:LDJ458788 LMI458786:LNF458788 LWE458786:LXB458788 MGA458786:MGX458788 MPW458786:MQT458788 MZS458786:NAP458788 NJO458786:NKL458788 NTK458786:NUH458788 ODG458786:OED458788 ONC458786:ONZ458788 OWY458786:OXV458788 PGU458786:PHR458788 PQQ458786:PRN458788 QAM458786:QBJ458788 QKI458786:QLF458788 QUE458786:QVB458788 REA458786:REX458788 RNW458786:ROT458788 RXS458786:RYP458788 SHO458786:SIL458788 SRK458786:SSH458788 TBG458786:TCD458788 TLC458786:TLZ458788 TUY458786:TVV458788 UEU458786:UFR458788 UOQ458786:UPN458788 UYM458786:UZJ458788 VII458786:VJF458788 VSE458786:VTB458788 WCA458786:WCX458788 WLW458786:WMT458788 WVS458786:WWP458788 K524322:AH524324 JG524322:KD524324 TC524322:TZ524324 ACY524322:ADV524324 AMU524322:ANR524324 AWQ524322:AXN524324 BGM524322:BHJ524324 BQI524322:BRF524324 CAE524322:CBB524324 CKA524322:CKX524324 CTW524322:CUT524324 DDS524322:DEP524324 DNO524322:DOL524324 DXK524322:DYH524324 EHG524322:EID524324 ERC524322:ERZ524324 FAY524322:FBV524324 FKU524322:FLR524324 FUQ524322:FVN524324 GEM524322:GFJ524324 GOI524322:GPF524324 GYE524322:GZB524324 HIA524322:HIX524324 HRW524322:HST524324 IBS524322:ICP524324 ILO524322:IML524324 IVK524322:IWH524324 JFG524322:JGD524324 JPC524322:JPZ524324 JYY524322:JZV524324 KIU524322:KJR524324 KSQ524322:KTN524324 LCM524322:LDJ524324 LMI524322:LNF524324 LWE524322:LXB524324 MGA524322:MGX524324 MPW524322:MQT524324 MZS524322:NAP524324 NJO524322:NKL524324 NTK524322:NUH524324 ODG524322:OED524324 ONC524322:ONZ524324 OWY524322:OXV524324 PGU524322:PHR524324 PQQ524322:PRN524324 QAM524322:QBJ524324 QKI524322:QLF524324 QUE524322:QVB524324 REA524322:REX524324 RNW524322:ROT524324 RXS524322:RYP524324 SHO524322:SIL524324 SRK524322:SSH524324 TBG524322:TCD524324 TLC524322:TLZ524324 TUY524322:TVV524324 UEU524322:UFR524324 UOQ524322:UPN524324 UYM524322:UZJ524324 VII524322:VJF524324 VSE524322:VTB524324 WCA524322:WCX524324 WLW524322:WMT524324 WVS524322:WWP524324 K589858:AH589860 JG589858:KD589860 TC589858:TZ589860 ACY589858:ADV589860 AMU589858:ANR589860 AWQ589858:AXN589860 BGM589858:BHJ589860 BQI589858:BRF589860 CAE589858:CBB589860 CKA589858:CKX589860 CTW589858:CUT589860 DDS589858:DEP589860 DNO589858:DOL589860 DXK589858:DYH589860 EHG589858:EID589860 ERC589858:ERZ589860 FAY589858:FBV589860 FKU589858:FLR589860 FUQ589858:FVN589860 GEM589858:GFJ589860 GOI589858:GPF589860 GYE589858:GZB589860 HIA589858:HIX589860 HRW589858:HST589860 IBS589858:ICP589860 ILO589858:IML589860 IVK589858:IWH589860 JFG589858:JGD589860 JPC589858:JPZ589860 JYY589858:JZV589860 KIU589858:KJR589860 KSQ589858:KTN589860 LCM589858:LDJ589860 LMI589858:LNF589860 LWE589858:LXB589860 MGA589858:MGX589860 MPW589858:MQT589860 MZS589858:NAP589860 NJO589858:NKL589860 NTK589858:NUH589860 ODG589858:OED589860 ONC589858:ONZ589860 OWY589858:OXV589860 PGU589858:PHR589860 PQQ589858:PRN589860 QAM589858:QBJ589860 QKI589858:QLF589860 QUE589858:QVB589860 REA589858:REX589860 RNW589858:ROT589860 RXS589858:RYP589860 SHO589858:SIL589860 SRK589858:SSH589860 TBG589858:TCD589860 TLC589858:TLZ589860 TUY589858:TVV589860 UEU589858:UFR589860 UOQ589858:UPN589860 UYM589858:UZJ589860 VII589858:VJF589860 VSE589858:VTB589860 WCA589858:WCX589860 WLW589858:WMT589860 WVS589858:WWP589860 K655394:AH655396 JG655394:KD655396 TC655394:TZ655396 ACY655394:ADV655396 AMU655394:ANR655396 AWQ655394:AXN655396 BGM655394:BHJ655396 BQI655394:BRF655396 CAE655394:CBB655396 CKA655394:CKX655396 CTW655394:CUT655396 DDS655394:DEP655396 DNO655394:DOL655396 DXK655394:DYH655396 EHG655394:EID655396 ERC655394:ERZ655396 FAY655394:FBV655396 FKU655394:FLR655396 FUQ655394:FVN655396 GEM655394:GFJ655396 GOI655394:GPF655396 GYE655394:GZB655396 HIA655394:HIX655396 HRW655394:HST655396 IBS655394:ICP655396 ILO655394:IML655396 IVK655394:IWH655396 JFG655394:JGD655396 JPC655394:JPZ655396 JYY655394:JZV655396 KIU655394:KJR655396 KSQ655394:KTN655396 LCM655394:LDJ655396 LMI655394:LNF655396 LWE655394:LXB655396 MGA655394:MGX655396 MPW655394:MQT655396 MZS655394:NAP655396 NJO655394:NKL655396 NTK655394:NUH655396 ODG655394:OED655396 ONC655394:ONZ655396 OWY655394:OXV655396 PGU655394:PHR655396 PQQ655394:PRN655396 QAM655394:QBJ655396 QKI655394:QLF655396 QUE655394:QVB655396 REA655394:REX655396 RNW655394:ROT655396 RXS655394:RYP655396 SHO655394:SIL655396 SRK655394:SSH655396 TBG655394:TCD655396 TLC655394:TLZ655396 TUY655394:TVV655396 UEU655394:UFR655396 UOQ655394:UPN655396 UYM655394:UZJ655396 VII655394:VJF655396 VSE655394:VTB655396 WCA655394:WCX655396 WLW655394:WMT655396 WVS655394:WWP655396 K720930:AH720932 JG720930:KD720932 TC720930:TZ720932 ACY720930:ADV720932 AMU720930:ANR720932 AWQ720930:AXN720932 BGM720930:BHJ720932 BQI720930:BRF720932 CAE720930:CBB720932 CKA720930:CKX720932 CTW720930:CUT720932 DDS720930:DEP720932 DNO720930:DOL720932 DXK720930:DYH720932 EHG720930:EID720932 ERC720930:ERZ720932 FAY720930:FBV720932 FKU720930:FLR720932 FUQ720930:FVN720932 GEM720930:GFJ720932 GOI720930:GPF720932 GYE720930:GZB720932 HIA720930:HIX720932 HRW720930:HST720932 IBS720930:ICP720932 ILO720930:IML720932 IVK720930:IWH720932 JFG720930:JGD720932 JPC720930:JPZ720932 JYY720930:JZV720932 KIU720930:KJR720932 KSQ720930:KTN720932 LCM720930:LDJ720932 LMI720930:LNF720932 LWE720930:LXB720932 MGA720930:MGX720932 MPW720930:MQT720932 MZS720930:NAP720932 NJO720930:NKL720932 NTK720930:NUH720932 ODG720930:OED720932 ONC720930:ONZ720932 OWY720930:OXV720932 PGU720930:PHR720932 PQQ720930:PRN720932 QAM720930:QBJ720932 QKI720930:QLF720932 QUE720930:QVB720932 REA720930:REX720932 RNW720930:ROT720932 RXS720930:RYP720932 SHO720930:SIL720932 SRK720930:SSH720932 TBG720930:TCD720932 TLC720930:TLZ720932 TUY720930:TVV720932 UEU720930:UFR720932 UOQ720930:UPN720932 UYM720930:UZJ720932 VII720930:VJF720932 VSE720930:VTB720932 WCA720930:WCX720932 WLW720930:WMT720932 WVS720930:WWP720932 K786466:AH786468 JG786466:KD786468 TC786466:TZ786468 ACY786466:ADV786468 AMU786466:ANR786468 AWQ786466:AXN786468 BGM786466:BHJ786468 BQI786466:BRF786468 CAE786466:CBB786468 CKA786466:CKX786468 CTW786466:CUT786468 DDS786466:DEP786468 DNO786466:DOL786468 DXK786466:DYH786468 EHG786466:EID786468 ERC786466:ERZ786468 FAY786466:FBV786468 FKU786466:FLR786468 FUQ786466:FVN786468 GEM786466:GFJ786468 GOI786466:GPF786468 GYE786466:GZB786468 HIA786466:HIX786468 HRW786466:HST786468 IBS786466:ICP786468 ILO786466:IML786468 IVK786466:IWH786468 JFG786466:JGD786468 JPC786466:JPZ786468 JYY786466:JZV786468 KIU786466:KJR786468 KSQ786466:KTN786468 LCM786466:LDJ786468 LMI786466:LNF786468 LWE786466:LXB786468 MGA786466:MGX786468 MPW786466:MQT786468 MZS786466:NAP786468 NJO786466:NKL786468 NTK786466:NUH786468 ODG786466:OED786468 ONC786466:ONZ786468 OWY786466:OXV786468 PGU786466:PHR786468 PQQ786466:PRN786468 QAM786466:QBJ786468 QKI786466:QLF786468 QUE786466:QVB786468 REA786466:REX786468 RNW786466:ROT786468 RXS786466:RYP786468 SHO786466:SIL786468 SRK786466:SSH786468 TBG786466:TCD786468 TLC786466:TLZ786468 TUY786466:TVV786468 UEU786466:UFR786468 UOQ786466:UPN786468 UYM786466:UZJ786468 VII786466:VJF786468 VSE786466:VTB786468 WCA786466:WCX786468 WLW786466:WMT786468 WVS786466:WWP786468 K852002:AH852004 JG852002:KD852004 TC852002:TZ852004 ACY852002:ADV852004 AMU852002:ANR852004 AWQ852002:AXN852004 BGM852002:BHJ852004 BQI852002:BRF852004 CAE852002:CBB852004 CKA852002:CKX852004 CTW852002:CUT852004 DDS852002:DEP852004 DNO852002:DOL852004 DXK852002:DYH852004 EHG852002:EID852004 ERC852002:ERZ852004 FAY852002:FBV852004 FKU852002:FLR852004 FUQ852002:FVN852004 GEM852002:GFJ852004 GOI852002:GPF852004 GYE852002:GZB852004 HIA852002:HIX852004 HRW852002:HST852004 IBS852002:ICP852004 ILO852002:IML852004 IVK852002:IWH852004 JFG852002:JGD852004 JPC852002:JPZ852004 JYY852002:JZV852004 KIU852002:KJR852004 KSQ852002:KTN852004 LCM852002:LDJ852004 LMI852002:LNF852004 LWE852002:LXB852004 MGA852002:MGX852004 MPW852002:MQT852004 MZS852002:NAP852004 NJO852002:NKL852004 NTK852002:NUH852004 ODG852002:OED852004 ONC852002:ONZ852004 OWY852002:OXV852004 PGU852002:PHR852004 PQQ852002:PRN852004 QAM852002:QBJ852004 QKI852002:QLF852004 QUE852002:QVB852004 REA852002:REX852004 RNW852002:ROT852004 RXS852002:RYP852004 SHO852002:SIL852004 SRK852002:SSH852004 TBG852002:TCD852004 TLC852002:TLZ852004 TUY852002:TVV852004 UEU852002:UFR852004 UOQ852002:UPN852004 UYM852002:UZJ852004 VII852002:VJF852004 VSE852002:VTB852004 WCA852002:WCX852004 WLW852002:WMT852004 WVS852002:WWP852004 K917538:AH917540 JG917538:KD917540 TC917538:TZ917540 ACY917538:ADV917540 AMU917538:ANR917540 AWQ917538:AXN917540 BGM917538:BHJ917540 BQI917538:BRF917540 CAE917538:CBB917540 CKA917538:CKX917540 CTW917538:CUT917540 DDS917538:DEP917540 DNO917538:DOL917540 DXK917538:DYH917540 EHG917538:EID917540 ERC917538:ERZ917540 FAY917538:FBV917540 FKU917538:FLR917540 FUQ917538:FVN917540 GEM917538:GFJ917540 GOI917538:GPF917540 GYE917538:GZB917540 HIA917538:HIX917540 HRW917538:HST917540 IBS917538:ICP917540 ILO917538:IML917540 IVK917538:IWH917540 JFG917538:JGD917540 JPC917538:JPZ917540 JYY917538:JZV917540 KIU917538:KJR917540 KSQ917538:KTN917540 LCM917538:LDJ917540 LMI917538:LNF917540 LWE917538:LXB917540 MGA917538:MGX917540 MPW917538:MQT917540 MZS917538:NAP917540 NJO917538:NKL917540 NTK917538:NUH917540 ODG917538:OED917540 ONC917538:ONZ917540 OWY917538:OXV917540 PGU917538:PHR917540 PQQ917538:PRN917540 QAM917538:QBJ917540 QKI917538:QLF917540 QUE917538:QVB917540 REA917538:REX917540 RNW917538:ROT917540 RXS917538:RYP917540 SHO917538:SIL917540 SRK917538:SSH917540 TBG917538:TCD917540 TLC917538:TLZ917540 TUY917538:TVV917540 UEU917538:UFR917540 UOQ917538:UPN917540 UYM917538:UZJ917540 VII917538:VJF917540 VSE917538:VTB917540 WCA917538:WCX917540 WLW917538:WMT917540 WVS917538:WWP917540 K983074:AH983076 JG983074:KD983076 TC983074:TZ983076 ACY983074:ADV983076 AMU983074:ANR983076 AWQ983074:AXN983076 BGM983074:BHJ983076 BQI983074:BRF983076 CAE983074:CBB983076 CKA983074:CKX983076 CTW983074:CUT983076 DDS983074:DEP983076 DNO983074:DOL983076 DXK983074:DYH983076 EHG983074:EID983076 ERC983074:ERZ983076 FAY983074:FBV983076 FKU983074:FLR983076 FUQ983074:FVN983076 GEM983074:GFJ983076 GOI983074:GPF983076 GYE983074:GZB983076 HIA983074:HIX983076 HRW983074:HST983076 IBS983074:ICP983076 ILO983074:IML983076 IVK983074:IWH983076 JFG983074:JGD983076 JPC983074:JPZ983076 JYY983074:JZV983076 KIU983074:KJR983076 KSQ983074:KTN983076 LCM983074:LDJ983076 LMI983074:LNF983076 LWE983074:LXB983076 MGA983074:MGX983076 MPW983074:MQT983076 MZS983074:NAP983076 NJO983074:NKL983076 NTK983074:NUH983076 ODG983074:OED983076 ONC983074:ONZ983076 OWY983074:OXV983076 PGU983074:PHR983076 PQQ983074:PRN983076 QAM983074:QBJ983076 QKI983074:QLF983076 QUE983074:QVB983076 REA983074:REX983076 RNW983074:ROT983076 RXS983074:RYP983076 SHO983074:SIL983076 SRK983074:SSH983076 TBG983074:TCD983076 TLC983074:TLZ983076 TUY983074:TVV983076 UEU983074:UFR983076 UOQ983074:UPN983076 UYM983074:UZJ983076 VII983074:VJF983076 VSE983074:VTB983076 WCA983074:WCX983076 WLW983074:WMT983076 WVS983074:WWP983076 K40:AH42 JG40:KD42 TC40:TZ42 ACY40:ADV42 AMU40:ANR42 AWQ40:AXN42 BGM40:BHJ42 BQI40:BRF42 CAE40:CBB42 CKA40:CKX42 CTW40:CUT42 DDS40:DEP42 DNO40:DOL42 DXK40:DYH42 EHG40:EID42 ERC40:ERZ42 FAY40:FBV42 FKU40:FLR42 FUQ40:FVN42 GEM40:GFJ42 GOI40:GPF42 GYE40:GZB42 HIA40:HIX42 HRW40:HST42 IBS40:ICP42 ILO40:IML42 IVK40:IWH42 JFG40:JGD42 JPC40:JPZ42 JYY40:JZV42 KIU40:KJR42 KSQ40:KTN42 LCM40:LDJ42 LMI40:LNF42 LWE40:LXB42 MGA40:MGX42 MPW40:MQT42 MZS40:NAP42 NJO40:NKL42 NTK40:NUH42 ODG40:OED42 ONC40:ONZ42 OWY40:OXV42 PGU40:PHR42 PQQ40:PRN42 QAM40:QBJ42 QKI40:QLF42 QUE40:QVB42 REA40:REX42 RNW40:ROT42 RXS40:RYP42 SHO40:SIL42 SRK40:SSH42 TBG40:TCD42 TLC40:TLZ42 TUY40:TVV42 UEU40:UFR42 UOQ40:UPN42 UYM40:UZJ42 VII40:VJF42 VSE40:VTB42 WCA40:WCX42 WLW40:WMT42 WVS40:WWP42 K65576:AH65578 JG65576:KD65578 TC65576:TZ65578 ACY65576:ADV65578 AMU65576:ANR65578 AWQ65576:AXN65578 BGM65576:BHJ65578 BQI65576:BRF65578 CAE65576:CBB65578 CKA65576:CKX65578 CTW65576:CUT65578 DDS65576:DEP65578 DNO65576:DOL65578 DXK65576:DYH65578 EHG65576:EID65578 ERC65576:ERZ65578 FAY65576:FBV65578 FKU65576:FLR65578 FUQ65576:FVN65578 GEM65576:GFJ65578 GOI65576:GPF65578 GYE65576:GZB65578 HIA65576:HIX65578 HRW65576:HST65578 IBS65576:ICP65578 ILO65576:IML65578 IVK65576:IWH65578 JFG65576:JGD65578 JPC65576:JPZ65578 JYY65576:JZV65578 KIU65576:KJR65578 KSQ65576:KTN65578 LCM65576:LDJ65578 LMI65576:LNF65578 LWE65576:LXB65578 MGA65576:MGX65578 MPW65576:MQT65578 MZS65576:NAP65578 NJO65576:NKL65578 NTK65576:NUH65578 ODG65576:OED65578 ONC65576:ONZ65578 OWY65576:OXV65578 PGU65576:PHR65578 PQQ65576:PRN65578 QAM65576:QBJ65578 QKI65576:QLF65578 QUE65576:QVB65578 REA65576:REX65578 RNW65576:ROT65578 RXS65576:RYP65578 SHO65576:SIL65578 SRK65576:SSH65578 TBG65576:TCD65578 TLC65576:TLZ65578 TUY65576:TVV65578 UEU65576:UFR65578 UOQ65576:UPN65578 UYM65576:UZJ65578 VII65576:VJF65578 VSE65576:VTB65578 WCA65576:WCX65578 WLW65576:WMT65578 WVS65576:WWP65578 K131112:AH131114 JG131112:KD131114 TC131112:TZ131114 ACY131112:ADV131114 AMU131112:ANR131114 AWQ131112:AXN131114 BGM131112:BHJ131114 BQI131112:BRF131114 CAE131112:CBB131114 CKA131112:CKX131114 CTW131112:CUT131114 DDS131112:DEP131114 DNO131112:DOL131114 DXK131112:DYH131114 EHG131112:EID131114 ERC131112:ERZ131114 FAY131112:FBV131114 FKU131112:FLR131114 FUQ131112:FVN131114 GEM131112:GFJ131114 GOI131112:GPF131114 GYE131112:GZB131114 HIA131112:HIX131114 HRW131112:HST131114 IBS131112:ICP131114 ILO131112:IML131114 IVK131112:IWH131114 JFG131112:JGD131114 JPC131112:JPZ131114 JYY131112:JZV131114 KIU131112:KJR131114 KSQ131112:KTN131114 LCM131112:LDJ131114 LMI131112:LNF131114 LWE131112:LXB131114 MGA131112:MGX131114 MPW131112:MQT131114 MZS131112:NAP131114 NJO131112:NKL131114 NTK131112:NUH131114 ODG131112:OED131114 ONC131112:ONZ131114 OWY131112:OXV131114 PGU131112:PHR131114 PQQ131112:PRN131114 QAM131112:QBJ131114 QKI131112:QLF131114 QUE131112:QVB131114 REA131112:REX131114 RNW131112:ROT131114 RXS131112:RYP131114 SHO131112:SIL131114 SRK131112:SSH131114 TBG131112:TCD131114 TLC131112:TLZ131114 TUY131112:TVV131114 UEU131112:UFR131114 UOQ131112:UPN131114 UYM131112:UZJ131114 VII131112:VJF131114 VSE131112:VTB131114 WCA131112:WCX131114 WLW131112:WMT131114 WVS131112:WWP131114 K196648:AH196650 JG196648:KD196650 TC196648:TZ196650 ACY196648:ADV196650 AMU196648:ANR196650 AWQ196648:AXN196650 BGM196648:BHJ196650 BQI196648:BRF196650 CAE196648:CBB196650 CKA196648:CKX196650 CTW196648:CUT196650 DDS196648:DEP196650 DNO196648:DOL196650 DXK196648:DYH196650 EHG196648:EID196650 ERC196648:ERZ196650 FAY196648:FBV196650 FKU196648:FLR196650 FUQ196648:FVN196650 GEM196648:GFJ196650 GOI196648:GPF196650 GYE196648:GZB196650 HIA196648:HIX196650 HRW196648:HST196650 IBS196648:ICP196650 ILO196648:IML196650 IVK196648:IWH196650 JFG196648:JGD196650 JPC196648:JPZ196650 JYY196648:JZV196650 KIU196648:KJR196650 KSQ196648:KTN196650 LCM196648:LDJ196650 LMI196648:LNF196650 LWE196648:LXB196650 MGA196648:MGX196650 MPW196648:MQT196650 MZS196648:NAP196650 NJO196648:NKL196650 NTK196648:NUH196650 ODG196648:OED196650 ONC196648:ONZ196650 OWY196648:OXV196650 PGU196648:PHR196650 PQQ196648:PRN196650 QAM196648:QBJ196650 QKI196648:QLF196650 QUE196648:QVB196650 REA196648:REX196650 RNW196648:ROT196650 RXS196648:RYP196650 SHO196648:SIL196650 SRK196648:SSH196650 TBG196648:TCD196650 TLC196648:TLZ196650 TUY196648:TVV196650 UEU196648:UFR196650 UOQ196648:UPN196650 UYM196648:UZJ196650 VII196648:VJF196650 VSE196648:VTB196650 WCA196648:WCX196650 WLW196648:WMT196650 WVS196648:WWP196650 K262184:AH262186 JG262184:KD262186 TC262184:TZ262186 ACY262184:ADV262186 AMU262184:ANR262186 AWQ262184:AXN262186 BGM262184:BHJ262186 BQI262184:BRF262186 CAE262184:CBB262186 CKA262184:CKX262186 CTW262184:CUT262186 DDS262184:DEP262186 DNO262184:DOL262186 DXK262184:DYH262186 EHG262184:EID262186 ERC262184:ERZ262186 FAY262184:FBV262186 FKU262184:FLR262186 FUQ262184:FVN262186 GEM262184:GFJ262186 GOI262184:GPF262186 GYE262184:GZB262186 HIA262184:HIX262186 HRW262184:HST262186 IBS262184:ICP262186 ILO262184:IML262186 IVK262184:IWH262186 JFG262184:JGD262186 JPC262184:JPZ262186 JYY262184:JZV262186 KIU262184:KJR262186 KSQ262184:KTN262186 LCM262184:LDJ262186 LMI262184:LNF262186 LWE262184:LXB262186 MGA262184:MGX262186 MPW262184:MQT262186 MZS262184:NAP262186 NJO262184:NKL262186 NTK262184:NUH262186 ODG262184:OED262186 ONC262184:ONZ262186 OWY262184:OXV262186 PGU262184:PHR262186 PQQ262184:PRN262186 QAM262184:QBJ262186 QKI262184:QLF262186 QUE262184:QVB262186 REA262184:REX262186 RNW262184:ROT262186 RXS262184:RYP262186 SHO262184:SIL262186 SRK262184:SSH262186 TBG262184:TCD262186 TLC262184:TLZ262186 TUY262184:TVV262186 UEU262184:UFR262186 UOQ262184:UPN262186 UYM262184:UZJ262186 VII262184:VJF262186 VSE262184:VTB262186 WCA262184:WCX262186 WLW262184:WMT262186 WVS262184:WWP262186 K327720:AH327722 JG327720:KD327722 TC327720:TZ327722 ACY327720:ADV327722 AMU327720:ANR327722 AWQ327720:AXN327722 BGM327720:BHJ327722 BQI327720:BRF327722 CAE327720:CBB327722 CKA327720:CKX327722 CTW327720:CUT327722 DDS327720:DEP327722 DNO327720:DOL327722 DXK327720:DYH327722 EHG327720:EID327722 ERC327720:ERZ327722 FAY327720:FBV327722 FKU327720:FLR327722 FUQ327720:FVN327722 GEM327720:GFJ327722 GOI327720:GPF327722 GYE327720:GZB327722 HIA327720:HIX327722 HRW327720:HST327722 IBS327720:ICP327722 ILO327720:IML327722 IVK327720:IWH327722 JFG327720:JGD327722 JPC327720:JPZ327722 JYY327720:JZV327722 KIU327720:KJR327722 KSQ327720:KTN327722 LCM327720:LDJ327722 LMI327720:LNF327722 LWE327720:LXB327722 MGA327720:MGX327722 MPW327720:MQT327722 MZS327720:NAP327722 NJO327720:NKL327722 NTK327720:NUH327722 ODG327720:OED327722 ONC327720:ONZ327722 OWY327720:OXV327722 PGU327720:PHR327722 PQQ327720:PRN327722 QAM327720:QBJ327722 QKI327720:QLF327722 QUE327720:QVB327722 REA327720:REX327722 RNW327720:ROT327722 RXS327720:RYP327722 SHO327720:SIL327722 SRK327720:SSH327722 TBG327720:TCD327722 TLC327720:TLZ327722 TUY327720:TVV327722 UEU327720:UFR327722 UOQ327720:UPN327722 UYM327720:UZJ327722 VII327720:VJF327722 VSE327720:VTB327722 WCA327720:WCX327722 WLW327720:WMT327722 WVS327720:WWP327722 K393256:AH393258 JG393256:KD393258 TC393256:TZ393258 ACY393256:ADV393258 AMU393256:ANR393258 AWQ393256:AXN393258 BGM393256:BHJ393258 BQI393256:BRF393258 CAE393256:CBB393258 CKA393256:CKX393258 CTW393256:CUT393258 DDS393256:DEP393258 DNO393256:DOL393258 DXK393256:DYH393258 EHG393256:EID393258 ERC393256:ERZ393258 FAY393256:FBV393258 FKU393256:FLR393258 FUQ393256:FVN393258 GEM393256:GFJ393258 GOI393256:GPF393258 GYE393256:GZB393258 HIA393256:HIX393258 HRW393256:HST393258 IBS393256:ICP393258 ILO393256:IML393258 IVK393256:IWH393258 JFG393256:JGD393258 JPC393256:JPZ393258 JYY393256:JZV393258 KIU393256:KJR393258 KSQ393256:KTN393258 LCM393256:LDJ393258 LMI393256:LNF393258 LWE393256:LXB393258 MGA393256:MGX393258 MPW393256:MQT393258 MZS393256:NAP393258 NJO393256:NKL393258 NTK393256:NUH393258 ODG393256:OED393258 ONC393256:ONZ393258 OWY393256:OXV393258 PGU393256:PHR393258 PQQ393256:PRN393258 QAM393256:QBJ393258 QKI393256:QLF393258 QUE393256:QVB393258 REA393256:REX393258 RNW393256:ROT393258 RXS393256:RYP393258 SHO393256:SIL393258 SRK393256:SSH393258 TBG393256:TCD393258 TLC393256:TLZ393258 TUY393256:TVV393258 UEU393256:UFR393258 UOQ393256:UPN393258 UYM393256:UZJ393258 VII393256:VJF393258 VSE393256:VTB393258 WCA393256:WCX393258 WLW393256:WMT393258 WVS393256:WWP393258 K458792:AH458794 JG458792:KD458794 TC458792:TZ458794 ACY458792:ADV458794 AMU458792:ANR458794 AWQ458792:AXN458794 BGM458792:BHJ458794 BQI458792:BRF458794 CAE458792:CBB458794 CKA458792:CKX458794 CTW458792:CUT458794 DDS458792:DEP458794 DNO458792:DOL458794 DXK458792:DYH458794 EHG458792:EID458794 ERC458792:ERZ458794 FAY458792:FBV458794 FKU458792:FLR458794 FUQ458792:FVN458794 GEM458792:GFJ458794 GOI458792:GPF458794 GYE458792:GZB458794 HIA458792:HIX458794 HRW458792:HST458794 IBS458792:ICP458794 ILO458792:IML458794 IVK458792:IWH458794 JFG458792:JGD458794 JPC458792:JPZ458794 JYY458792:JZV458794 KIU458792:KJR458794 KSQ458792:KTN458794 LCM458792:LDJ458794 LMI458792:LNF458794 LWE458792:LXB458794 MGA458792:MGX458794 MPW458792:MQT458794 MZS458792:NAP458794 NJO458792:NKL458794 NTK458792:NUH458794 ODG458792:OED458794 ONC458792:ONZ458794 OWY458792:OXV458794 PGU458792:PHR458794 PQQ458792:PRN458794 QAM458792:QBJ458794 QKI458792:QLF458794 QUE458792:QVB458794 REA458792:REX458794 RNW458792:ROT458794 RXS458792:RYP458794 SHO458792:SIL458794 SRK458792:SSH458794 TBG458792:TCD458794 TLC458792:TLZ458794 TUY458792:TVV458794 UEU458792:UFR458794 UOQ458792:UPN458794 UYM458792:UZJ458794 VII458792:VJF458794 VSE458792:VTB458794 WCA458792:WCX458794 WLW458792:WMT458794 WVS458792:WWP458794 K524328:AH524330 JG524328:KD524330 TC524328:TZ524330 ACY524328:ADV524330 AMU524328:ANR524330 AWQ524328:AXN524330 BGM524328:BHJ524330 BQI524328:BRF524330 CAE524328:CBB524330 CKA524328:CKX524330 CTW524328:CUT524330 DDS524328:DEP524330 DNO524328:DOL524330 DXK524328:DYH524330 EHG524328:EID524330 ERC524328:ERZ524330 FAY524328:FBV524330 FKU524328:FLR524330 FUQ524328:FVN524330 GEM524328:GFJ524330 GOI524328:GPF524330 GYE524328:GZB524330 HIA524328:HIX524330 HRW524328:HST524330 IBS524328:ICP524330 ILO524328:IML524330 IVK524328:IWH524330 JFG524328:JGD524330 JPC524328:JPZ524330 JYY524328:JZV524330 KIU524328:KJR524330 KSQ524328:KTN524330 LCM524328:LDJ524330 LMI524328:LNF524330 LWE524328:LXB524330 MGA524328:MGX524330 MPW524328:MQT524330 MZS524328:NAP524330 NJO524328:NKL524330 NTK524328:NUH524330 ODG524328:OED524330 ONC524328:ONZ524330 OWY524328:OXV524330 PGU524328:PHR524330 PQQ524328:PRN524330 QAM524328:QBJ524330 QKI524328:QLF524330 QUE524328:QVB524330 REA524328:REX524330 RNW524328:ROT524330 RXS524328:RYP524330 SHO524328:SIL524330 SRK524328:SSH524330 TBG524328:TCD524330 TLC524328:TLZ524330 TUY524328:TVV524330 UEU524328:UFR524330 UOQ524328:UPN524330 UYM524328:UZJ524330 VII524328:VJF524330 VSE524328:VTB524330 WCA524328:WCX524330 WLW524328:WMT524330 WVS524328:WWP524330 K589864:AH589866 JG589864:KD589866 TC589864:TZ589866 ACY589864:ADV589866 AMU589864:ANR589866 AWQ589864:AXN589866 BGM589864:BHJ589866 BQI589864:BRF589866 CAE589864:CBB589866 CKA589864:CKX589866 CTW589864:CUT589866 DDS589864:DEP589866 DNO589864:DOL589866 DXK589864:DYH589866 EHG589864:EID589866 ERC589864:ERZ589866 FAY589864:FBV589866 FKU589864:FLR589866 FUQ589864:FVN589866 GEM589864:GFJ589866 GOI589864:GPF589866 GYE589864:GZB589866 HIA589864:HIX589866 HRW589864:HST589866 IBS589864:ICP589866 ILO589864:IML589866 IVK589864:IWH589866 JFG589864:JGD589866 JPC589864:JPZ589866 JYY589864:JZV589866 KIU589864:KJR589866 KSQ589864:KTN589866 LCM589864:LDJ589866 LMI589864:LNF589866 LWE589864:LXB589866 MGA589864:MGX589866 MPW589864:MQT589866 MZS589864:NAP589866 NJO589864:NKL589866 NTK589864:NUH589866 ODG589864:OED589866 ONC589864:ONZ589866 OWY589864:OXV589866 PGU589864:PHR589866 PQQ589864:PRN589866 QAM589864:QBJ589866 QKI589864:QLF589866 QUE589864:QVB589866 REA589864:REX589866 RNW589864:ROT589866 RXS589864:RYP589866 SHO589864:SIL589866 SRK589864:SSH589866 TBG589864:TCD589866 TLC589864:TLZ589866 TUY589864:TVV589866 UEU589864:UFR589866 UOQ589864:UPN589866 UYM589864:UZJ589866 VII589864:VJF589866 VSE589864:VTB589866 WCA589864:WCX589866 WLW589864:WMT589866 WVS589864:WWP589866 K655400:AH655402 JG655400:KD655402 TC655400:TZ655402 ACY655400:ADV655402 AMU655400:ANR655402 AWQ655400:AXN655402 BGM655400:BHJ655402 BQI655400:BRF655402 CAE655400:CBB655402 CKA655400:CKX655402 CTW655400:CUT655402 DDS655400:DEP655402 DNO655400:DOL655402 DXK655400:DYH655402 EHG655400:EID655402 ERC655400:ERZ655402 FAY655400:FBV655402 FKU655400:FLR655402 FUQ655400:FVN655402 GEM655400:GFJ655402 GOI655400:GPF655402 GYE655400:GZB655402 HIA655400:HIX655402 HRW655400:HST655402 IBS655400:ICP655402 ILO655400:IML655402 IVK655400:IWH655402 JFG655400:JGD655402 JPC655400:JPZ655402 JYY655400:JZV655402 KIU655400:KJR655402 KSQ655400:KTN655402 LCM655400:LDJ655402 LMI655400:LNF655402 LWE655400:LXB655402 MGA655400:MGX655402 MPW655400:MQT655402 MZS655400:NAP655402 NJO655400:NKL655402 NTK655400:NUH655402 ODG655400:OED655402 ONC655400:ONZ655402 OWY655400:OXV655402 PGU655400:PHR655402 PQQ655400:PRN655402 QAM655400:QBJ655402 QKI655400:QLF655402 QUE655400:QVB655402 REA655400:REX655402 RNW655400:ROT655402 RXS655400:RYP655402 SHO655400:SIL655402 SRK655400:SSH655402 TBG655400:TCD655402 TLC655400:TLZ655402 TUY655400:TVV655402 UEU655400:UFR655402 UOQ655400:UPN655402 UYM655400:UZJ655402 VII655400:VJF655402 VSE655400:VTB655402 WCA655400:WCX655402 WLW655400:WMT655402 WVS655400:WWP655402 K720936:AH720938 JG720936:KD720938 TC720936:TZ720938 ACY720936:ADV720938 AMU720936:ANR720938 AWQ720936:AXN720938 BGM720936:BHJ720938 BQI720936:BRF720938 CAE720936:CBB720938 CKA720936:CKX720938 CTW720936:CUT720938 DDS720936:DEP720938 DNO720936:DOL720938 DXK720936:DYH720938 EHG720936:EID720938 ERC720936:ERZ720938 FAY720936:FBV720938 FKU720936:FLR720938 FUQ720936:FVN720938 GEM720936:GFJ720938 GOI720936:GPF720938 GYE720936:GZB720938 HIA720936:HIX720938 HRW720936:HST720938 IBS720936:ICP720938 ILO720936:IML720938 IVK720936:IWH720938 JFG720936:JGD720938 JPC720936:JPZ720938 JYY720936:JZV720938 KIU720936:KJR720938 KSQ720936:KTN720938 LCM720936:LDJ720938 LMI720936:LNF720938 LWE720936:LXB720938 MGA720936:MGX720938 MPW720936:MQT720938 MZS720936:NAP720938 NJO720936:NKL720938 NTK720936:NUH720938 ODG720936:OED720938 ONC720936:ONZ720938 OWY720936:OXV720938 PGU720936:PHR720938 PQQ720936:PRN720938 QAM720936:QBJ720938 QKI720936:QLF720938 QUE720936:QVB720938 REA720936:REX720938 RNW720936:ROT720938 RXS720936:RYP720938 SHO720936:SIL720938 SRK720936:SSH720938 TBG720936:TCD720938 TLC720936:TLZ720938 TUY720936:TVV720938 UEU720936:UFR720938 UOQ720936:UPN720938 UYM720936:UZJ720938 VII720936:VJF720938 VSE720936:VTB720938 WCA720936:WCX720938 WLW720936:WMT720938 WVS720936:WWP720938 K786472:AH786474 JG786472:KD786474 TC786472:TZ786474 ACY786472:ADV786474 AMU786472:ANR786474 AWQ786472:AXN786474 BGM786472:BHJ786474 BQI786472:BRF786474 CAE786472:CBB786474 CKA786472:CKX786474 CTW786472:CUT786474 DDS786472:DEP786474 DNO786472:DOL786474 DXK786472:DYH786474 EHG786472:EID786474 ERC786472:ERZ786474 FAY786472:FBV786474 FKU786472:FLR786474 FUQ786472:FVN786474 GEM786472:GFJ786474 GOI786472:GPF786474 GYE786472:GZB786474 HIA786472:HIX786474 HRW786472:HST786474 IBS786472:ICP786474 ILO786472:IML786474 IVK786472:IWH786474 JFG786472:JGD786474 JPC786472:JPZ786474 JYY786472:JZV786474 KIU786472:KJR786474 KSQ786472:KTN786474 LCM786472:LDJ786474 LMI786472:LNF786474 LWE786472:LXB786474 MGA786472:MGX786474 MPW786472:MQT786474 MZS786472:NAP786474 NJO786472:NKL786474 NTK786472:NUH786474 ODG786472:OED786474 ONC786472:ONZ786474 OWY786472:OXV786474 PGU786472:PHR786474 PQQ786472:PRN786474 QAM786472:QBJ786474 QKI786472:QLF786474 QUE786472:QVB786474 REA786472:REX786474 RNW786472:ROT786474 RXS786472:RYP786474 SHO786472:SIL786474 SRK786472:SSH786474 TBG786472:TCD786474 TLC786472:TLZ786474 TUY786472:TVV786474 UEU786472:UFR786474 UOQ786472:UPN786474 UYM786472:UZJ786474 VII786472:VJF786474 VSE786472:VTB786474 WCA786472:WCX786474 WLW786472:WMT786474 WVS786472:WWP786474 K852008:AH852010 JG852008:KD852010 TC852008:TZ852010 ACY852008:ADV852010 AMU852008:ANR852010 AWQ852008:AXN852010 BGM852008:BHJ852010 BQI852008:BRF852010 CAE852008:CBB852010 CKA852008:CKX852010 CTW852008:CUT852010 DDS852008:DEP852010 DNO852008:DOL852010 DXK852008:DYH852010 EHG852008:EID852010 ERC852008:ERZ852010 FAY852008:FBV852010 FKU852008:FLR852010 FUQ852008:FVN852010 GEM852008:GFJ852010 GOI852008:GPF852010 GYE852008:GZB852010 HIA852008:HIX852010 HRW852008:HST852010 IBS852008:ICP852010 ILO852008:IML852010 IVK852008:IWH852010 JFG852008:JGD852010 JPC852008:JPZ852010 JYY852008:JZV852010 KIU852008:KJR852010 KSQ852008:KTN852010 LCM852008:LDJ852010 LMI852008:LNF852010 LWE852008:LXB852010 MGA852008:MGX852010 MPW852008:MQT852010 MZS852008:NAP852010 NJO852008:NKL852010 NTK852008:NUH852010 ODG852008:OED852010 ONC852008:ONZ852010 OWY852008:OXV852010 PGU852008:PHR852010 PQQ852008:PRN852010 QAM852008:QBJ852010 QKI852008:QLF852010 QUE852008:QVB852010 REA852008:REX852010 RNW852008:ROT852010 RXS852008:RYP852010 SHO852008:SIL852010 SRK852008:SSH852010 TBG852008:TCD852010 TLC852008:TLZ852010 TUY852008:TVV852010 UEU852008:UFR852010 UOQ852008:UPN852010 UYM852008:UZJ852010 VII852008:VJF852010 VSE852008:VTB852010 WCA852008:WCX852010 WLW852008:WMT852010 WVS852008:WWP852010 K917544:AH917546 JG917544:KD917546 TC917544:TZ917546 ACY917544:ADV917546 AMU917544:ANR917546 AWQ917544:AXN917546 BGM917544:BHJ917546 BQI917544:BRF917546 CAE917544:CBB917546 CKA917544:CKX917546 CTW917544:CUT917546 DDS917544:DEP917546 DNO917544:DOL917546 DXK917544:DYH917546 EHG917544:EID917546 ERC917544:ERZ917546 FAY917544:FBV917546 FKU917544:FLR917546 FUQ917544:FVN917546 GEM917544:GFJ917546 GOI917544:GPF917546 GYE917544:GZB917546 HIA917544:HIX917546 HRW917544:HST917546 IBS917544:ICP917546 ILO917544:IML917546 IVK917544:IWH917546 JFG917544:JGD917546 JPC917544:JPZ917546 JYY917544:JZV917546 KIU917544:KJR917546 KSQ917544:KTN917546 LCM917544:LDJ917546 LMI917544:LNF917546 LWE917544:LXB917546 MGA917544:MGX917546 MPW917544:MQT917546 MZS917544:NAP917546 NJO917544:NKL917546 NTK917544:NUH917546 ODG917544:OED917546 ONC917544:ONZ917546 OWY917544:OXV917546 PGU917544:PHR917546 PQQ917544:PRN917546 QAM917544:QBJ917546 QKI917544:QLF917546 QUE917544:QVB917546 REA917544:REX917546 RNW917544:ROT917546 RXS917544:RYP917546 SHO917544:SIL917546 SRK917544:SSH917546 TBG917544:TCD917546 TLC917544:TLZ917546 TUY917544:TVV917546 UEU917544:UFR917546 UOQ917544:UPN917546 UYM917544:UZJ917546 VII917544:VJF917546 VSE917544:VTB917546 WCA917544:WCX917546 WLW917544:WMT917546 WVS917544:WWP917546 K983080:AH983082 JG983080:KD983082 TC983080:TZ983082 ACY983080:ADV983082 AMU983080:ANR983082 AWQ983080:AXN983082 BGM983080:BHJ983082 BQI983080:BRF983082 CAE983080:CBB983082 CKA983080:CKX983082 CTW983080:CUT983082 DDS983080:DEP983082 DNO983080:DOL983082 DXK983080:DYH983082 EHG983080:EID983082 ERC983080:ERZ983082 FAY983080:FBV983082 FKU983080:FLR983082 FUQ983080:FVN983082 GEM983080:GFJ983082 GOI983080:GPF983082 GYE983080:GZB983082 HIA983080:HIX983082 HRW983080:HST983082 IBS983080:ICP983082 ILO983080:IML983082 IVK983080:IWH983082 JFG983080:JGD983082 JPC983080:JPZ983082 JYY983080:JZV983082 KIU983080:KJR983082 KSQ983080:KTN983082 LCM983080:LDJ983082 LMI983080:LNF983082 LWE983080:LXB983082 MGA983080:MGX983082 MPW983080:MQT983082 MZS983080:NAP983082 NJO983080:NKL983082 NTK983080:NUH983082 ODG983080:OED983082 ONC983080:ONZ983082 OWY983080:OXV983082 PGU983080:PHR983082 PQQ983080:PRN983082 QAM983080:QBJ983082 QKI983080:QLF983082 QUE983080:QVB983082 REA983080:REX983082 RNW983080:ROT983082 RXS983080:RYP983082 SHO983080:SIL983082 SRK983080:SSH983082 TBG983080:TCD983082 TLC983080:TLZ983082 TUY983080:TVV983082 UEU983080:UFR983082 UOQ983080:UPN983082 UYM983080:UZJ983082 VII983080:VJF983082 VSE983080:VTB983082 WCA983080:WCX983082 WLW983080:WMT983082 WVS983080:WWP983082 K45:AH47 JG45:KD47 TC45:TZ47 ACY45:ADV47 AMU45:ANR47 AWQ45:AXN47 BGM45:BHJ47 BQI45:BRF47 CAE45:CBB47 CKA45:CKX47 CTW45:CUT47 DDS45:DEP47 DNO45:DOL47 DXK45:DYH47 EHG45:EID47 ERC45:ERZ47 FAY45:FBV47 FKU45:FLR47 FUQ45:FVN47 GEM45:GFJ47 GOI45:GPF47 GYE45:GZB47 HIA45:HIX47 HRW45:HST47 IBS45:ICP47 ILO45:IML47 IVK45:IWH47 JFG45:JGD47 JPC45:JPZ47 JYY45:JZV47 KIU45:KJR47 KSQ45:KTN47 LCM45:LDJ47 LMI45:LNF47 LWE45:LXB47 MGA45:MGX47 MPW45:MQT47 MZS45:NAP47 NJO45:NKL47 NTK45:NUH47 ODG45:OED47 ONC45:ONZ47 OWY45:OXV47 PGU45:PHR47 PQQ45:PRN47 QAM45:QBJ47 QKI45:QLF47 QUE45:QVB47 REA45:REX47 RNW45:ROT47 RXS45:RYP47 SHO45:SIL47 SRK45:SSH47 TBG45:TCD47 TLC45:TLZ47 TUY45:TVV47 UEU45:UFR47 UOQ45:UPN47 UYM45:UZJ47 VII45:VJF47 VSE45:VTB47 WCA45:WCX47 WLW45:WMT47 WVS45:WWP47 K65581:AH65583 JG65581:KD65583 TC65581:TZ65583 ACY65581:ADV65583 AMU65581:ANR65583 AWQ65581:AXN65583 BGM65581:BHJ65583 BQI65581:BRF65583 CAE65581:CBB65583 CKA65581:CKX65583 CTW65581:CUT65583 DDS65581:DEP65583 DNO65581:DOL65583 DXK65581:DYH65583 EHG65581:EID65583 ERC65581:ERZ65583 FAY65581:FBV65583 FKU65581:FLR65583 FUQ65581:FVN65583 GEM65581:GFJ65583 GOI65581:GPF65583 GYE65581:GZB65583 HIA65581:HIX65583 HRW65581:HST65583 IBS65581:ICP65583 ILO65581:IML65583 IVK65581:IWH65583 JFG65581:JGD65583 JPC65581:JPZ65583 JYY65581:JZV65583 KIU65581:KJR65583 KSQ65581:KTN65583 LCM65581:LDJ65583 LMI65581:LNF65583 LWE65581:LXB65583 MGA65581:MGX65583 MPW65581:MQT65583 MZS65581:NAP65583 NJO65581:NKL65583 NTK65581:NUH65583 ODG65581:OED65583 ONC65581:ONZ65583 OWY65581:OXV65583 PGU65581:PHR65583 PQQ65581:PRN65583 QAM65581:QBJ65583 QKI65581:QLF65583 QUE65581:QVB65583 REA65581:REX65583 RNW65581:ROT65583 RXS65581:RYP65583 SHO65581:SIL65583 SRK65581:SSH65583 TBG65581:TCD65583 TLC65581:TLZ65583 TUY65581:TVV65583 UEU65581:UFR65583 UOQ65581:UPN65583 UYM65581:UZJ65583 VII65581:VJF65583 VSE65581:VTB65583 WCA65581:WCX65583 WLW65581:WMT65583 WVS65581:WWP65583 K131117:AH131119 JG131117:KD131119 TC131117:TZ131119 ACY131117:ADV131119 AMU131117:ANR131119 AWQ131117:AXN131119 BGM131117:BHJ131119 BQI131117:BRF131119 CAE131117:CBB131119 CKA131117:CKX131119 CTW131117:CUT131119 DDS131117:DEP131119 DNO131117:DOL131119 DXK131117:DYH131119 EHG131117:EID131119 ERC131117:ERZ131119 FAY131117:FBV131119 FKU131117:FLR131119 FUQ131117:FVN131119 GEM131117:GFJ131119 GOI131117:GPF131119 GYE131117:GZB131119 HIA131117:HIX131119 HRW131117:HST131119 IBS131117:ICP131119 ILO131117:IML131119 IVK131117:IWH131119 JFG131117:JGD131119 JPC131117:JPZ131119 JYY131117:JZV131119 KIU131117:KJR131119 KSQ131117:KTN131119 LCM131117:LDJ131119 LMI131117:LNF131119 LWE131117:LXB131119 MGA131117:MGX131119 MPW131117:MQT131119 MZS131117:NAP131119 NJO131117:NKL131119 NTK131117:NUH131119 ODG131117:OED131119 ONC131117:ONZ131119 OWY131117:OXV131119 PGU131117:PHR131119 PQQ131117:PRN131119 QAM131117:QBJ131119 QKI131117:QLF131119 QUE131117:QVB131119 REA131117:REX131119 RNW131117:ROT131119 RXS131117:RYP131119 SHO131117:SIL131119 SRK131117:SSH131119 TBG131117:TCD131119 TLC131117:TLZ131119 TUY131117:TVV131119 UEU131117:UFR131119 UOQ131117:UPN131119 UYM131117:UZJ131119 VII131117:VJF131119 VSE131117:VTB131119 WCA131117:WCX131119 WLW131117:WMT131119 WVS131117:WWP131119 K196653:AH196655 JG196653:KD196655 TC196653:TZ196655 ACY196653:ADV196655 AMU196653:ANR196655 AWQ196653:AXN196655 BGM196653:BHJ196655 BQI196653:BRF196655 CAE196653:CBB196655 CKA196653:CKX196655 CTW196653:CUT196655 DDS196653:DEP196655 DNO196653:DOL196655 DXK196653:DYH196655 EHG196653:EID196655 ERC196653:ERZ196655 FAY196653:FBV196655 FKU196653:FLR196655 FUQ196653:FVN196655 GEM196653:GFJ196655 GOI196653:GPF196655 GYE196653:GZB196655 HIA196653:HIX196655 HRW196653:HST196655 IBS196653:ICP196655 ILO196653:IML196655 IVK196653:IWH196655 JFG196653:JGD196655 JPC196653:JPZ196655 JYY196653:JZV196655 KIU196653:KJR196655 KSQ196653:KTN196655 LCM196653:LDJ196655 LMI196653:LNF196655 LWE196653:LXB196655 MGA196653:MGX196655 MPW196653:MQT196655 MZS196653:NAP196655 NJO196653:NKL196655 NTK196653:NUH196655 ODG196653:OED196655 ONC196653:ONZ196655 OWY196653:OXV196655 PGU196653:PHR196655 PQQ196653:PRN196655 QAM196653:QBJ196655 QKI196653:QLF196655 QUE196653:QVB196655 REA196653:REX196655 RNW196653:ROT196655 RXS196653:RYP196655 SHO196653:SIL196655 SRK196653:SSH196655 TBG196653:TCD196655 TLC196653:TLZ196655 TUY196653:TVV196655 UEU196653:UFR196655 UOQ196653:UPN196655 UYM196653:UZJ196655 VII196653:VJF196655 VSE196653:VTB196655 WCA196653:WCX196655 WLW196653:WMT196655 WVS196653:WWP196655 K262189:AH262191 JG262189:KD262191 TC262189:TZ262191 ACY262189:ADV262191 AMU262189:ANR262191 AWQ262189:AXN262191 BGM262189:BHJ262191 BQI262189:BRF262191 CAE262189:CBB262191 CKA262189:CKX262191 CTW262189:CUT262191 DDS262189:DEP262191 DNO262189:DOL262191 DXK262189:DYH262191 EHG262189:EID262191 ERC262189:ERZ262191 FAY262189:FBV262191 FKU262189:FLR262191 FUQ262189:FVN262191 GEM262189:GFJ262191 GOI262189:GPF262191 GYE262189:GZB262191 HIA262189:HIX262191 HRW262189:HST262191 IBS262189:ICP262191 ILO262189:IML262191 IVK262189:IWH262191 JFG262189:JGD262191 JPC262189:JPZ262191 JYY262189:JZV262191 KIU262189:KJR262191 KSQ262189:KTN262191 LCM262189:LDJ262191 LMI262189:LNF262191 LWE262189:LXB262191 MGA262189:MGX262191 MPW262189:MQT262191 MZS262189:NAP262191 NJO262189:NKL262191 NTK262189:NUH262191 ODG262189:OED262191 ONC262189:ONZ262191 OWY262189:OXV262191 PGU262189:PHR262191 PQQ262189:PRN262191 QAM262189:QBJ262191 QKI262189:QLF262191 QUE262189:QVB262191 REA262189:REX262191 RNW262189:ROT262191 RXS262189:RYP262191 SHO262189:SIL262191 SRK262189:SSH262191 TBG262189:TCD262191 TLC262189:TLZ262191 TUY262189:TVV262191 UEU262189:UFR262191 UOQ262189:UPN262191 UYM262189:UZJ262191 VII262189:VJF262191 VSE262189:VTB262191 WCA262189:WCX262191 WLW262189:WMT262191 WVS262189:WWP262191 K327725:AH327727 JG327725:KD327727 TC327725:TZ327727 ACY327725:ADV327727 AMU327725:ANR327727 AWQ327725:AXN327727 BGM327725:BHJ327727 BQI327725:BRF327727 CAE327725:CBB327727 CKA327725:CKX327727 CTW327725:CUT327727 DDS327725:DEP327727 DNO327725:DOL327727 DXK327725:DYH327727 EHG327725:EID327727 ERC327725:ERZ327727 FAY327725:FBV327727 FKU327725:FLR327727 FUQ327725:FVN327727 GEM327725:GFJ327727 GOI327725:GPF327727 GYE327725:GZB327727 HIA327725:HIX327727 HRW327725:HST327727 IBS327725:ICP327727 ILO327725:IML327727 IVK327725:IWH327727 JFG327725:JGD327727 JPC327725:JPZ327727 JYY327725:JZV327727 KIU327725:KJR327727 KSQ327725:KTN327727 LCM327725:LDJ327727 LMI327725:LNF327727 LWE327725:LXB327727 MGA327725:MGX327727 MPW327725:MQT327727 MZS327725:NAP327727 NJO327725:NKL327727 NTK327725:NUH327727 ODG327725:OED327727 ONC327725:ONZ327727 OWY327725:OXV327727 PGU327725:PHR327727 PQQ327725:PRN327727 QAM327725:QBJ327727 QKI327725:QLF327727 QUE327725:QVB327727 REA327725:REX327727 RNW327725:ROT327727 RXS327725:RYP327727 SHO327725:SIL327727 SRK327725:SSH327727 TBG327725:TCD327727 TLC327725:TLZ327727 TUY327725:TVV327727 UEU327725:UFR327727 UOQ327725:UPN327727 UYM327725:UZJ327727 VII327725:VJF327727 VSE327725:VTB327727 WCA327725:WCX327727 WLW327725:WMT327727 WVS327725:WWP327727 K393261:AH393263 JG393261:KD393263 TC393261:TZ393263 ACY393261:ADV393263 AMU393261:ANR393263 AWQ393261:AXN393263 BGM393261:BHJ393263 BQI393261:BRF393263 CAE393261:CBB393263 CKA393261:CKX393263 CTW393261:CUT393263 DDS393261:DEP393263 DNO393261:DOL393263 DXK393261:DYH393263 EHG393261:EID393263 ERC393261:ERZ393263 FAY393261:FBV393263 FKU393261:FLR393263 FUQ393261:FVN393263 GEM393261:GFJ393263 GOI393261:GPF393263 GYE393261:GZB393263 HIA393261:HIX393263 HRW393261:HST393263 IBS393261:ICP393263 ILO393261:IML393263 IVK393261:IWH393263 JFG393261:JGD393263 JPC393261:JPZ393263 JYY393261:JZV393263 KIU393261:KJR393263 KSQ393261:KTN393263 LCM393261:LDJ393263 LMI393261:LNF393263 LWE393261:LXB393263 MGA393261:MGX393263 MPW393261:MQT393263 MZS393261:NAP393263 NJO393261:NKL393263 NTK393261:NUH393263 ODG393261:OED393263 ONC393261:ONZ393263 OWY393261:OXV393263 PGU393261:PHR393263 PQQ393261:PRN393263 QAM393261:QBJ393263 QKI393261:QLF393263 QUE393261:QVB393263 REA393261:REX393263 RNW393261:ROT393263 RXS393261:RYP393263 SHO393261:SIL393263 SRK393261:SSH393263 TBG393261:TCD393263 TLC393261:TLZ393263 TUY393261:TVV393263 UEU393261:UFR393263 UOQ393261:UPN393263 UYM393261:UZJ393263 VII393261:VJF393263 VSE393261:VTB393263 WCA393261:WCX393263 WLW393261:WMT393263 WVS393261:WWP393263 K458797:AH458799 JG458797:KD458799 TC458797:TZ458799 ACY458797:ADV458799 AMU458797:ANR458799 AWQ458797:AXN458799 BGM458797:BHJ458799 BQI458797:BRF458799 CAE458797:CBB458799 CKA458797:CKX458799 CTW458797:CUT458799 DDS458797:DEP458799 DNO458797:DOL458799 DXK458797:DYH458799 EHG458797:EID458799 ERC458797:ERZ458799 FAY458797:FBV458799 FKU458797:FLR458799 FUQ458797:FVN458799 GEM458797:GFJ458799 GOI458797:GPF458799 GYE458797:GZB458799 HIA458797:HIX458799 HRW458797:HST458799 IBS458797:ICP458799 ILO458797:IML458799 IVK458797:IWH458799 JFG458797:JGD458799 JPC458797:JPZ458799 JYY458797:JZV458799 KIU458797:KJR458799 KSQ458797:KTN458799 LCM458797:LDJ458799 LMI458797:LNF458799 LWE458797:LXB458799 MGA458797:MGX458799 MPW458797:MQT458799 MZS458797:NAP458799 NJO458797:NKL458799 NTK458797:NUH458799 ODG458797:OED458799 ONC458797:ONZ458799 OWY458797:OXV458799 PGU458797:PHR458799 PQQ458797:PRN458799 QAM458797:QBJ458799 QKI458797:QLF458799 QUE458797:QVB458799 REA458797:REX458799 RNW458797:ROT458799 RXS458797:RYP458799 SHO458797:SIL458799 SRK458797:SSH458799 TBG458797:TCD458799 TLC458797:TLZ458799 TUY458797:TVV458799 UEU458797:UFR458799 UOQ458797:UPN458799 UYM458797:UZJ458799 VII458797:VJF458799 VSE458797:VTB458799 WCA458797:WCX458799 WLW458797:WMT458799 WVS458797:WWP458799 K524333:AH524335 JG524333:KD524335 TC524333:TZ524335 ACY524333:ADV524335 AMU524333:ANR524335 AWQ524333:AXN524335 BGM524333:BHJ524335 BQI524333:BRF524335 CAE524333:CBB524335 CKA524333:CKX524335 CTW524333:CUT524335 DDS524333:DEP524335 DNO524333:DOL524335 DXK524333:DYH524335 EHG524333:EID524335 ERC524333:ERZ524335 FAY524333:FBV524335 FKU524333:FLR524335 FUQ524333:FVN524335 GEM524333:GFJ524335 GOI524333:GPF524335 GYE524333:GZB524335 HIA524333:HIX524335 HRW524333:HST524335 IBS524333:ICP524335 ILO524333:IML524335 IVK524333:IWH524335 JFG524333:JGD524335 JPC524333:JPZ524335 JYY524333:JZV524335 KIU524333:KJR524335 KSQ524333:KTN524335 LCM524333:LDJ524335 LMI524333:LNF524335 LWE524333:LXB524335 MGA524333:MGX524335 MPW524333:MQT524335 MZS524333:NAP524335 NJO524333:NKL524335 NTK524333:NUH524335 ODG524333:OED524335 ONC524333:ONZ524335 OWY524333:OXV524335 PGU524333:PHR524335 PQQ524333:PRN524335 QAM524333:QBJ524335 QKI524333:QLF524335 QUE524333:QVB524335 REA524333:REX524335 RNW524333:ROT524335 RXS524333:RYP524335 SHO524333:SIL524335 SRK524333:SSH524335 TBG524333:TCD524335 TLC524333:TLZ524335 TUY524333:TVV524335 UEU524333:UFR524335 UOQ524333:UPN524335 UYM524333:UZJ524335 VII524333:VJF524335 VSE524333:VTB524335 WCA524333:WCX524335 WLW524333:WMT524335 WVS524333:WWP524335 K589869:AH589871 JG589869:KD589871 TC589869:TZ589871 ACY589869:ADV589871 AMU589869:ANR589871 AWQ589869:AXN589871 BGM589869:BHJ589871 BQI589869:BRF589871 CAE589869:CBB589871 CKA589869:CKX589871 CTW589869:CUT589871 DDS589869:DEP589871 DNO589869:DOL589871 DXK589869:DYH589871 EHG589869:EID589871 ERC589869:ERZ589871 FAY589869:FBV589871 FKU589869:FLR589871 FUQ589869:FVN589871 GEM589869:GFJ589871 GOI589869:GPF589871 GYE589869:GZB589871 HIA589869:HIX589871 HRW589869:HST589871 IBS589869:ICP589871 ILO589869:IML589871 IVK589869:IWH589871 JFG589869:JGD589871 JPC589869:JPZ589871 JYY589869:JZV589871 KIU589869:KJR589871 KSQ589869:KTN589871 LCM589869:LDJ589871 LMI589869:LNF589871 LWE589869:LXB589871 MGA589869:MGX589871 MPW589869:MQT589871 MZS589869:NAP589871 NJO589869:NKL589871 NTK589869:NUH589871 ODG589869:OED589871 ONC589869:ONZ589871 OWY589869:OXV589871 PGU589869:PHR589871 PQQ589869:PRN589871 QAM589869:QBJ589871 QKI589869:QLF589871 QUE589869:QVB589871 REA589869:REX589871 RNW589869:ROT589871 RXS589869:RYP589871 SHO589869:SIL589871 SRK589869:SSH589871 TBG589869:TCD589871 TLC589869:TLZ589871 TUY589869:TVV589871 UEU589869:UFR589871 UOQ589869:UPN589871 UYM589869:UZJ589871 VII589869:VJF589871 VSE589869:VTB589871 WCA589869:WCX589871 WLW589869:WMT589871 WVS589869:WWP589871 K655405:AH655407 JG655405:KD655407 TC655405:TZ655407 ACY655405:ADV655407 AMU655405:ANR655407 AWQ655405:AXN655407 BGM655405:BHJ655407 BQI655405:BRF655407 CAE655405:CBB655407 CKA655405:CKX655407 CTW655405:CUT655407 DDS655405:DEP655407 DNO655405:DOL655407 DXK655405:DYH655407 EHG655405:EID655407 ERC655405:ERZ655407 FAY655405:FBV655407 FKU655405:FLR655407 FUQ655405:FVN655407 GEM655405:GFJ655407 GOI655405:GPF655407 GYE655405:GZB655407 HIA655405:HIX655407 HRW655405:HST655407 IBS655405:ICP655407 ILO655405:IML655407 IVK655405:IWH655407 JFG655405:JGD655407 JPC655405:JPZ655407 JYY655405:JZV655407 KIU655405:KJR655407 KSQ655405:KTN655407 LCM655405:LDJ655407 LMI655405:LNF655407 LWE655405:LXB655407 MGA655405:MGX655407 MPW655405:MQT655407 MZS655405:NAP655407 NJO655405:NKL655407 NTK655405:NUH655407 ODG655405:OED655407 ONC655405:ONZ655407 OWY655405:OXV655407 PGU655405:PHR655407 PQQ655405:PRN655407 QAM655405:QBJ655407 QKI655405:QLF655407 QUE655405:QVB655407 REA655405:REX655407 RNW655405:ROT655407 RXS655405:RYP655407 SHO655405:SIL655407 SRK655405:SSH655407 TBG655405:TCD655407 TLC655405:TLZ655407 TUY655405:TVV655407 UEU655405:UFR655407 UOQ655405:UPN655407 UYM655405:UZJ655407 VII655405:VJF655407 VSE655405:VTB655407 WCA655405:WCX655407 WLW655405:WMT655407 WVS655405:WWP655407 K720941:AH720943 JG720941:KD720943 TC720941:TZ720943 ACY720941:ADV720943 AMU720941:ANR720943 AWQ720941:AXN720943 BGM720941:BHJ720943 BQI720941:BRF720943 CAE720941:CBB720943 CKA720941:CKX720943 CTW720941:CUT720943 DDS720941:DEP720943 DNO720941:DOL720943 DXK720941:DYH720943 EHG720941:EID720943 ERC720941:ERZ720943 FAY720941:FBV720943 FKU720941:FLR720943 FUQ720941:FVN720943 GEM720941:GFJ720943 GOI720941:GPF720943 GYE720941:GZB720943 HIA720941:HIX720943 HRW720941:HST720943 IBS720941:ICP720943 ILO720941:IML720943 IVK720941:IWH720943 JFG720941:JGD720943 JPC720941:JPZ720943 JYY720941:JZV720943 KIU720941:KJR720943 KSQ720941:KTN720943 LCM720941:LDJ720943 LMI720941:LNF720943 LWE720941:LXB720943 MGA720941:MGX720943 MPW720941:MQT720943 MZS720941:NAP720943 NJO720941:NKL720943 NTK720941:NUH720943 ODG720941:OED720943 ONC720941:ONZ720943 OWY720941:OXV720943 PGU720941:PHR720943 PQQ720941:PRN720943 QAM720941:QBJ720943 QKI720941:QLF720943 QUE720941:QVB720943 REA720941:REX720943 RNW720941:ROT720943 RXS720941:RYP720943 SHO720941:SIL720943 SRK720941:SSH720943 TBG720941:TCD720943 TLC720941:TLZ720943 TUY720941:TVV720943 UEU720941:UFR720943 UOQ720941:UPN720943 UYM720941:UZJ720943 VII720941:VJF720943 VSE720941:VTB720943 WCA720941:WCX720943 WLW720941:WMT720943 WVS720941:WWP720943 K786477:AH786479 JG786477:KD786479 TC786477:TZ786479 ACY786477:ADV786479 AMU786477:ANR786479 AWQ786477:AXN786479 BGM786477:BHJ786479 BQI786477:BRF786479 CAE786477:CBB786479 CKA786477:CKX786479 CTW786477:CUT786479 DDS786477:DEP786479 DNO786477:DOL786479 DXK786477:DYH786479 EHG786477:EID786479 ERC786477:ERZ786479 FAY786477:FBV786479 FKU786477:FLR786479 FUQ786477:FVN786479 GEM786477:GFJ786479 GOI786477:GPF786479 GYE786477:GZB786479 HIA786477:HIX786479 HRW786477:HST786479 IBS786477:ICP786479 ILO786477:IML786479 IVK786477:IWH786479 JFG786477:JGD786479 JPC786477:JPZ786479 JYY786477:JZV786479 KIU786477:KJR786479 KSQ786477:KTN786479 LCM786477:LDJ786479 LMI786477:LNF786479 LWE786477:LXB786479 MGA786477:MGX786479 MPW786477:MQT786479 MZS786477:NAP786479 NJO786477:NKL786479 NTK786477:NUH786479 ODG786477:OED786479 ONC786477:ONZ786479 OWY786477:OXV786479 PGU786477:PHR786479 PQQ786477:PRN786479 QAM786477:QBJ786479 QKI786477:QLF786479 QUE786477:QVB786479 REA786477:REX786479 RNW786477:ROT786479 RXS786477:RYP786479 SHO786477:SIL786479 SRK786477:SSH786479 TBG786477:TCD786479 TLC786477:TLZ786479 TUY786477:TVV786479 UEU786477:UFR786479 UOQ786477:UPN786479 UYM786477:UZJ786479 VII786477:VJF786479 VSE786477:VTB786479 WCA786477:WCX786479 WLW786477:WMT786479 WVS786477:WWP786479 K852013:AH852015 JG852013:KD852015 TC852013:TZ852015 ACY852013:ADV852015 AMU852013:ANR852015 AWQ852013:AXN852015 BGM852013:BHJ852015 BQI852013:BRF852015 CAE852013:CBB852015 CKA852013:CKX852015 CTW852013:CUT852015 DDS852013:DEP852015 DNO852013:DOL852015 DXK852013:DYH852015 EHG852013:EID852015 ERC852013:ERZ852015 FAY852013:FBV852015 FKU852013:FLR852015 FUQ852013:FVN852015 GEM852013:GFJ852015 GOI852013:GPF852015 GYE852013:GZB852015 HIA852013:HIX852015 HRW852013:HST852015 IBS852013:ICP852015 ILO852013:IML852015 IVK852013:IWH852015 JFG852013:JGD852015 JPC852013:JPZ852015 JYY852013:JZV852015 KIU852013:KJR852015 KSQ852013:KTN852015 LCM852013:LDJ852015 LMI852013:LNF852015 LWE852013:LXB852015 MGA852013:MGX852015 MPW852013:MQT852015 MZS852013:NAP852015 NJO852013:NKL852015 NTK852013:NUH852015 ODG852013:OED852015 ONC852013:ONZ852015 OWY852013:OXV852015 PGU852013:PHR852015 PQQ852013:PRN852015 QAM852013:QBJ852015 QKI852013:QLF852015 QUE852013:QVB852015 REA852013:REX852015 RNW852013:ROT852015 RXS852013:RYP852015 SHO852013:SIL852015 SRK852013:SSH852015 TBG852013:TCD852015 TLC852013:TLZ852015 TUY852013:TVV852015 UEU852013:UFR852015 UOQ852013:UPN852015 UYM852013:UZJ852015 VII852013:VJF852015 VSE852013:VTB852015 WCA852013:WCX852015 WLW852013:WMT852015 WVS852013:WWP852015 K917549:AH917551 JG917549:KD917551 TC917549:TZ917551 ACY917549:ADV917551 AMU917549:ANR917551 AWQ917549:AXN917551 BGM917549:BHJ917551 BQI917549:BRF917551 CAE917549:CBB917551 CKA917549:CKX917551 CTW917549:CUT917551 DDS917549:DEP917551 DNO917549:DOL917551 DXK917549:DYH917551 EHG917549:EID917551 ERC917549:ERZ917551 FAY917549:FBV917551 FKU917549:FLR917551 FUQ917549:FVN917551 GEM917549:GFJ917551 GOI917549:GPF917551 GYE917549:GZB917551 HIA917549:HIX917551 HRW917549:HST917551 IBS917549:ICP917551 ILO917549:IML917551 IVK917549:IWH917551 JFG917549:JGD917551 JPC917549:JPZ917551 JYY917549:JZV917551 KIU917549:KJR917551 KSQ917549:KTN917551 LCM917549:LDJ917551 LMI917549:LNF917551 LWE917549:LXB917551 MGA917549:MGX917551 MPW917549:MQT917551 MZS917549:NAP917551 NJO917549:NKL917551 NTK917549:NUH917551 ODG917549:OED917551 ONC917549:ONZ917551 OWY917549:OXV917551 PGU917549:PHR917551 PQQ917549:PRN917551 QAM917549:QBJ917551 QKI917549:QLF917551 QUE917549:QVB917551 REA917549:REX917551 RNW917549:ROT917551 RXS917549:RYP917551 SHO917549:SIL917551 SRK917549:SSH917551 TBG917549:TCD917551 TLC917549:TLZ917551 TUY917549:TVV917551 UEU917549:UFR917551 UOQ917549:UPN917551 UYM917549:UZJ917551 VII917549:VJF917551 VSE917549:VTB917551 WCA917549:WCX917551 WLW917549:WMT917551 WVS917549:WWP917551 K983085:AH983087 JG983085:KD983087 TC983085:TZ983087 ACY983085:ADV983087 AMU983085:ANR983087 AWQ983085:AXN983087 BGM983085:BHJ983087 BQI983085:BRF983087 CAE983085:CBB983087 CKA983085:CKX983087 CTW983085:CUT983087 DDS983085:DEP983087 DNO983085:DOL983087 DXK983085:DYH983087 EHG983085:EID983087 ERC983085:ERZ983087 FAY983085:FBV983087 FKU983085:FLR983087 FUQ983085:FVN983087 GEM983085:GFJ983087 GOI983085:GPF983087 GYE983085:GZB983087 HIA983085:HIX983087 HRW983085:HST983087 IBS983085:ICP983087 ILO983085:IML983087 IVK983085:IWH983087 JFG983085:JGD983087 JPC983085:JPZ983087 JYY983085:JZV983087 KIU983085:KJR983087 KSQ983085:KTN983087 LCM983085:LDJ983087 LMI983085:LNF983087 LWE983085:LXB983087 MGA983085:MGX983087 MPW983085:MQT983087 MZS983085:NAP983087 NJO983085:NKL983087 NTK983085:NUH983087 ODG983085:OED983087 ONC983085:ONZ983087 OWY983085:OXV983087 PGU983085:PHR983087 PQQ983085:PRN983087 QAM983085:QBJ983087 QKI983085:QLF983087 QUE983085:QVB983087 REA983085:REX983087 RNW983085:ROT983087 RXS983085:RYP983087 SHO983085:SIL983087 SRK983085:SSH983087 TBG983085:TCD983087 TLC983085:TLZ983087 TUY983085:TVV983087 UEU983085:UFR983087 UOQ983085:UPN983087 UYM983085:UZJ983087 VII983085:VJF983087 VSE983085:VTB983087 WCA983085:WCX983087 WLW983085:WMT983087 WVS983085:WWP983087 K55:AH57 JG55:KD57 TC55:TZ57 ACY55:ADV57 AMU55:ANR57 AWQ55:AXN57 BGM55:BHJ57 BQI55:BRF57 CAE55:CBB57 CKA55:CKX57 CTW55:CUT57 DDS55:DEP57 DNO55:DOL57 DXK55:DYH57 EHG55:EID57 ERC55:ERZ57 FAY55:FBV57 FKU55:FLR57 FUQ55:FVN57 GEM55:GFJ57 GOI55:GPF57 GYE55:GZB57 HIA55:HIX57 HRW55:HST57 IBS55:ICP57 ILO55:IML57 IVK55:IWH57 JFG55:JGD57 JPC55:JPZ57 JYY55:JZV57 KIU55:KJR57 KSQ55:KTN57 LCM55:LDJ57 LMI55:LNF57 LWE55:LXB57 MGA55:MGX57 MPW55:MQT57 MZS55:NAP57 NJO55:NKL57 NTK55:NUH57 ODG55:OED57 ONC55:ONZ57 OWY55:OXV57 PGU55:PHR57 PQQ55:PRN57 QAM55:QBJ57 QKI55:QLF57 QUE55:QVB57 REA55:REX57 RNW55:ROT57 RXS55:RYP57 SHO55:SIL57 SRK55:SSH57 TBG55:TCD57 TLC55:TLZ57 TUY55:TVV57 UEU55:UFR57 UOQ55:UPN57 UYM55:UZJ57 VII55:VJF57 VSE55:VTB57 WCA55:WCX57 WLW55:WMT57 WVS55:WWP57 K65591:AH65593 JG65591:KD65593 TC65591:TZ65593 ACY65591:ADV65593 AMU65591:ANR65593 AWQ65591:AXN65593 BGM65591:BHJ65593 BQI65591:BRF65593 CAE65591:CBB65593 CKA65591:CKX65593 CTW65591:CUT65593 DDS65591:DEP65593 DNO65591:DOL65593 DXK65591:DYH65593 EHG65591:EID65593 ERC65591:ERZ65593 FAY65591:FBV65593 FKU65591:FLR65593 FUQ65591:FVN65593 GEM65591:GFJ65593 GOI65591:GPF65593 GYE65591:GZB65593 HIA65591:HIX65593 HRW65591:HST65593 IBS65591:ICP65593 ILO65591:IML65593 IVK65591:IWH65593 JFG65591:JGD65593 JPC65591:JPZ65593 JYY65591:JZV65593 KIU65591:KJR65593 KSQ65591:KTN65593 LCM65591:LDJ65593 LMI65591:LNF65593 LWE65591:LXB65593 MGA65591:MGX65593 MPW65591:MQT65593 MZS65591:NAP65593 NJO65591:NKL65593 NTK65591:NUH65593 ODG65591:OED65593 ONC65591:ONZ65593 OWY65591:OXV65593 PGU65591:PHR65593 PQQ65591:PRN65593 QAM65591:QBJ65593 QKI65591:QLF65593 QUE65591:QVB65593 REA65591:REX65593 RNW65591:ROT65593 RXS65591:RYP65593 SHO65591:SIL65593 SRK65591:SSH65593 TBG65591:TCD65593 TLC65591:TLZ65593 TUY65591:TVV65593 UEU65591:UFR65593 UOQ65591:UPN65593 UYM65591:UZJ65593 VII65591:VJF65593 VSE65591:VTB65593 WCA65591:WCX65593 WLW65591:WMT65593 WVS65591:WWP65593 K131127:AH131129 JG131127:KD131129 TC131127:TZ131129 ACY131127:ADV131129 AMU131127:ANR131129 AWQ131127:AXN131129 BGM131127:BHJ131129 BQI131127:BRF131129 CAE131127:CBB131129 CKA131127:CKX131129 CTW131127:CUT131129 DDS131127:DEP131129 DNO131127:DOL131129 DXK131127:DYH131129 EHG131127:EID131129 ERC131127:ERZ131129 FAY131127:FBV131129 FKU131127:FLR131129 FUQ131127:FVN131129 GEM131127:GFJ131129 GOI131127:GPF131129 GYE131127:GZB131129 HIA131127:HIX131129 HRW131127:HST131129 IBS131127:ICP131129 ILO131127:IML131129 IVK131127:IWH131129 JFG131127:JGD131129 JPC131127:JPZ131129 JYY131127:JZV131129 KIU131127:KJR131129 KSQ131127:KTN131129 LCM131127:LDJ131129 LMI131127:LNF131129 LWE131127:LXB131129 MGA131127:MGX131129 MPW131127:MQT131129 MZS131127:NAP131129 NJO131127:NKL131129 NTK131127:NUH131129 ODG131127:OED131129 ONC131127:ONZ131129 OWY131127:OXV131129 PGU131127:PHR131129 PQQ131127:PRN131129 QAM131127:QBJ131129 QKI131127:QLF131129 QUE131127:QVB131129 REA131127:REX131129 RNW131127:ROT131129 RXS131127:RYP131129 SHO131127:SIL131129 SRK131127:SSH131129 TBG131127:TCD131129 TLC131127:TLZ131129 TUY131127:TVV131129 UEU131127:UFR131129 UOQ131127:UPN131129 UYM131127:UZJ131129 VII131127:VJF131129 VSE131127:VTB131129 WCA131127:WCX131129 WLW131127:WMT131129 WVS131127:WWP131129 K196663:AH196665 JG196663:KD196665 TC196663:TZ196665 ACY196663:ADV196665 AMU196663:ANR196665 AWQ196663:AXN196665 BGM196663:BHJ196665 BQI196663:BRF196665 CAE196663:CBB196665 CKA196663:CKX196665 CTW196663:CUT196665 DDS196663:DEP196665 DNO196663:DOL196665 DXK196663:DYH196665 EHG196663:EID196665 ERC196663:ERZ196665 FAY196663:FBV196665 FKU196663:FLR196665 FUQ196663:FVN196665 GEM196663:GFJ196665 GOI196663:GPF196665 GYE196663:GZB196665 HIA196663:HIX196665 HRW196663:HST196665 IBS196663:ICP196665 ILO196663:IML196665 IVK196663:IWH196665 JFG196663:JGD196665 JPC196663:JPZ196665 JYY196663:JZV196665 KIU196663:KJR196665 KSQ196663:KTN196665 LCM196663:LDJ196665 LMI196663:LNF196665 LWE196663:LXB196665 MGA196663:MGX196665 MPW196663:MQT196665 MZS196663:NAP196665 NJO196663:NKL196665 NTK196663:NUH196665 ODG196663:OED196665 ONC196663:ONZ196665 OWY196663:OXV196665 PGU196663:PHR196665 PQQ196663:PRN196665 QAM196663:QBJ196665 QKI196663:QLF196665 QUE196663:QVB196665 REA196663:REX196665 RNW196663:ROT196665 RXS196663:RYP196665 SHO196663:SIL196665 SRK196663:SSH196665 TBG196663:TCD196665 TLC196663:TLZ196665 TUY196663:TVV196665 UEU196663:UFR196665 UOQ196663:UPN196665 UYM196663:UZJ196665 VII196663:VJF196665 VSE196663:VTB196665 WCA196663:WCX196665 WLW196663:WMT196665 WVS196663:WWP196665 K262199:AH262201 JG262199:KD262201 TC262199:TZ262201 ACY262199:ADV262201 AMU262199:ANR262201 AWQ262199:AXN262201 BGM262199:BHJ262201 BQI262199:BRF262201 CAE262199:CBB262201 CKA262199:CKX262201 CTW262199:CUT262201 DDS262199:DEP262201 DNO262199:DOL262201 DXK262199:DYH262201 EHG262199:EID262201 ERC262199:ERZ262201 FAY262199:FBV262201 FKU262199:FLR262201 FUQ262199:FVN262201 GEM262199:GFJ262201 GOI262199:GPF262201 GYE262199:GZB262201 HIA262199:HIX262201 HRW262199:HST262201 IBS262199:ICP262201 ILO262199:IML262201 IVK262199:IWH262201 JFG262199:JGD262201 JPC262199:JPZ262201 JYY262199:JZV262201 KIU262199:KJR262201 KSQ262199:KTN262201 LCM262199:LDJ262201 LMI262199:LNF262201 LWE262199:LXB262201 MGA262199:MGX262201 MPW262199:MQT262201 MZS262199:NAP262201 NJO262199:NKL262201 NTK262199:NUH262201 ODG262199:OED262201 ONC262199:ONZ262201 OWY262199:OXV262201 PGU262199:PHR262201 PQQ262199:PRN262201 QAM262199:QBJ262201 QKI262199:QLF262201 QUE262199:QVB262201 REA262199:REX262201 RNW262199:ROT262201 RXS262199:RYP262201 SHO262199:SIL262201 SRK262199:SSH262201 TBG262199:TCD262201 TLC262199:TLZ262201 TUY262199:TVV262201 UEU262199:UFR262201 UOQ262199:UPN262201 UYM262199:UZJ262201 VII262199:VJF262201 VSE262199:VTB262201 WCA262199:WCX262201 WLW262199:WMT262201 WVS262199:WWP262201 K327735:AH327737 JG327735:KD327737 TC327735:TZ327737 ACY327735:ADV327737 AMU327735:ANR327737 AWQ327735:AXN327737 BGM327735:BHJ327737 BQI327735:BRF327737 CAE327735:CBB327737 CKA327735:CKX327737 CTW327735:CUT327737 DDS327735:DEP327737 DNO327735:DOL327737 DXK327735:DYH327737 EHG327735:EID327737 ERC327735:ERZ327737 FAY327735:FBV327737 FKU327735:FLR327737 FUQ327735:FVN327737 GEM327735:GFJ327737 GOI327735:GPF327737 GYE327735:GZB327737 HIA327735:HIX327737 HRW327735:HST327737 IBS327735:ICP327737 ILO327735:IML327737 IVK327735:IWH327737 JFG327735:JGD327737 JPC327735:JPZ327737 JYY327735:JZV327737 KIU327735:KJR327737 KSQ327735:KTN327737 LCM327735:LDJ327737 LMI327735:LNF327737 LWE327735:LXB327737 MGA327735:MGX327737 MPW327735:MQT327737 MZS327735:NAP327737 NJO327735:NKL327737 NTK327735:NUH327737 ODG327735:OED327737 ONC327735:ONZ327737 OWY327735:OXV327737 PGU327735:PHR327737 PQQ327735:PRN327737 QAM327735:QBJ327737 QKI327735:QLF327737 QUE327735:QVB327737 REA327735:REX327737 RNW327735:ROT327737 RXS327735:RYP327737 SHO327735:SIL327737 SRK327735:SSH327737 TBG327735:TCD327737 TLC327735:TLZ327737 TUY327735:TVV327737 UEU327735:UFR327737 UOQ327735:UPN327737 UYM327735:UZJ327737 VII327735:VJF327737 VSE327735:VTB327737 WCA327735:WCX327737 WLW327735:WMT327737 WVS327735:WWP327737 K393271:AH393273 JG393271:KD393273 TC393271:TZ393273 ACY393271:ADV393273 AMU393271:ANR393273 AWQ393271:AXN393273 BGM393271:BHJ393273 BQI393271:BRF393273 CAE393271:CBB393273 CKA393271:CKX393273 CTW393271:CUT393273 DDS393271:DEP393273 DNO393271:DOL393273 DXK393271:DYH393273 EHG393271:EID393273 ERC393271:ERZ393273 FAY393271:FBV393273 FKU393271:FLR393273 FUQ393271:FVN393273 GEM393271:GFJ393273 GOI393271:GPF393273 GYE393271:GZB393273 HIA393271:HIX393273 HRW393271:HST393273 IBS393271:ICP393273 ILO393271:IML393273 IVK393271:IWH393273 JFG393271:JGD393273 JPC393271:JPZ393273 JYY393271:JZV393273 KIU393271:KJR393273 KSQ393271:KTN393273 LCM393271:LDJ393273 LMI393271:LNF393273 LWE393271:LXB393273 MGA393271:MGX393273 MPW393271:MQT393273 MZS393271:NAP393273 NJO393271:NKL393273 NTK393271:NUH393273 ODG393271:OED393273 ONC393271:ONZ393273 OWY393271:OXV393273 PGU393271:PHR393273 PQQ393271:PRN393273 QAM393271:QBJ393273 QKI393271:QLF393273 QUE393271:QVB393273 REA393271:REX393273 RNW393271:ROT393273 RXS393271:RYP393273 SHO393271:SIL393273 SRK393271:SSH393273 TBG393271:TCD393273 TLC393271:TLZ393273 TUY393271:TVV393273 UEU393271:UFR393273 UOQ393271:UPN393273 UYM393271:UZJ393273 VII393271:VJF393273 VSE393271:VTB393273 WCA393271:WCX393273 WLW393271:WMT393273 WVS393271:WWP393273 K458807:AH458809 JG458807:KD458809 TC458807:TZ458809 ACY458807:ADV458809 AMU458807:ANR458809 AWQ458807:AXN458809 BGM458807:BHJ458809 BQI458807:BRF458809 CAE458807:CBB458809 CKA458807:CKX458809 CTW458807:CUT458809 DDS458807:DEP458809 DNO458807:DOL458809 DXK458807:DYH458809 EHG458807:EID458809 ERC458807:ERZ458809 FAY458807:FBV458809 FKU458807:FLR458809 FUQ458807:FVN458809 GEM458807:GFJ458809 GOI458807:GPF458809 GYE458807:GZB458809 HIA458807:HIX458809 HRW458807:HST458809 IBS458807:ICP458809 ILO458807:IML458809 IVK458807:IWH458809 JFG458807:JGD458809 JPC458807:JPZ458809 JYY458807:JZV458809 KIU458807:KJR458809 KSQ458807:KTN458809 LCM458807:LDJ458809 LMI458807:LNF458809 LWE458807:LXB458809 MGA458807:MGX458809 MPW458807:MQT458809 MZS458807:NAP458809 NJO458807:NKL458809 NTK458807:NUH458809 ODG458807:OED458809 ONC458807:ONZ458809 OWY458807:OXV458809 PGU458807:PHR458809 PQQ458807:PRN458809 QAM458807:QBJ458809 QKI458807:QLF458809 QUE458807:QVB458809 REA458807:REX458809 RNW458807:ROT458809 RXS458807:RYP458809 SHO458807:SIL458809 SRK458807:SSH458809 TBG458807:TCD458809 TLC458807:TLZ458809 TUY458807:TVV458809 UEU458807:UFR458809 UOQ458807:UPN458809 UYM458807:UZJ458809 VII458807:VJF458809 VSE458807:VTB458809 WCA458807:WCX458809 WLW458807:WMT458809 WVS458807:WWP458809 K524343:AH524345 JG524343:KD524345 TC524343:TZ524345 ACY524343:ADV524345 AMU524343:ANR524345 AWQ524343:AXN524345 BGM524343:BHJ524345 BQI524343:BRF524345 CAE524343:CBB524345 CKA524343:CKX524345 CTW524343:CUT524345 DDS524343:DEP524345 DNO524343:DOL524345 DXK524343:DYH524345 EHG524343:EID524345 ERC524343:ERZ524345 FAY524343:FBV524345 FKU524343:FLR524345 FUQ524343:FVN524345 GEM524343:GFJ524345 GOI524343:GPF524345 GYE524343:GZB524345 HIA524343:HIX524345 HRW524343:HST524345 IBS524343:ICP524345 ILO524343:IML524345 IVK524343:IWH524345 JFG524343:JGD524345 JPC524343:JPZ524345 JYY524343:JZV524345 KIU524343:KJR524345 KSQ524343:KTN524345 LCM524343:LDJ524345 LMI524343:LNF524345 LWE524343:LXB524345 MGA524343:MGX524345 MPW524343:MQT524345 MZS524343:NAP524345 NJO524343:NKL524345 NTK524343:NUH524345 ODG524343:OED524345 ONC524343:ONZ524345 OWY524343:OXV524345 PGU524343:PHR524345 PQQ524343:PRN524345 QAM524343:QBJ524345 QKI524343:QLF524345 QUE524343:QVB524345 REA524343:REX524345 RNW524343:ROT524345 RXS524343:RYP524345 SHO524343:SIL524345 SRK524343:SSH524345 TBG524343:TCD524345 TLC524343:TLZ524345 TUY524343:TVV524345 UEU524343:UFR524345 UOQ524343:UPN524345 UYM524343:UZJ524345 VII524343:VJF524345 VSE524343:VTB524345 WCA524343:WCX524345 WLW524343:WMT524345 WVS524343:WWP524345 K589879:AH589881 JG589879:KD589881 TC589879:TZ589881 ACY589879:ADV589881 AMU589879:ANR589881 AWQ589879:AXN589881 BGM589879:BHJ589881 BQI589879:BRF589881 CAE589879:CBB589881 CKA589879:CKX589881 CTW589879:CUT589881 DDS589879:DEP589881 DNO589879:DOL589881 DXK589879:DYH589881 EHG589879:EID589881 ERC589879:ERZ589881 FAY589879:FBV589881 FKU589879:FLR589881 FUQ589879:FVN589881 GEM589879:GFJ589881 GOI589879:GPF589881 GYE589879:GZB589881 HIA589879:HIX589881 HRW589879:HST589881 IBS589879:ICP589881 ILO589879:IML589881 IVK589879:IWH589881 JFG589879:JGD589881 JPC589879:JPZ589881 JYY589879:JZV589881 KIU589879:KJR589881 KSQ589879:KTN589881 LCM589879:LDJ589881 LMI589879:LNF589881 LWE589879:LXB589881 MGA589879:MGX589881 MPW589879:MQT589881 MZS589879:NAP589881 NJO589879:NKL589881 NTK589879:NUH589881 ODG589879:OED589881 ONC589879:ONZ589881 OWY589879:OXV589881 PGU589879:PHR589881 PQQ589879:PRN589881 QAM589879:QBJ589881 QKI589879:QLF589881 QUE589879:QVB589881 REA589879:REX589881 RNW589879:ROT589881 RXS589879:RYP589881 SHO589879:SIL589881 SRK589879:SSH589881 TBG589879:TCD589881 TLC589879:TLZ589881 TUY589879:TVV589881 UEU589879:UFR589881 UOQ589879:UPN589881 UYM589879:UZJ589881 VII589879:VJF589881 VSE589879:VTB589881 WCA589879:WCX589881 WLW589879:WMT589881 WVS589879:WWP589881 K655415:AH655417 JG655415:KD655417 TC655415:TZ655417 ACY655415:ADV655417 AMU655415:ANR655417 AWQ655415:AXN655417 BGM655415:BHJ655417 BQI655415:BRF655417 CAE655415:CBB655417 CKA655415:CKX655417 CTW655415:CUT655417 DDS655415:DEP655417 DNO655415:DOL655417 DXK655415:DYH655417 EHG655415:EID655417 ERC655415:ERZ655417 FAY655415:FBV655417 FKU655415:FLR655417 FUQ655415:FVN655417 GEM655415:GFJ655417 GOI655415:GPF655417 GYE655415:GZB655417 HIA655415:HIX655417 HRW655415:HST655417 IBS655415:ICP655417 ILO655415:IML655417 IVK655415:IWH655417 JFG655415:JGD655417 JPC655415:JPZ655417 JYY655415:JZV655417 KIU655415:KJR655417 KSQ655415:KTN655417 LCM655415:LDJ655417 LMI655415:LNF655417 LWE655415:LXB655417 MGA655415:MGX655417 MPW655415:MQT655417 MZS655415:NAP655417 NJO655415:NKL655417 NTK655415:NUH655417 ODG655415:OED655417 ONC655415:ONZ655417 OWY655415:OXV655417 PGU655415:PHR655417 PQQ655415:PRN655417 QAM655415:QBJ655417 QKI655415:QLF655417 QUE655415:QVB655417 REA655415:REX655417 RNW655415:ROT655417 RXS655415:RYP655417 SHO655415:SIL655417 SRK655415:SSH655417 TBG655415:TCD655417 TLC655415:TLZ655417 TUY655415:TVV655417 UEU655415:UFR655417 UOQ655415:UPN655417 UYM655415:UZJ655417 VII655415:VJF655417 VSE655415:VTB655417 WCA655415:WCX655417 WLW655415:WMT655417 WVS655415:WWP655417 K720951:AH720953 JG720951:KD720953 TC720951:TZ720953 ACY720951:ADV720953 AMU720951:ANR720953 AWQ720951:AXN720953 BGM720951:BHJ720953 BQI720951:BRF720953 CAE720951:CBB720953 CKA720951:CKX720953 CTW720951:CUT720953 DDS720951:DEP720953 DNO720951:DOL720953 DXK720951:DYH720953 EHG720951:EID720953 ERC720951:ERZ720953 FAY720951:FBV720953 FKU720951:FLR720953 FUQ720951:FVN720953 GEM720951:GFJ720953 GOI720951:GPF720953 GYE720951:GZB720953 HIA720951:HIX720953 HRW720951:HST720953 IBS720951:ICP720953 ILO720951:IML720953 IVK720951:IWH720953 JFG720951:JGD720953 JPC720951:JPZ720953 JYY720951:JZV720953 KIU720951:KJR720953 KSQ720951:KTN720953 LCM720951:LDJ720953 LMI720951:LNF720953 LWE720951:LXB720953 MGA720951:MGX720953 MPW720951:MQT720953 MZS720951:NAP720953 NJO720951:NKL720953 NTK720951:NUH720953 ODG720951:OED720953 ONC720951:ONZ720953 OWY720951:OXV720953 PGU720951:PHR720953 PQQ720951:PRN720953 QAM720951:QBJ720953 QKI720951:QLF720953 QUE720951:QVB720953 REA720951:REX720953 RNW720951:ROT720953 RXS720951:RYP720953 SHO720951:SIL720953 SRK720951:SSH720953 TBG720951:TCD720953 TLC720951:TLZ720953 TUY720951:TVV720953 UEU720951:UFR720953 UOQ720951:UPN720953 UYM720951:UZJ720953 VII720951:VJF720953 VSE720951:VTB720953 WCA720951:WCX720953 WLW720951:WMT720953 WVS720951:WWP720953 K786487:AH786489 JG786487:KD786489 TC786487:TZ786489 ACY786487:ADV786489 AMU786487:ANR786489 AWQ786487:AXN786489 BGM786487:BHJ786489 BQI786487:BRF786489 CAE786487:CBB786489 CKA786487:CKX786489 CTW786487:CUT786489 DDS786487:DEP786489 DNO786487:DOL786489 DXK786487:DYH786489 EHG786487:EID786489 ERC786487:ERZ786489 FAY786487:FBV786489 FKU786487:FLR786489 FUQ786487:FVN786489 GEM786487:GFJ786489 GOI786487:GPF786489 GYE786487:GZB786489 HIA786487:HIX786489 HRW786487:HST786489 IBS786487:ICP786489 ILO786487:IML786489 IVK786487:IWH786489 JFG786487:JGD786489 JPC786487:JPZ786489 JYY786487:JZV786489 KIU786487:KJR786489 KSQ786487:KTN786489 LCM786487:LDJ786489 LMI786487:LNF786489 LWE786487:LXB786489 MGA786487:MGX786489 MPW786487:MQT786489 MZS786487:NAP786489 NJO786487:NKL786489 NTK786487:NUH786489 ODG786487:OED786489 ONC786487:ONZ786489 OWY786487:OXV786489 PGU786487:PHR786489 PQQ786487:PRN786489 QAM786487:QBJ786489 QKI786487:QLF786489 QUE786487:QVB786489 REA786487:REX786489 RNW786487:ROT786489 RXS786487:RYP786489 SHO786487:SIL786489 SRK786487:SSH786489 TBG786487:TCD786489 TLC786487:TLZ786489 TUY786487:TVV786489 UEU786487:UFR786489 UOQ786487:UPN786489 UYM786487:UZJ786489 VII786487:VJF786489 VSE786487:VTB786489 WCA786487:WCX786489 WLW786487:WMT786489 WVS786487:WWP786489 K852023:AH852025 JG852023:KD852025 TC852023:TZ852025 ACY852023:ADV852025 AMU852023:ANR852025 AWQ852023:AXN852025 BGM852023:BHJ852025 BQI852023:BRF852025 CAE852023:CBB852025 CKA852023:CKX852025 CTW852023:CUT852025 DDS852023:DEP852025 DNO852023:DOL852025 DXK852023:DYH852025 EHG852023:EID852025 ERC852023:ERZ852025 FAY852023:FBV852025 FKU852023:FLR852025 FUQ852023:FVN852025 GEM852023:GFJ852025 GOI852023:GPF852025 GYE852023:GZB852025 HIA852023:HIX852025 HRW852023:HST852025 IBS852023:ICP852025 ILO852023:IML852025 IVK852023:IWH852025 JFG852023:JGD852025 JPC852023:JPZ852025 JYY852023:JZV852025 KIU852023:KJR852025 KSQ852023:KTN852025 LCM852023:LDJ852025 LMI852023:LNF852025 LWE852023:LXB852025 MGA852023:MGX852025 MPW852023:MQT852025 MZS852023:NAP852025 NJO852023:NKL852025 NTK852023:NUH852025 ODG852023:OED852025 ONC852023:ONZ852025 OWY852023:OXV852025 PGU852023:PHR852025 PQQ852023:PRN852025 QAM852023:QBJ852025 QKI852023:QLF852025 QUE852023:QVB852025 REA852023:REX852025 RNW852023:ROT852025 RXS852023:RYP852025 SHO852023:SIL852025 SRK852023:SSH852025 TBG852023:TCD852025 TLC852023:TLZ852025 TUY852023:TVV852025 UEU852023:UFR852025 UOQ852023:UPN852025 UYM852023:UZJ852025 VII852023:VJF852025 VSE852023:VTB852025 WCA852023:WCX852025 WLW852023:WMT852025 WVS852023:WWP852025 K917559:AH917561 JG917559:KD917561 TC917559:TZ917561 ACY917559:ADV917561 AMU917559:ANR917561 AWQ917559:AXN917561 BGM917559:BHJ917561 BQI917559:BRF917561 CAE917559:CBB917561 CKA917559:CKX917561 CTW917559:CUT917561 DDS917559:DEP917561 DNO917559:DOL917561 DXK917559:DYH917561 EHG917559:EID917561 ERC917559:ERZ917561 FAY917559:FBV917561 FKU917559:FLR917561 FUQ917559:FVN917561 GEM917559:GFJ917561 GOI917559:GPF917561 GYE917559:GZB917561 HIA917559:HIX917561 HRW917559:HST917561 IBS917559:ICP917561 ILO917559:IML917561 IVK917559:IWH917561 JFG917559:JGD917561 JPC917559:JPZ917561 JYY917559:JZV917561 KIU917559:KJR917561 KSQ917559:KTN917561 LCM917559:LDJ917561 LMI917559:LNF917561 LWE917559:LXB917561 MGA917559:MGX917561 MPW917559:MQT917561 MZS917559:NAP917561 NJO917559:NKL917561 NTK917559:NUH917561 ODG917559:OED917561 ONC917559:ONZ917561 OWY917559:OXV917561 PGU917559:PHR917561 PQQ917559:PRN917561 QAM917559:QBJ917561 QKI917559:QLF917561 QUE917559:QVB917561 REA917559:REX917561 RNW917559:ROT917561 RXS917559:RYP917561 SHO917559:SIL917561 SRK917559:SSH917561 TBG917559:TCD917561 TLC917559:TLZ917561 TUY917559:TVV917561 UEU917559:UFR917561 UOQ917559:UPN917561 UYM917559:UZJ917561 VII917559:VJF917561 VSE917559:VTB917561 WCA917559:WCX917561 WLW917559:WMT917561 WVS917559:WWP917561 K983095:AH983097 JG983095:KD983097 TC983095:TZ983097 ACY983095:ADV983097 AMU983095:ANR983097 AWQ983095:AXN983097 BGM983095:BHJ983097 BQI983095:BRF983097 CAE983095:CBB983097 CKA983095:CKX983097 CTW983095:CUT983097 DDS983095:DEP983097 DNO983095:DOL983097 DXK983095:DYH983097 EHG983095:EID983097 ERC983095:ERZ983097 FAY983095:FBV983097 FKU983095:FLR983097 FUQ983095:FVN983097 GEM983095:GFJ983097 GOI983095:GPF983097 GYE983095:GZB983097 HIA983095:HIX983097 HRW983095:HST983097 IBS983095:ICP983097 ILO983095:IML983097 IVK983095:IWH983097 JFG983095:JGD983097 JPC983095:JPZ983097 JYY983095:JZV983097 KIU983095:KJR983097 KSQ983095:KTN983097 LCM983095:LDJ983097 LMI983095:LNF983097 LWE983095:LXB983097 MGA983095:MGX983097 MPW983095:MQT983097 MZS983095:NAP983097 NJO983095:NKL983097 NTK983095:NUH983097 ODG983095:OED983097 ONC983095:ONZ983097 OWY983095:OXV983097 PGU983095:PHR983097 PQQ983095:PRN983097 QAM983095:QBJ983097 QKI983095:QLF983097 QUE983095:QVB983097 REA983095:REX983097 RNW983095:ROT983097 RXS983095:RYP983097 SHO983095:SIL983097 SRK983095:SSH983097 TBG983095:TCD983097 TLC983095:TLZ983097 TUY983095:TVV983097 UEU983095:UFR983097 UOQ983095:UPN983097 UYM983095:UZJ983097 VII983095:VJF983097 VSE983095:VTB983097 WCA983095:WCX983097 WLW983095:WMT983097 WVS983095:WWP983097 K50:AH52 JG50:KD52 TC50:TZ52 ACY50:ADV52 AMU50:ANR52 AWQ50:AXN52 BGM50:BHJ52 BQI50:BRF52 CAE50:CBB52 CKA50:CKX52 CTW50:CUT52 DDS50:DEP52 DNO50:DOL52 DXK50:DYH52 EHG50:EID52 ERC50:ERZ52 FAY50:FBV52 FKU50:FLR52 FUQ50:FVN52 GEM50:GFJ52 GOI50:GPF52 GYE50:GZB52 HIA50:HIX52 HRW50:HST52 IBS50:ICP52 ILO50:IML52 IVK50:IWH52 JFG50:JGD52 JPC50:JPZ52 JYY50:JZV52 KIU50:KJR52 KSQ50:KTN52 LCM50:LDJ52 LMI50:LNF52 LWE50:LXB52 MGA50:MGX52 MPW50:MQT52 MZS50:NAP52 NJO50:NKL52 NTK50:NUH52 ODG50:OED52 ONC50:ONZ52 OWY50:OXV52 PGU50:PHR52 PQQ50:PRN52 QAM50:QBJ52 QKI50:QLF52 QUE50:QVB52 REA50:REX52 RNW50:ROT52 RXS50:RYP52 SHO50:SIL52 SRK50:SSH52 TBG50:TCD52 TLC50:TLZ52 TUY50:TVV52 UEU50:UFR52 UOQ50:UPN52 UYM50:UZJ52 VII50:VJF52 VSE50:VTB52 WCA50:WCX52 WLW50:WMT52 WVS50:WWP52 K65586:AH65588 JG65586:KD65588 TC65586:TZ65588 ACY65586:ADV65588 AMU65586:ANR65588 AWQ65586:AXN65588 BGM65586:BHJ65588 BQI65586:BRF65588 CAE65586:CBB65588 CKA65586:CKX65588 CTW65586:CUT65588 DDS65586:DEP65588 DNO65586:DOL65588 DXK65586:DYH65588 EHG65586:EID65588 ERC65586:ERZ65588 FAY65586:FBV65588 FKU65586:FLR65588 FUQ65586:FVN65588 GEM65586:GFJ65588 GOI65586:GPF65588 GYE65586:GZB65588 HIA65586:HIX65588 HRW65586:HST65588 IBS65586:ICP65588 ILO65586:IML65588 IVK65586:IWH65588 JFG65586:JGD65588 JPC65586:JPZ65588 JYY65586:JZV65588 KIU65586:KJR65588 KSQ65586:KTN65588 LCM65586:LDJ65588 LMI65586:LNF65588 LWE65586:LXB65588 MGA65586:MGX65588 MPW65586:MQT65588 MZS65586:NAP65588 NJO65586:NKL65588 NTK65586:NUH65588 ODG65586:OED65588 ONC65586:ONZ65588 OWY65586:OXV65588 PGU65586:PHR65588 PQQ65586:PRN65588 QAM65586:QBJ65588 QKI65586:QLF65588 QUE65586:QVB65588 REA65586:REX65588 RNW65586:ROT65588 RXS65586:RYP65588 SHO65586:SIL65588 SRK65586:SSH65588 TBG65586:TCD65588 TLC65586:TLZ65588 TUY65586:TVV65588 UEU65586:UFR65588 UOQ65586:UPN65588 UYM65586:UZJ65588 VII65586:VJF65588 VSE65586:VTB65588 WCA65586:WCX65588 WLW65586:WMT65588 WVS65586:WWP65588 K131122:AH131124 JG131122:KD131124 TC131122:TZ131124 ACY131122:ADV131124 AMU131122:ANR131124 AWQ131122:AXN131124 BGM131122:BHJ131124 BQI131122:BRF131124 CAE131122:CBB131124 CKA131122:CKX131124 CTW131122:CUT131124 DDS131122:DEP131124 DNO131122:DOL131124 DXK131122:DYH131124 EHG131122:EID131124 ERC131122:ERZ131124 FAY131122:FBV131124 FKU131122:FLR131124 FUQ131122:FVN131124 GEM131122:GFJ131124 GOI131122:GPF131124 GYE131122:GZB131124 HIA131122:HIX131124 HRW131122:HST131124 IBS131122:ICP131124 ILO131122:IML131124 IVK131122:IWH131124 JFG131122:JGD131124 JPC131122:JPZ131124 JYY131122:JZV131124 KIU131122:KJR131124 KSQ131122:KTN131124 LCM131122:LDJ131124 LMI131122:LNF131124 LWE131122:LXB131124 MGA131122:MGX131124 MPW131122:MQT131124 MZS131122:NAP131124 NJO131122:NKL131124 NTK131122:NUH131124 ODG131122:OED131124 ONC131122:ONZ131124 OWY131122:OXV131124 PGU131122:PHR131124 PQQ131122:PRN131124 QAM131122:QBJ131124 QKI131122:QLF131124 QUE131122:QVB131124 REA131122:REX131124 RNW131122:ROT131124 RXS131122:RYP131124 SHO131122:SIL131124 SRK131122:SSH131124 TBG131122:TCD131124 TLC131122:TLZ131124 TUY131122:TVV131124 UEU131122:UFR131124 UOQ131122:UPN131124 UYM131122:UZJ131124 VII131122:VJF131124 VSE131122:VTB131124 WCA131122:WCX131124 WLW131122:WMT131124 WVS131122:WWP131124 K196658:AH196660 JG196658:KD196660 TC196658:TZ196660 ACY196658:ADV196660 AMU196658:ANR196660 AWQ196658:AXN196660 BGM196658:BHJ196660 BQI196658:BRF196660 CAE196658:CBB196660 CKA196658:CKX196660 CTW196658:CUT196660 DDS196658:DEP196660 DNO196658:DOL196660 DXK196658:DYH196660 EHG196658:EID196660 ERC196658:ERZ196660 FAY196658:FBV196660 FKU196658:FLR196660 FUQ196658:FVN196660 GEM196658:GFJ196660 GOI196658:GPF196660 GYE196658:GZB196660 HIA196658:HIX196660 HRW196658:HST196660 IBS196658:ICP196660 ILO196658:IML196660 IVK196658:IWH196660 JFG196658:JGD196660 JPC196658:JPZ196660 JYY196658:JZV196660 KIU196658:KJR196660 KSQ196658:KTN196660 LCM196658:LDJ196660 LMI196658:LNF196660 LWE196658:LXB196660 MGA196658:MGX196660 MPW196658:MQT196660 MZS196658:NAP196660 NJO196658:NKL196660 NTK196658:NUH196660 ODG196658:OED196660 ONC196658:ONZ196660 OWY196658:OXV196660 PGU196658:PHR196660 PQQ196658:PRN196660 QAM196658:QBJ196660 QKI196658:QLF196660 QUE196658:QVB196660 REA196658:REX196660 RNW196658:ROT196660 RXS196658:RYP196660 SHO196658:SIL196660 SRK196658:SSH196660 TBG196658:TCD196660 TLC196658:TLZ196660 TUY196658:TVV196660 UEU196658:UFR196660 UOQ196658:UPN196660 UYM196658:UZJ196660 VII196658:VJF196660 VSE196658:VTB196660 WCA196658:WCX196660 WLW196658:WMT196660 WVS196658:WWP196660 K262194:AH262196 JG262194:KD262196 TC262194:TZ262196 ACY262194:ADV262196 AMU262194:ANR262196 AWQ262194:AXN262196 BGM262194:BHJ262196 BQI262194:BRF262196 CAE262194:CBB262196 CKA262194:CKX262196 CTW262194:CUT262196 DDS262194:DEP262196 DNO262194:DOL262196 DXK262194:DYH262196 EHG262194:EID262196 ERC262194:ERZ262196 FAY262194:FBV262196 FKU262194:FLR262196 FUQ262194:FVN262196 GEM262194:GFJ262196 GOI262194:GPF262196 GYE262194:GZB262196 HIA262194:HIX262196 HRW262194:HST262196 IBS262194:ICP262196 ILO262194:IML262196 IVK262194:IWH262196 JFG262194:JGD262196 JPC262194:JPZ262196 JYY262194:JZV262196 KIU262194:KJR262196 KSQ262194:KTN262196 LCM262194:LDJ262196 LMI262194:LNF262196 LWE262194:LXB262196 MGA262194:MGX262196 MPW262194:MQT262196 MZS262194:NAP262196 NJO262194:NKL262196 NTK262194:NUH262196 ODG262194:OED262196 ONC262194:ONZ262196 OWY262194:OXV262196 PGU262194:PHR262196 PQQ262194:PRN262196 QAM262194:QBJ262196 QKI262194:QLF262196 QUE262194:QVB262196 REA262194:REX262196 RNW262194:ROT262196 RXS262194:RYP262196 SHO262194:SIL262196 SRK262194:SSH262196 TBG262194:TCD262196 TLC262194:TLZ262196 TUY262194:TVV262196 UEU262194:UFR262196 UOQ262194:UPN262196 UYM262194:UZJ262196 VII262194:VJF262196 VSE262194:VTB262196 WCA262194:WCX262196 WLW262194:WMT262196 WVS262194:WWP262196 K327730:AH327732 JG327730:KD327732 TC327730:TZ327732 ACY327730:ADV327732 AMU327730:ANR327732 AWQ327730:AXN327732 BGM327730:BHJ327732 BQI327730:BRF327732 CAE327730:CBB327732 CKA327730:CKX327732 CTW327730:CUT327732 DDS327730:DEP327732 DNO327730:DOL327732 DXK327730:DYH327732 EHG327730:EID327732 ERC327730:ERZ327732 FAY327730:FBV327732 FKU327730:FLR327732 FUQ327730:FVN327732 GEM327730:GFJ327732 GOI327730:GPF327732 GYE327730:GZB327732 HIA327730:HIX327732 HRW327730:HST327732 IBS327730:ICP327732 ILO327730:IML327732 IVK327730:IWH327732 JFG327730:JGD327732 JPC327730:JPZ327732 JYY327730:JZV327732 KIU327730:KJR327732 KSQ327730:KTN327732 LCM327730:LDJ327732 LMI327730:LNF327732 LWE327730:LXB327732 MGA327730:MGX327732 MPW327730:MQT327732 MZS327730:NAP327732 NJO327730:NKL327732 NTK327730:NUH327732 ODG327730:OED327732 ONC327730:ONZ327732 OWY327730:OXV327732 PGU327730:PHR327732 PQQ327730:PRN327732 QAM327730:QBJ327732 QKI327730:QLF327732 QUE327730:QVB327732 REA327730:REX327732 RNW327730:ROT327732 RXS327730:RYP327732 SHO327730:SIL327732 SRK327730:SSH327732 TBG327730:TCD327732 TLC327730:TLZ327732 TUY327730:TVV327732 UEU327730:UFR327732 UOQ327730:UPN327732 UYM327730:UZJ327732 VII327730:VJF327732 VSE327730:VTB327732 WCA327730:WCX327732 WLW327730:WMT327732 WVS327730:WWP327732 K393266:AH393268 JG393266:KD393268 TC393266:TZ393268 ACY393266:ADV393268 AMU393266:ANR393268 AWQ393266:AXN393268 BGM393266:BHJ393268 BQI393266:BRF393268 CAE393266:CBB393268 CKA393266:CKX393268 CTW393266:CUT393268 DDS393266:DEP393268 DNO393266:DOL393268 DXK393266:DYH393268 EHG393266:EID393268 ERC393266:ERZ393268 FAY393266:FBV393268 FKU393266:FLR393268 FUQ393266:FVN393268 GEM393266:GFJ393268 GOI393266:GPF393268 GYE393266:GZB393268 HIA393266:HIX393268 HRW393266:HST393268 IBS393266:ICP393268 ILO393266:IML393268 IVK393266:IWH393268 JFG393266:JGD393268 JPC393266:JPZ393268 JYY393266:JZV393268 KIU393266:KJR393268 KSQ393266:KTN393268 LCM393266:LDJ393268 LMI393266:LNF393268 LWE393266:LXB393268 MGA393266:MGX393268 MPW393266:MQT393268 MZS393266:NAP393268 NJO393266:NKL393268 NTK393266:NUH393268 ODG393266:OED393268 ONC393266:ONZ393268 OWY393266:OXV393268 PGU393266:PHR393268 PQQ393266:PRN393268 QAM393266:QBJ393268 QKI393266:QLF393268 QUE393266:QVB393268 REA393266:REX393268 RNW393266:ROT393268 RXS393266:RYP393268 SHO393266:SIL393268 SRK393266:SSH393268 TBG393266:TCD393268 TLC393266:TLZ393268 TUY393266:TVV393268 UEU393266:UFR393268 UOQ393266:UPN393268 UYM393266:UZJ393268 VII393266:VJF393268 VSE393266:VTB393268 WCA393266:WCX393268 WLW393266:WMT393268 WVS393266:WWP393268 K458802:AH458804 JG458802:KD458804 TC458802:TZ458804 ACY458802:ADV458804 AMU458802:ANR458804 AWQ458802:AXN458804 BGM458802:BHJ458804 BQI458802:BRF458804 CAE458802:CBB458804 CKA458802:CKX458804 CTW458802:CUT458804 DDS458802:DEP458804 DNO458802:DOL458804 DXK458802:DYH458804 EHG458802:EID458804 ERC458802:ERZ458804 FAY458802:FBV458804 FKU458802:FLR458804 FUQ458802:FVN458804 GEM458802:GFJ458804 GOI458802:GPF458804 GYE458802:GZB458804 HIA458802:HIX458804 HRW458802:HST458804 IBS458802:ICP458804 ILO458802:IML458804 IVK458802:IWH458804 JFG458802:JGD458804 JPC458802:JPZ458804 JYY458802:JZV458804 KIU458802:KJR458804 KSQ458802:KTN458804 LCM458802:LDJ458804 LMI458802:LNF458804 LWE458802:LXB458804 MGA458802:MGX458804 MPW458802:MQT458804 MZS458802:NAP458804 NJO458802:NKL458804 NTK458802:NUH458804 ODG458802:OED458804 ONC458802:ONZ458804 OWY458802:OXV458804 PGU458802:PHR458804 PQQ458802:PRN458804 QAM458802:QBJ458804 QKI458802:QLF458804 QUE458802:QVB458804 REA458802:REX458804 RNW458802:ROT458804 RXS458802:RYP458804 SHO458802:SIL458804 SRK458802:SSH458804 TBG458802:TCD458804 TLC458802:TLZ458804 TUY458802:TVV458804 UEU458802:UFR458804 UOQ458802:UPN458804 UYM458802:UZJ458804 VII458802:VJF458804 VSE458802:VTB458804 WCA458802:WCX458804 WLW458802:WMT458804 WVS458802:WWP458804 K524338:AH524340 JG524338:KD524340 TC524338:TZ524340 ACY524338:ADV524340 AMU524338:ANR524340 AWQ524338:AXN524340 BGM524338:BHJ524340 BQI524338:BRF524340 CAE524338:CBB524340 CKA524338:CKX524340 CTW524338:CUT524340 DDS524338:DEP524340 DNO524338:DOL524340 DXK524338:DYH524340 EHG524338:EID524340 ERC524338:ERZ524340 FAY524338:FBV524340 FKU524338:FLR524340 FUQ524338:FVN524340 GEM524338:GFJ524340 GOI524338:GPF524340 GYE524338:GZB524340 HIA524338:HIX524340 HRW524338:HST524340 IBS524338:ICP524340 ILO524338:IML524340 IVK524338:IWH524340 JFG524338:JGD524340 JPC524338:JPZ524340 JYY524338:JZV524340 KIU524338:KJR524340 KSQ524338:KTN524340 LCM524338:LDJ524340 LMI524338:LNF524340 LWE524338:LXB524340 MGA524338:MGX524340 MPW524338:MQT524340 MZS524338:NAP524340 NJO524338:NKL524340 NTK524338:NUH524340 ODG524338:OED524340 ONC524338:ONZ524340 OWY524338:OXV524340 PGU524338:PHR524340 PQQ524338:PRN524340 QAM524338:QBJ524340 QKI524338:QLF524340 QUE524338:QVB524340 REA524338:REX524340 RNW524338:ROT524340 RXS524338:RYP524340 SHO524338:SIL524340 SRK524338:SSH524340 TBG524338:TCD524340 TLC524338:TLZ524340 TUY524338:TVV524340 UEU524338:UFR524340 UOQ524338:UPN524340 UYM524338:UZJ524340 VII524338:VJF524340 VSE524338:VTB524340 WCA524338:WCX524340 WLW524338:WMT524340 WVS524338:WWP524340 K589874:AH589876 JG589874:KD589876 TC589874:TZ589876 ACY589874:ADV589876 AMU589874:ANR589876 AWQ589874:AXN589876 BGM589874:BHJ589876 BQI589874:BRF589876 CAE589874:CBB589876 CKA589874:CKX589876 CTW589874:CUT589876 DDS589874:DEP589876 DNO589874:DOL589876 DXK589874:DYH589876 EHG589874:EID589876 ERC589874:ERZ589876 FAY589874:FBV589876 FKU589874:FLR589876 FUQ589874:FVN589876 GEM589874:GFJ589876 GOI589874:GPF589876 GYE589874:GZB589876 HIA589874:HIX589876 HRW589874:HST589876 IBS589874:ICP589876 ILO589874:IML589876 IVK589874:IWH589876 JFG589874:JGD589876 JPC589874:JPZ589876 JYY589874:JZV589876 KIU589874:KJR589876 KSQ589874:KTN589876 LCM589874:LDJ589876 LMI589874:LNF589876 LWE589874:LXB589876 MGA589874:MGX589876 MPW589874:MQT589876 MZS589874:NAP589876 NJO589874:NKL589876 NTK589874:NUH589876 ODG589874:OED589876 ONC589874:ONZ589876 OWY589874:OXV589876 PGU589874:PHR589876 PQQ589874:PRN589876 QAM589874:QBJ589876 QKI589874:QLF589876 QUE589874:QVB589876 REA589874:REX589876 RNW589874:ROT589876 RXS589874:RYP589876 SHO589874:SIL589876 SRK589874:SSH589876 TBG589874:TCD589876 TLC589874:TLZ589876 TUY589874:TVV589876 UEU589874:UFR589876 UOQ589874:UPN589876 UYM589874:UZJ589876 VII589874:VJF589876 VSE589874:VTB589876 WCA589874:WCX589876 WLW589874:WMT589876 WVS589874:WWP589876 K655410:AH655412 JG655410:KD655412 TC655410:TZ655412 ACY655410:ADV655412 AMU655410:ANR655412 AWQ655410:AXN655412 BGM655410:BHJ655412 BQI655410:BRF655412 CAE655410:CBB655412 CKA655410:CKX655412 CTW655410:CUT655412 DDS655410:DEP655412 DNO655410:DOL655412 DXK655410:DYH655412 EHG655410:EID655412 ERC655410:ERZ655412 FAY655410:FBV655412 FKU655410:FLR655412 FUQ655410:FVN655412 GEM655410:GFJ655412 GOI655410:GPF655412 GYE655410:GZB655412 HIA655410:HIX655412 HRW655410:HST655412 IBS655410:ICP655412 ILO655410:IML655412 IVK655410:IWH655412 JFG655410:JGD655412 JPC655410:JPZ655412 JYY655410:JZV655412 KIU655410:KJR655412 KSQ655410:KTN655412 LCM655410:LDJ655412 LMI655410:LNF655412 LWE655410:LXB655412 MGA655410:MGX655412 MPW655410:MQT655412 MZS655410:NAP655412 NJO655410:NKL655412 NTK655410:NUH655412 ODG655410:OED655412 ONC655410:ONZ655412 OWY655410:OXV655412 PGU655410:PHR655412 PQQ655410:PRN655412 QAM655410:QBJ655412 QKI655410:QLF655412 QUE655410:QVB655412 REA655410:REX655412 RNW655410:ROT655412 RXS655410:RYP655412 SHO655410:SIL655412 SRK655410:SSH655412 TBG655410:TCD655412 TLC655410:TLZ655412 TUY655410:TVV655412 UEU655410:UFR655412 UOQ655410:UPN655412 UYM655410:UZJ655412 VII655410:VJF655412 VSE655410:VTB655412 WCA655410:WCX655412 WLW655410:WMT655412 WVS655410:WWP655412 K720946:AH720948 JG720946:KD720948 TC720946:TZ720948 ACY720946:ADV720948 AMU720946:ANR720948 AWQ720946:AXN720948 BGM720946:BHJ720948 BQI720946:BRF720948 CAE720946:CBB720948 CKA720946:CKX720948 CTW720946:CUT720948 DDS720946:DEP720948 DNO720946:DOL720948 DXK720946:DYH720948 EHG720946:EID720948 ERC720946:ERZ720948 FAY720946:FBV720948 FKU720946:FLR720948 FUQ720946:FVN720948 GEM720946:GFJ720948 GOI720946:GPF720948 GYE720946:GZB720948 HIA720946:HIX720948 HRW720946:HST720948 IBS720946:ICP720948 ILO720946:IML720948 IVK720946:IWH720948 JFG720946:JGD720948 JPC720946:JPZ720948 JYY720946:JZV720948 KIU720946:KJR720948 KSQ720946:KTN720948 LCM720946:LDJ720948 LMI720946:LNF720948 LWE720946:LXB720948 MGA720946:MGX720948 MPW720946:MQT720948 MZS720946:NAP720948 NJO720946:NKL720948 NTK720946:NUH720948 ODG720946:OED720948 ONC720946:ONZ720948 OWY720946:OXV720948 PGU720946:PHR720948 PQQ720946:PRN720948 QAM720946:QBJ720948 QKI720946:QLF720948 QUE720946:QVB720948 REA720946:REX720948 RNW720946:ROT720948 RXS720946:RYP720948 SHO720946:SIL720948 SRK720946:SSH720948 TBG720946:TCD720948 TLC720946:TLZ720948 TUY720946:TVV720948 UEU720946:UFR720948 UOQ720946:UPN720948 UYM720946:UZJ720948 VII720946:VJF720948 VSE720946:VTB720948 WCA720946:WCX720948 WLW720946:WMT720948 WVS720946:WWP720948 K786482:AH786484 JG786482:KD786484 TC786482:TZ786484 ACY786482:ADV786484 AMU786482:ANR786484 AWQ786482:AXN786484 BGM786482:BHJ786484 BQI786482:BRF786484 CAE786482:CBB786484 CKA786482:CKX786484 CTW786482:CUT786484 DDS786482:DEP786484 DNO786482:DOL786484 DXK786482:DYH786484 EHG786482:EID786484 ERC786482:ERZ786484 FAY786482:FBV786484 FKU786482:FLR786484 FUQ786482:FVN786484 GEM786482:GFJ786484 GOI786482:GPF786484 GYE786482:GZB786484 HIA786482:HIX786484 HRW786482:HST786484 IBS786482:ICP786484 ILO786482:IML786484 IVK786482:IWH786484 JFG786482:JGD786484 JPC786482:JPZ786484 JYY786482:JZV786484 KIU786482:KJR786484 KSQ786482:KTN786484 LCM786482:LDJ786484 LMI786482:LNF786484 LWE786482:LXB786484 MGA786482:MGX786484 MPW786482:MQT786484 MZS786482:NAP786484 NJO786482:NKL786484 NTK786482:NUH786484 ODG786482:OED786484 ONC786482:ONZ786484 OWY786482:OXV786484 PGU786482:PHR786484 PQQ786482:PRN786484 QAM786482:QBJ786484 QKI786482:QLF786484 QUE786482:QVB786484 REA786482:REX786484 RNW786482:ROT786484 RXS786482:RYP786484 SHO786482:SIL786484 SRK786482:SSH786484 TBG786482:TCD786484 TLC786482:TLZ786484 TUY786482:TVV786484 UEU786482:UFR786484 UOQ786482:UPN786484 UYM786482:UZJ786484 VII786482:VJF786484 VSE786482:VTB786484 WCA786482:WCX786484 WLW786482:WMT786484 WVS786482:WWP786484 K852018:AH852020 JG852018:KD852020 TC852018:TZ852020 ACY852018:ADV852020 AMU852018:ANR852020 AWQ852018:AXN852020 BGM852018:BHJ852020 BQI852018:BRF852020 CAE852018:CBB852020 CKA852018:CKX852020 CTW852018:CUT852020 DDS852018:DEP852020 DNO852018:DOL852020 DXK852018:DYH852020 EHG852018:EID852020 ERC852018:ERZ852020 FAY852018:FBV852020 FKU852018:FLR852020 FUQ852018:FVN852020 GEM852018:GFJ852020 GOI852018:GPF852020 GYE852018:GZB852020 HIA852018:HIX852020 HRW852018:HST852020 IBS852018:ICP852020 ILO852018:IML852020 IVK852018:IWH852020 JFG852018:JGD852020 JPC852018:JPZ852020 JYY852018:JZV852020 KIU852018:KJR852020 KSQ852018:KTN852020 LCM852018:LDJ852020 LMI852018:LNF852020 LWE852018:LXB852020 MGA852018:MGX852020 MPW852018:MQT852020 MZS852018:NAP852020 NJO852018:NKL852020 NTK852018:NUH852020 ODG852018:OED852020 ONC852018:ONZ852020 OWY852018:OXV852020 PGU852018:PHR852020 PQQ852018:PRN852020 QAM852018:QBJ852020 QKI852018:QLF852020 QUE852018:QVB852020 REA852018:REX852020 RNW852018:ROT852020 RXS852018:RYP852020 SHO852018:SIL852020 SRK852018:SSH852020 TBG852018:TCD852020 TLC852018:TLZ852020 TUY852018:TVV852020 UEU852018:UFR852020 UOQ852018:UPN852020 UYM852018:UZJ852020 VII852018:VJF852020 VSE852018:VTB852020 WCA852018:WCX852020 WLW852018:WMT852020 WVS852018:WWP852020 K917554:AH917556 JG917554:KD917556 TC917554:TZ917556 ACY917554:ADV917556 AMU917554:ANR917556 AWQ917554:AXN917556 BGM917554:BHJ917556 BQI917554:BRF917556 CAE917554:CBB917556 CKA917554:CKX917556 CTW917554:CUT917556 DDS917554:DEP917556 DNO917554:DOL917556 DXK917554:DYH917556 EHG917554:EID917556 ERC917554:ERZ917556 FAY917554:FBV917556 FKU917554:FLR917556 FUQ917554:FVN917556 GEM917554:GFJ917556 GOI917554:GPF917556 GYE917554:GZB917556 HIA917554:HIX917556 HRW917554:HST917556 IBS917554:ICP917556 ILO917554:IML917556 IVK917554:IWH917556 JFG917554:JGD917556 JPC917554:JPZ917556 JYY917554:JZV917556 KIU917554:KJR917556 KSQ917554:KTN917556 LCM917554:LDJ917556 LMI917554:LNF917556 LWE917554:LXB917556 MGA917554:MGX917556 MPW917554:MQT917556 MZS917554:NAP917556 NJO917554:NKL917556 NTK917554:NUH917556 ODG917554:OED917556 ONC917554:ONZ917556 OWY917554:OXV917556 PGU917554:PHR917556 PQQ917554:PRN917556 QAM917554:QBJ917556 QKI917554:QLF917556 QUE917554:QVB917556 REA917554:REX917556 RNW917554:ROT917556 RXS917554:RYP917556 SHO917554:SIL917556 SRK917554:SSH917556 TBG917554:TCD917556 TLC917554:TLZ917556 TUY917554:TVV917556 UEU917554:UFR917556 UOQ917554:UPN917556 UYM917554:UZJ917556 VII917554:VJF917556 VSE917554:VTB917556 WCA917554:WCX917556 WLW917554:WMT917556 WVS917554:WWP917556 K983090:AH983092 JG983090:KD983092 TC983090:TZ983092 ACY983090:ADV983092 AMU983090:ANR983092 AWQ983090:AXN983092 BGM983090:BHJ983092 BQI983090:BRF983092 CAE983090:CBB983092 CKA983090:CKX983092 CTW983090:CUT983092 DDS983090:DEP983092 DNO983090:DOL983092 DXK983090:DYH983092 EHG983090:EID983092 ERC983090:ERZ983092 FAY983090:FBV983092 FKU983090:FLR983092 FUQ983090:FVN983092 GEM983090:GFJ983092 GOI983090:GPF983092 GYE983090:GZB983092 HIA983090:HIX983092 HRW983090:HST983092 IBS983090:ICP983092 ILO983090:IML983092 IVK983090:IWH983092 JFG983090:JGD983092 JPC983090:JPZ983092 JYY983090:JZV983092 KIU983090:KJR983092 KSQ983090:KTN983092 LCM983090:LDJ983092 LMI983090:LNF983092 LWE983090:LXB983092 MGA983090:MGX983092 MPW983090:MQT983092 MZS983090:NAP983092 NJO983090:NKL983092 NTK983090:NUH983092 ODG983090:OED983092 ONC983090:ONZ983092 OWY983090:OXV983092 PGU983090:PHR983092 PQQ983090:PRN983092 QAM983090:QBJ983092 QKI983090:QLF983092 QUE983090:QVB983092 REA983090:REX983092 RNW983090:ROT983092 RXS983090:RYP983092 SHO983090:SIL983092 SRK983090:SSH983092 TBG983090:TCD983092 TLC983090:TLZ983092 TUY983090:TVV983092 UEU983090:UFR983092 UOQ983090:UPN983092 UYM983090:UZJ983092 VII983090:VJF983092 VSE983090:VTB983092 WCA983090:WCX983092 WLW983090:WMT983092 WVS983090:WWP983092"/>
    <dataValidation imeMode="halfKatakana" allowBlank="1" showInputMessage="1" showErrorMessage="1" sqref="J94 JF94 TB94 ACX94 AMT94 AWP94 BGL94 BQH94 CAD94 CJZ94 CTV94 DDR94 DNN94 DXJ94 EHF94 ERB94 FAX94 FKT94 FUP94 GEL94 GOH94 GYD94 HHZ94 HRV94 IBR94 ILN94 IVJ94 JFF94 JPB94 JYX94 KIT94 KSP94 LCL94 LMH94 LWD94 MFZ94 MPV94 MZR94 NJN94 NTJ94 ODF94 ONB94 OWX94 PGT94 PQP94 QAL94 QKH94 QUD94 RDZ94 RNV94 RXR94 SHN94 SRJ94 TBF94 TLB94 TUX94 UET94 UOP94 UYL94 VIH94 VSD94 WBZ94 WLV94 WVR94 J65630 JF65630 TB65630 ACX65630 AMT65630 AWP65630 BGL65630 BQH65630 CAD65630 CJZ65630 CTV65630 DDR65630 DNN65630 DXJ65630 EHF65630 ERB65630 FAX65630 FKT65630 FUP65630 GEL65630 GOH65630 GYD65630 HHZ65630 HRV65630 IBR65630 ILN65630 IVJ65630 JFF65630 JPB65630 JYX65630 KIT65630 KSP65630 LCL65630 LMH65630 LWD65630 MFZ65630 MPV65630 MZR65630 NJN65630 NTJ65630 ODF65630 ONB65630 OWX65630 PGT65630 PQP65630 QAL65630 QKH65630 QUD65630 RDZ65630 RNV65630 RXR65630 SHN65630 SRJ65630 TBF65630 TLB65630 TUX65630 UET65630 UOP65630 UYL65630 VIH65630 VSD65630 WBZ65630 WLV65630 WVR65630 J131166 JF131166 TB131166 ACX131166 AMT131166 AWP131166 BGL131166 BQH131166 CAD131166 CJZ131166 CTV131166 DDR131166 DNN131166 DXJ131166 EHF131166 ERB131166 FAX131166 FKT131166 FUP131166 GEL131166 GOH131166 GYD131166 HHZ131166 HRV131166 IBR131166 ILN131166 IVJ131166 JFF131166 JPB131166 JYX131166 KIT131166 KSP131166 LCL131166 LMH131166 LWD131166 MFZ131166 MPV131166 MZR131166 NJN131166 NTJ131166 ODF131166 ONB131166 OWX131166 PGT131166 PQP131166 QAL131166 QKH131166 QUD131166 RDZ131166 RNV131166 RXR131166 SHN131166 SRJ131166 TBF131166 TLB131166 TUX131166 UET131166 UOP131166 UYL131166 VIH131166 VSD131166 WBZ131166 WLV131166 WVR131166 J196702 JF196702 TB196702 ACX196702 AMT196702 AWP196702 BGL196702 BQH196702 CAD196702 CJZ196702 CTV196702 DDR196702 DNN196702 DXJ196702 EHF196702 ERB196702 FAX196702 FKT196702 FUP196702 GEL196702 GOH196702 GYD196702 HHZ196702 HRV196702 IBR196702 ILN196702 IVJ196702 JFF196702 JPB196702 JYX196702 KIT196702 KSP196702 LCL196702 LMH196702 LWD196702 MFZ196702 MPV196702 MZR196702 NJN196702 NTJ196702 ODF196702 ONB196702 OWX196702 PGT196702 PQP196702 QAL196702 QKH196702 QUD196702 RDZ196702 RNV196702 RXR196702 SHN196702 SRJ196702 TBF196702 TLB196702 TUX196702 UET196702 UOP196702 UYL196702 VIH196702 VSD196702 WBZ196702 WLV196702 WVR196702 J262238 JF262238 TB262238 ACX262238 AMT262238 AWP262238 BGL262238 BQH262238 CAD262238 CJZ262238 CTV262238 DDR262238 DNN262238 DXJ262238 EHF262238 ERB262238 FAX262238 FKT262238 FUP262238 GEL262238 GOH262238 GYD262238 HHZ262238 HRV262238 IBR262238 ILN262238 IVJ262238 JFF262238 JPB262238 JYX262238 KIT262238 KSP262238 LCL262238 LMH262238 LWD262238 MFZ262238 MPV262238 MZR262238 NJN262238 NTJ262238 ODF262238 ONB262238 OWX262238 PGT262238 PQP262238 QAL262238 QKH262238 QUD262238 RDZ262238 RNV262238 RXR262238 SHN262238 SRJ262238 TBF262238 TLB262238 TUX262238 UET262238 UOP262238 UYL262238 VIH262238 VSD262238 WBZ262238 WLV262238 WVR262238 J327774 JF327774 TB327774 ACX327774 AMT327774 AWP327774 BGL327774 BQH327774 CAD327774 CJZ327774 CTV327774 DDR327774 DNN327774 DXJ327774 EHF327774 ERB327774 FAX327774 FKT327774 FUP327774 GEL327774 GOH327774 GYD327774 HHZ327774 HRV327774 IBR327774 ILN327774 IVJ327774 JFF327774 JPB327774 JYX327774 KIT327774 KSP327774 LCL327774 LMH327774 LWD327774 MFZ327774 MPV327774 MZR327774 NJN327774 NTJ327774 ODF327774 ONB327774 OWX327774 PGT327774 PQP327774 QAL327774 QKH327774 QUD327774 RDZ327774 RNV327774 RXR327774 SHN327774 SRJ327774 TBF327774 TLB327774 TUX327774 UET327774 UOP327774 UYL327774 VIH327774 VSD327774 WBZ327774 WLV327774 WVR327774 J393310 JF393310 TB393310 ACX393310 AMT393310 AWP393310 BGL393310 BQH393310 CAD393310 CJZ393310 CTV393310 DDR393310 DNN393310 DXJ393310 EHF393310 ERB393310 FAX393310 FKT393310 FUP393310 GEL393310 GOH393310 GYD393310 HHZ393310 HRV393310 IBR393310 ILN393310 IVJ393310 JFF393310 JPB393310 JYX393310 KIT393310 KSP393310 LCL393310 LMH393310 LWD393310 MFZ393310 MPV393310 MZR393310 NJN393310 NTJ393310 ODF393310 ONB393310 OWX393310 PGT393310 PQP393310 QAL393310 QKH393310 QUD393310 RDZ393310 RNV393310 RXR393310 SHN393310 SRJ393310 TBF393310 TLB393310 TUX393310 UET393310 UOP393310 UYL393310 VIH393310 VSD393310 WBZ393310 WLV393310 WVR393310 J458846 JF458846 TB458846 ACX458846 AMT458846 AWP458846 BGL458846 BQH458846 CAD458846 CJZ458846 CTV458846 DDR458846 DNN458846 DXJ458846 EHF458846 ERB458846 FAX458846 FKT458846 FUP458846 GEL458846 GOH458846 GYD458846 HHZ458846 HRV458846 IBR458846 ILN458846 IVJ458846 JFF458846 JPB458846 JYX458846 KIT458846 KSP458846 LCL458846 LMH458846 LWD458846 MFZ458846 MPV458846 MZR458846 NJN458846 NTJ458846 ODF458846 ONB458846 OWX458846 PGT458846 PQP458846 QAL458846 QKH458846 QUD458846 RDZ458846 RNV458846 RXR458846 SHN458846 SRJ458846 TBF458846 TLB458846 TUX458846 UET458846 UOP458846 UYL458846 VIH458846 VSD458846 WBZ458846 WLV458846 WVR458846 J524382 JF524382 TB524382 ACX524382 AMT524382 AWP524382 BGL524382 BQH524382 CAD524382 CJZ524382 CTV524382 DDR524382 DNN524382 DXJ524382 EHF524382 ERB524382 FAX524382 FKT524382 FUP524382 GEL524382 GOH524382 GYD524382 HHZ524382 HRV524382 IBR524382 ILN524382 IVJ524382 JFF524382 JPB524382 JYX524382 KIT524382 KSP524382 LCL524382 LMH524382 LWD524382 MFZ524382 MPV524382 MZR524382 NJN524382 NTJ524382 ODF524382 ONB524382 OWX524382 PGT524382 PQP524382 QAL524382 QKH524382 QUD524382 RDZ524382 RNV524382 RXR524382 SHN524382 SRJ524382 TBF524382 TLB524382 TUX524382 UET524382 UOP524382 UYL524382 VIH524382 VSD524382 WBZ524382 WLV524382 WVR524382 J589918 JF589918 TB589918 ACX589918 AMT589918 AWP589918 BGL589918 BQH589918 CAD589918 CJZ589918 CTV589918 DDR589918 DNN589918 DXJ589918 EHF589918 ERB589918 FAX589918 FKT589918 FUP589918 GEL589918 GOH589918 GYD589918 HHZ589918 HRV589918 IBR589918 ILN589918 IVJ589918 JFF589918 JPB589918 JYX589918 KIT589918 KSP589918 LCL589918 LMH589918 LWD589918 MFZ589918 MPV589918 MZR589918 NJN589918 NTJ589918 ODF589918 ONB589918 OWX589918 PGT589918 PQP589918 QAL589918 QKH589918 QUD589918 RDZ589918 RNV589918 RXR589918 SHN589918 SRJ589918 TBF589918 TLB589918 TUX589918 UET589918 UOP589918 UYL589918 VIH589918 VSD589918 WBZ589918 WLV589918 WVR589918 J655454 JF655454 TB655454 ACX655454 AMT655454 AWP655454 BGL655454 BQH655454 CAD655454 CJZ655454 CTV655454 DDR655454 DNN655454 DXJ655454 EHF655454 ERB655454 FAX655454 FKT655454 FUP655454 GEL655454 GOH655454 GYD655454 HHZ655454 HRV655454 IBR655454 ILN655454 IVJ655454 JFF655454 JPB655454 JYX655454 KIT655454 KSP655454 LCL655454 LMH655454 LWD655454 MFZ655454 MPV655454 MZR655454 NJN655454 NTJ655454 ODF655454 ONB655454 OWX655454 PGT655454 PQP655454 QAL655454 QKH655454 QUD655454 RDZ655454 RNV655454 RXR655454 SHN655454 SRJ655454 TBF655454 TLB655454 TUX655454 UET655454 UOP655454 UYL655454 VIH655454 VSD655454 WBZ655454 WLV655454 WVR655454 J720990 JF720990 TB720990 ACX720990 AMT720990 AWP720990 BGL720990 BQH720990 CAD720990 CJZ720990 CTV720990 DDR720990 DNN720990 DXJ720990 EHF720990 ERB720990 FAX720990 FKT720990 FUP720990 GEL720990 GOH720990 GYD720990 HHZ720990 HRV720990 IBR720990 ILN720990 IVJ720990 JFF720990 JPB720990 JYX720990 KIT720990 KSP720990 LCL720990 LMH720990 LWD720990 MFZ720990 MPV720990 MZR720990 NJN720990 NTJ720990 ODF720990 ONB720990 OWX720990 PGT720990 PQP720990 QAL720990 QKH720990 QUD720990 RDZ720990 RNV720990 RXR720990 SHN720990 SRJ720990 TBF720990 TLB720990 TUX720990 UET720990 UOP720990 UYL720990 VIH720990 VSD720990 WBZ720990 WLV720990 WVR720990 J786526 JF786526 TB786526 ACX786526 AMT786526 AWP786526 BGL786526 BQH786526 CAD786526 CJZ786526 CTV786526 DDR786526 DNN786526 DXJ786526 EHF786526 ERB786526 FAX786526 FKT786526 FUP786526 GEL786526 GOH786526 GYD786526 HHZ786526 HRV786526 IBR786526 ILN786526 IVJ786526 JFF786526 JPB786526 JYX786526 KIT786526 KSP786526 LCL786526 LMH786526 LWD786526 MFZ786526 MPV786526 MZR786526 NJN786526 NTJ786526 ODF786526 ONB786526 OWX786526 PGT786526 PQP786526 QAL786526 QKH786526 QUD786526 RDZ786526 RNV786526 RXR786526 SHN786526 SRJ786526 TBF786526 TLB786526 TUX786526 UET786526 UOP786526 UYL786526 VIH786526 VSD786526 WBZ786526 WLV786526 WVR786526 J852062 JF852062 TB852062 ACX852062 AMT852062 AWP852062 BGL852062 BQH852062 CAD852062 CJZ852062 CTV852062 DDR852062 DNN852062 DXJ852062 EHF852062 ERB852062 FAX852062 FKT852062 FUP852062 GEL852062 GOH852062 GYD852062 HHZ852062 HRV852062 IBR852062 ILN852062 IVJ852062 JFF852062 JPB852062 JYX852062 KIT852062 KSP852062 LCL852062 LMH852062 LWD852062 MFZ852062 MPV852062 MZR852062 NJN852062 NTJ852062 ODF852062 ONB852062 OWX852062 PGT852062 PQP852062 QAL852062 QKH852062 QUD852062 RDZ852062 RNV852062 RXR852062 SHN852062 SRJ852062 TBF852062 TLB852062 TUX852062 UET852062 UOP852062 UYL852062 VIH852062 VSD852062 WBZ852062 WLV852062 WVR852062 J917598 JF917598 TB917598 ACX917598 AMT917598 AWP917598 BGL917598 BQH917598 CAD917598 CJZ917598 CTV917598 DDR917598 DNN917598 DXJ917598 EHF917598 ERB917598 FAX917598 FKT917598 FUP917598 GEL917598 GOH917598 GYD917598 HHZ917598 HRV917598 IBR917598 ILN917598 IVJ917598 JFF917598 JPB917598 JYX917598 KIT917598 KSP917598 LCL917598 LMH917598 LWD917598 MFZ917598 MPV917598 MZR917598 NJN917598 NTJ917598 ODF917598 ONB917598 OWX917598 PGT917598 PQP917598 QAL917598 QKH917598 QUD917598 RDZ917598 RNV917598 RXR917598 SHN917598 SRJ917598 TBF917598 TLB917598 TUX917598 UET917598 UOP917598 UYL917598 VIH917598 VSD917598 WBZ917598 WLV917598 WVR917598 J983134 JF983134 TB983134 ACX983134 AMT983134 AWP983134 BGL983134 BQH983134 CAD983134 CJZ983134 CTV983134 DDR983134 DNN983134 DXJ983134 EHF983134 ERB983134 FAX983134 FKT983134 FUP983134 GEL983134 GOH983134 GYD983134 HHZ983134 HRV983134 IBR983134 ILN983134 IVJ983134 JFF983134 JPB983134 JYX983134 KIT983134 KSP983134 LCL983134 LMH983134 LWD983134 MFZ983134 MPV983134 MZR983134 NJN983134 NTJ983134 ODF983134 ONB983134 OWX983134 PGT983134 PQP983134 QAL983134 QKH983134 QUD983134 RDZ983134 RNV983134 RXR983134 SHN983134 SRJ983134 TBF983134 TLB983134 TUX983134 UET983134 UOP983134 UYL983134 VIH983134 VSD983134 WBZ983134 WLV983134 WVR983134 AE94 KA94 TW94 ADS94 ANO94 AXK94 BHG94 BRC94 CAY94 CKU94 CUQ94 DEM94 DOI94 DYE94 EIA94 ERW94 FBS94 FLO94 FVK94 GFG94 GPC94 GYY94 HIU94 HSQ94 ICM94 IMI94 IWE94 JGA94 JPW94 JZS94 KJO94 KTK94 LDG94 LNC94 LWY94 MGU94 MQQ94 NAM94 NKI94 NUE94 OEA94 ONW94 OXS94 PHO94 PRK94 QBG94 QLC94 QUY94 REU94 ROQ94 RYM94 SII94 SSE94 TCA94 TLW94 TVS94 UFO94 UPK94 UZG94 VJC94 VSY94 WCU94 WMQ94 WWM94 AE65630 KA65630 TW65630 ADS65630 ANO65630 AXK65630 BHG65630 BRC65630 CAY65630 CKU65630 CUQ65630 DEM65630 DOI65630 DYE65630 EIA65630 ERW65630 FBS65630 FLO65630 FVK65630 GFG65630 GPC65630 GYY65630 HIU65630 HSQ65630 ICM65630 IMI65630 IWE65630 JGA65630 JPW65630 JZS65630 KJO65630 KTK65630 LDG65630 LNC65630 LWY65630 MGU65630 MQQ65630 NAM65630 NKI65630 NUE65630 OEA65630 ONW65630 OXS65630 PHO65630 PRK65630 QBG65630 QLC65630 QUY65630 REU65630 ROQ65630 RYM65630 SII65630 SSE65630 TCA65630 TLW65630 TVS65630 UFO65630 UPK65630 UZG65630 VJC65630 VSY65630 WCU65630 WMQ65630 WWM65630 AE131166 KA131166 TW131166 ADS131166 ANO131166 AXK131166 BHG131166 BRC131166 CAY131166 CKU131166 CUQ131166 DEM131166 DOI131166 DYE131166 EIA131166 ERW131166 FBS131166 FLO131166 FVK131166 GFG131166 GPC131166 GYY131166 HIU131166 HSQ131166 ICM131166 IMI131166 IWE131166 JGA131166 JPW131166 JZS131166 KJO131166 KTK131166 LDG131166 LNC131166 LWY131166 MGU131166 MQQ131166 NAM131166 NKI131166 NUE131166 OEA131166 ONW131166 OXS131166 PHO131166 PRK131166 QBG131166 QLC131166 QUY131166 REU131166 ROQ131166 RYM131166 SII131166 SSE131166 TCA131166 TLW131166 TVS131166 UFO131166 UPK131166 UZG131166 VJC131166 VSY131166 WCU131166 WMQ131166 WWM131166 AE196702 KA196702 TW196702 ADS196702 ANO196702 AXK196702 BHG196702 BRC196702 CAY196702 CKU196702 CUQ196702 DEM196702 DOI196702 DYE196702 EIA196702 ERW196702 FBS196702 FLO196702 FVK196702 GFG196702 GPC196702 GYY196702 HIU196702 HSQ196702 ICM196702 IMI196702 IWE196702 JGA196702 JPW196702 JZS196702 KJO196702 KTK196702 LDG196702 LNC196702 LWY196702 MGU196702 MQQ196702 NAM196702 NKI196702 NUE196702 OEA196702 ONW196702 OXS196702 PHO196702 PRK196702 QBG196702 QLC196702 QUY196702 REU196702 ROQ196702 RYM196702 SII196702 SSE196702 TCA196702 TLW196702 TVS196702 UFO196702 UPK196702 UZG196702 VJC196702 VSY196702 WCU196702 WMQ196702 WWM196702 AE262238 KA262238 TW262238 ADS262238 ANO262238 AXK262238 BHG262238 BRC262238 CAY262238 CKU262238 CUQ262238 DEM262238 DOI262238 DYE262238 EIA262238 ERW262238 FBS262238 FLO262238 FVK262238 GFG262238 GPC262238 GYY262238 HIU262238 HSQ262238 ICM262238 IMI262238 IWE262238 JGA262238 JPW262238 JZS262238 KJO262238 KTK262238 LDG262238 LNC262238 LWY262238 MGU262238 MQQ262238 NAM262238 NKI262238 NUE262238 OEA262238 ONW262238 OXS262238 PHO262238 PRK262238 QBG262238 QLC262238 QUY262238 REU262238 ROQ262238 RYM262238 SII262238 SSE262238 TCA262238 TLW262238 TVS262238 UFO262238 UPK262238 UZG262238 VJC262238 VSY262238 WCU262238 WMQ262238 WWM262238 AE327774 KA327774 TW327774 ADS327774 ANO327774 AXK327774 BHG327774 BRC327774 CAY327774 CKU327774 CUQ327774 DEM327774 DOI327774 DYE327774 EIA327774 ERW327774 FBS327774 FLO327774 FVK327774 GFG327774 GPC327774 GYY327774 HIU327774 HSQ327774 ICM327774 IMI327774 IWE327774 JGA327774 JPW327774 JZS327774 KJO327774 KTK327774 LDG327774 LNC327774 LWY327774 MGU327774 MQQ327774 NAM327774 NKI327774 NUE327774 OEA327774 ONW327774 OXS327774 PHO327774 PRK327774 QBG327774 QLC327774 QUY327774 REU327774 ROQ327774 RYM327774 SII327774 SSE327774 TCA327774 TLW327774 TVS327774 UFO327774 UPK327774 UZG327774 VJC327774 VSY327774 WCU327774 WMQ327774 WWM327774 AE393310 KA393310 TW393310 ADS393310 ANO393310 AXK393310 BHG393310 BRC393310 CAY393310 CKU393310 CUQ393310 DEM393310 DOI393310 DYE393310 EIA393310 ERW393310 FBS393310 FLO393310 FVK393310 GFG393310 GPC393310 GYY393310 HIU393310 HSQ393310 ICM393310 IMI393310 IWE393310 JGA393310 JPW393310 JZS393310 KJO393310 KTK393310 LDG393310 LNC393310 LWY393310 MGU393310 MQQ393310 NAM393310 NKI393310 NUE393310 OEA393310 ONW393310 OXS393310 PHO393310 PRK393310 QBG393310 QLC393310 QUY393310 REU393310 ROQ393310 RYM393310 SII393310 SSE393310 TCA393310 TLW393310 TVS393310 UFO393310 UPK393310 UZG393310 VJC393310 VSY393310 WCU393310 WMQ393310 WWM393310 AE458846 KA458846 TW458846 ADS458846 ANO458846 AXK458846 BHG458846 BRC458846 CAY458846 CKU458846 CUQ458846 DEM458846 DOI458846 DYE458846 EIA458846 ERW458846 FBS458846 FLO458846 FVK458846 GFG458846 GPC458846 GYY458846 HIU458846 HSQ458846 ICM458846 IMI458846 IWE458846 JGA458846 JPW458846 JZS458846 KJO458846 KTK458846 LDG458846 LNC458846 LWY458846 MGU458846 MQQ458846 NAM458846 NKI458846 NUE458846 OEA458846 ONW458846 OXS458846 PHO458846 PRK458846 QBG458846 QLC458846 QUY458846 REU458846 ROQ458846 RYM458846 SII458846 SSE458846 TCA458846 TLW458846 TVS458846 UFO458846 UPK458846 UZG458846 VJC458846 VSY458846 WCU458846 WMQ458846 WWM458846 AE524382 KA524382 TW524382 ADS524382 ANO524382 AXK524382 BHG524382 BRC524382 CAY524382 CKU524382 CUQ524382 DEM524382 DOI524382 DYE524382 EIA524382 ERW524382 FBS524382 FLO524382 FVK524382 GFG524382 GPC524382 GYY524382 HIU524382 HSQ524382 ICM524382 IMI524382 IWE524382 JGA524382 JPW524382 JZS524382 KJO524382 KTK524382 LDG524382 LNC524382 LWY524382 MGU524382 MQQ524382 NAM524382 NKI524382 NUE524382 OEA524382 ONW524382 OXS524382 PHO524382 PRK524382 QBG524382 QLC524382 QUY524382 REU524382 ROQ524382 RYM524382 SII524382 SSE524382 TCA524382 TLW524382 TVS524382 UFO524382 UPK524382 UZG524382 VJC524382 VSY524382 WCU524382 WMQ524382 WWM524382 AE589918 KA589918 TW589918 ADS589918 ANO589918 AXK589918 BHG589918 BRC589918 CAY589918 CKU589918 CUQ589918 DEM589918 DOI589918 DYE589918 EIA589918 ERW589918 FBS589918 FLO589918 FVK589918 GFG589918 GPC589918 GYY589918 HIU589918 HSQ589918 ICM589918 IMI589918 IWE589918 JGA589918 JPW589918 JZS589918 KJO589918 KTK589918 LDG589918 LNC589918 LWY589918 MGU589918 MQQ589918 NAM589918 NKI589918 NUE589918 OEA589918 ONW589918 OXS589918 PHO589918 PRK589918 QBG589918 QLC589918 QUY589918 REU589918 ROQ589918 RYM589918 SII589918 SSE589918 TCA589918 TLW589918 TVS589918 UFO589918 UPK589918 UZG589918 VJC589918 VSY589918 WCU589918 WMQ589918 WWM589918 AE655454 KA655454 TW655454 ADS655454 ANO655454 AXK655454 BHG655454 BRC655454 CAY655454 CKU655454 CUQ655454 DEM655454 DOI655454 DYE655454 EIA655454 ERW655454 FBS655454 FLO655454 FVK655454 GFG655454 GPC655454 GYY655454 HIU655454 HSQ655454 ICM655454 IMI655454 IWE655454 JGA655454 JPW655454 JZS655454 KJO655454 KTK655454 LDG655454 LNC655454 LWY655454 MGU655454 MQQ655454 NAM655454 NKI655454 NUE655454 OEA655454 ONW655454 OXS655454 PHO655454 PRK655454 QBG655454 QLC655454 QUY655454 REU655454 ROQ655454 RYM655454 SII655454 SSE655454 TCA655454 TLW655454 TVS655454 UFO655454 UPK655454 UZG655454 VJC655454 VSY655454 WCU655454 WMQ655454 WWM655454 AE720990 KA720990 TW720990 ADS720990 ANO720990 AXK720990 BHG720990 BRC720990 CAY720990 CKU720990 CUQ720990 DEM720990 DOI720990 DYE720990 EIA720990 ERW720990 FBS720990 FLO720990 FVK720990 GFG720990 GPC720990 GYY720990 HIU720990 HSQ720990 ICM720990 IMI720990 IWE720990 JGA720990 JPW720990 JZS720990 KJO720990 KTK720990 LDG720990 LNC720990 LWY720990 MGU720990 MQQ720990 NAM720990 NKI720990 NUE720990 OEA720990 ONW720990 OXS720990 PHO720990 PRK720990 QBG720990 QLC720990 QUY720990 REU720990 ROQ720990 RYM720990 SII720990 SSE720990 TCA720990 TLW720990 TVS720990 UFO720990 UPK720990 UZG720990 VJC720990 VSY720990 WCU720990 WMQ720990 WWM720990 AE786526 KA786526 TW786526 ADS786526 ANO786526 AXK786526 BHG786526 BRC786526 CAY786526 CKU786526 CUQ786526 DEM786526 DOI786526 DYE786526 EIA786526 ERW786526 FBS786526 FLO786526 FVK786526 GFG786526 GPC786526 GYY786526 HIU786526 HSQ786526 ICM786526 IMI786526 IWE786526 JGA786526 JPW786526 JZS786526 KJO786526 KTK786526 LDG786526 LNC786526 LWY786526 MGU786526 MQQ786526 NAM786526 NKI786526 NUE786526 OEA786526 ONW786526 OXS786526 PHO786526 PRK786526 QBG786526 QLC786526 QUY786526 REU786526 ROQ786526 RYM786526 SII786526 SSE786526 TCA786526 TLW786526 TVS786526 UFO786526 UPK786526 UZG786526 VJC786526 VSY786526 WCU786526 WMQ786526 WWM786526 AE852062 KA852062 TW852062 ADS852062 ANO852062 AXK852062 BHG852062 BRC852062 CAY852062 CKU852062 CUQ852062 DEM852062 DOI852062 DYE852062 EIA852062 ERW852062 FBS852062 FLO852062 FVK852062 GFG852062 GPC852062 GYY852062 HIU852062 HSQ852062 ICM852062 IMI852062 IWE852062 JGA852062 JPW852062 JZS852062 KJO852062 KTK852062 LDG852062 LNC852062 LWY852062 MGU852062 MQQ852062 NAM852062 NKI852062 NUE852062 OEA852062 ONW852062 OXS852062 PHO852062 PRK852062 QBG852062 QLC852062 QUY852062 REU852062 ROQ852062 RYM852062 SII852062 SSE852062 TCA852062 TLW852062 TVS852062 UFO852062 UPK852062 UZG852062 VJC852062 VSY852062 WCU852062 WMQ852062 WWM852062 AE917598 KA917598 TW917598 ADS917598 ANO917598 AXK917598 BHG917598 BRC917598 CAY917598 CKU917598 CUQ917598 DEM917598 DOI917598 DYE917598 EIA917598 ERW917598 FBS917598 FLO917598 FVK917598 GFG917598 GPC917598 GYY917598 HIU917598 HSQ917598 ICM917598 IMI917598 IWE917598 JGA917598 JPW917598 JZS917598 KJO917598 KTK917598 LDG917598 LNC917598 LWY917598 MGU917598 MQQ917598 NAM917598 NKI917598 NUE917598 OEA917598 ONW917598 OXS917598 PHO917598 PRK917598 QBG917598 QLC917598 QUY917598 REU917598 ROQ917598 RYM917598 SII917598 SSE917598 TCA917598 TLW917598 TVS917598 UFO917598 UPK917598 UZG917598 VJC917598 VSY917598 WCU917598 WMQ917598 WWM917598 AE983134 KA983134 TW983134 ADS983134 ANO983134 AXK983134 BHG983134 BRC983134 CAY983134 CKU983134 CUQ983134 DEM983134 DOI983134 DYE983134 EIA983134 ERW983134 FBS983134 FLO983134 FVK983134 GFG983134 GPC983134 GYY983134 HIU983134 HSQ983134 ICM983134 IMI983134 IWE983134 JGA983134 JPW983134 JZS983134 KJO983134 KTK983134 LDG983134 LNC983134 LWY983134 MGU983134 MQQ983134 NAM983134 NKI983134 NUE983134 OEA983134 ONW983134 OXS983134 PHO983134 PRK983134 QBG983134 QLC983134 QUY983134 REU983134 ROQ983134 RYM983134 SII983134 SSE983134 TCA983134 TLW983134 TVS983134 UFO983134 UPK983134 UZG983134 VJC983134 VSY983134 WCU983134 WMQ983134 WWM983134 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40:AH65540 JB65540:KD65540 SX65540:TZ65540 ACT65540:ADV65540 AMP65540:ANR65540 AWL65540:AXN65540 BGH65540:BHJ65540 BQD65540:BRF65540 BZZ65540:CBB65540 CJV65540:CKX65540 CTR65540:CUT65540 DDN65540:DEP65540 DNJ65540:DOL65540 DXF65540:DYH65540 EHB65540:EID65540 EQX65540:ERZ65540 FAT65540:FBV65540 FKP65540:FLR65540 FUL65540:FVN65540 GEH65540:GFJ65540 GOD65540:GPF65540 GXZ65540:GZB65540 HHV65540:HIX65540 HRR65540:HST65540 IBN65540:ICP65540 ILJ65540:IML65540 IVF65540:IWH65540 JFB65540:JGD65540 JOX65540:JPZ65540 JYT65540:JZV65540 KIP65540:KJR65540 KSL65540:KTN65540 LCH65540:LDJ65540 LMD65540:LNF65540 LVZ65540:LXB65540 MFV65540:MGX65540 MPR65540:MQT65540 MZN65540:NAP65540 NJJ65540:NKL65540 NTF65540:NUH65540 ODB65540:OED65540 OMX65540:ONZ65540 OWT65540:OXV65540 PGP65540:PHR65540 PQL65540:PRN65540 QAH65540:QBJ65540 QKD65540:QLF65540 QTZ65540:QVB65540 RDV65540:REX65540 RNR65540:ROT65540 RXN65540:RYP65540 SHJ65540:SIL65540 SRF65540:SSH65540 TBB65540:TCD65540 TKX65540:TLZ65540 TUT65540:TVV65540 UEP65540:UFR65540 UOL65540:UPN65540 UYH65540:UZJ65540 VID65540:VJF65540 VRZ65540:VTB65540 WBV65540:WCX65540 WLR65540:WMT65540 WVN65540:WWP65540 F131076:AH131076 JB131076:KD131076 SX131076:TZ131076 ACT131076:ADV131076 AMP131076:ANR131076 AWL131076:AXN131076 BGH131076:BHJ131076 BQD131076:BRF131076 BZZ131076:CBB131076 CJV131076:CKX131076 CTR131076:CUT131076 DDN131076:DEP131076 DNJ131076:DOL131076 DXF131076:DYH131076 EHB131076:EID131076 EQX131076:ERZ131076 FAT131076:FBV131076 FKP131076:FLR131076 FUL131076:FVN131076 GEH131076:GFJ131076 GOD131076:GPF131076 GXZ131076:GZB131076 HHV131076:HIX131076 HRR131076:HST131076 IBN131076:ICP131076 ILJ131076:IML131076 IVF131076:IWH131076 JFB131076:JGD131076 JOX131076:JPZ131076 JYT131076:JZV131076 KIP131076:KJR131076 KSL131076:KTN131076 LCH131076:LDJ131076 LMD131076:LNF131076 LVZ131076:LXB131076 MFV131076:MGX131076 MPR131076:MQT131076 MZN131076:NAP131076 NJJ131076:NKL131076 NTF131076:NUH131076 ODB131076:OED131076 OMX131076:ONZ131076 OWT131076:OXV131076 PGP131076:PHR131076 PQL131076:PRN131076 QAH131076:QBJ131076 QKD131076:QLF131076 QTZ131076:QVB131076 RDV131076:REX131076 RNR131076:ROT131076 RXN131076:RYP131076 SHJ131076:SIL131076 SRF131076:SSH131076 TBB131076:TCD131076 TKX131076:TLZ131076 TUT131076:TVV131076 UEP131076:UFR131076 UOL131076:UPN131076 UYH131076:UZJ131076 VID131076:VJF131076 VRZ131076:VTB131076 WBV131076:WCX131076 WLR131076:WMT131076 WVN131076:WWP131076 F196612:AH196612 JB196612:KD196612 SX196612:TZ196612 ACT196612:ADV196612 AMP196612:ANR196612 AWL196612:AXN196612 BGH196612:BHJ196612 BQD196612:BRF196612 BZZ196612:CBB196612 CJV196612:CKX196612 CTR196612:CUT196612 DDN196612:DEP196612 DNJ196612:DOL196612 DXF196612:DYH196612 EHB196612:EID196612 EQX196612:ERZ196612 FAT196612:FBV196612 FKP196612:FLR196612 FUL196612:FVN196612 GEH196612:GFJ196612 GOD196612:GPF196612 GXZ196612:GZB196612 HHV196612:HIX196612 HRR196612:HST196612 IBN196612:ICP196612 ILJ196612:IML196612 IVF196612:IWH196612 JFB196612:JGD196612 JOX196612:JPZ196612 JYT196612:JZV196612 KIP196612:KJR196612 KSL196612:KTN196612 LCH196612:LDJ196612 LMD196612:LNF196612 LVZ196612:LXB196612 MFV196612:MGX196612 MPR196612:MQT196612 MZN196612:NAP196612 NJJ196612:NKL196612 NTF196612:NUH196612 ODB196612:OED196612 OMX196612:ONZ196612 OWT196612:OXV196612 PGP196612:PHR196612 PQL196612:PRN196612 QAH196612:QBJ196612 QKD196612:QLF196612 QTZ196612:QVB196612 RDV196612:REX196612 RNR196612:ROT196612 RXN196612:RYP196612 SHJ196612:SIL196612 SRF196612:SSH196612 TBB196612:TCD196612 TKX196612:TLZ196612 TUT196612:TVV196612 UEP196612:UFR196612 UOL196612:UPN196612 UYH196612:UZJ196612 VID196612:VJF196612 VRZ196612:VTB196612 WBV196612:WCX196612 WLR196612:WMT196612 WVN196612:WWP196612 F262148:AH262148 JB262148:KD262148 SX262148:TZ262148 ACT262148:ADV262148 AMP262148:ANR262148 AWL262148:AXN262148 BGH262148:BHJ262148 BQD262148:BRF262148 BZZ262148:CBB262148 CJV262148:CKX262148 CTR262148:CUT262148 DDN262148:DEP262148 DNJ262148:DOL262148 DXF262148:DYH262148 EHB262148:EID262148 EQX262148:ERZ262148 FAT262148:FBV262148 FKP262148:FLR262148 FUL262148:FVN262148 GEH262148:GFJ262148 GOD262148:GPF262148 GXZ262148:GZB262148 HHV262148:HIX262148 HRR262148:HST262148 IBN262148:ICP262148 ILJ262148:IML262148 IVF262148:IWH262148 JFB262148:JGD262148 JOX262148:JPZ262148 JYT262148:JZV262148 KIP262148:KJR262148 KSL262148:KTN262148 LCH262148:LDJ262148 LMD262148:LNF262148 LVZ262148:LXB262148 MFV262148:MGX262148 MPR262148:MQT262148 MZN262148:NAP262148 NJJ262148:NKL262148 NTF262148:NUH262148 ODB262148:OED262148 OMX262148:ONZ262148 OWT262148:OXV262148 PGP262148:PHR262148 PQL262148:PRN262148 QAH262148:QBJ262148 QKD262148:QLF262148 QTZ262148:QVB262148 RDV262148:REX262148 RNR262148:ROT262148 RXN262148:RYP262148 SHJ262148:SIL262148 SRF262148:SSH262148 TBB262148:TCD262148 TKX262148:TLZ262148 TUT262148:TVV262148 UEP262148:UFR262148 UOL262148:UPN262148 UYH262148:UZJ262148 VID262148:VJF262148 VRZ262148:VTB262148 WBV262148:WCX262148 WLR262148:WMT262148 WVN262148:WWP262148 F327684:AH327684 JB327684:KD327684 SX327684:TZ327684 ACT327684:ADV327684 AMP327684:ANR327684 AWL327684:AXN327684 BGH327684:BHJ327684 BQD327684:BRF327684 BZZ327684:CBB327684 CJV327684:CKX327684 CTR327684:CUT327684 DDN327684:DEP327684 DNJ327684:DOL327684 DXF327684:DYH327684 EHB327684:EID327684 EQX327684:ERZ327684 FAT327684:FBV327684 FKP327684:FLR327684 FUL327684:FVN327684 GEH327684:GFJ327684 GOD327684:GPF327684 GXZ327684:GZB327684 HHV327684:HIX327684 HRR327684:HST327684 IBN327684:ICP327684 ILJ327684:IML327684 IVF327684:IWH327684 JFB327684:JGD327684 JOX327684:JPZ327684 JYT327684:JZV327684 KIP327684:KJR327684 KSL327684:KTN327684 LCH327684:LDJ327684 LMD327684:LNF327684 LVZ327684:LXB327684 MFV327684:MGX327684 MPR327684:MQT327684 MZN327684:NAP327684 NJJ327684:NKL327684 NTF327684:NUH327684 ODB327684:OED327684 OMX327684:ONZ327684 OWT327684:OXV327684 PGP327684:PHR327684 PQL327684:PRN327684 QAH327684:QBJ327684 QKD327684:QLF327684 QTZ327684:QVB327684 RDV327684:REX327684 RNR327684:ROT327684 RXN327684:RYP327684 SHJ327684:SIL327684 SRF327684:SSH327684 TBB327684:TCD327684 TKX327684:TLZ327684 TUT327684:TVV327684 UEP327684:UFR327684 UOL327684:UPN327684 UYH327684:UZJ327684 VID327684:VJF327684 VRZ327684:VTB327684 WBV327684:WCX327684 WLR327684:WMT327684 WVN327684:WWP327684 F393220:AH393220 JB393220:KD393220 SX393220:TZ393220 ACT393220:ADV393220 AMP393220:ANR393220 AWL393220:AXN393220 BGH393220:BHJ393220 BQD393220:BRF393220 BZZ393220:CBB393220 CJV393220:CKX393220 CTR393220:CUT393220 DDN393220:DEP393220 DNJ393220:DOL393220 DXF393220:DYH393220 EHB393220:EID393220 EQX393220:ERZ393220 FAT393220:FBV393220 FKP393220:FLR393220 FUL393220:FVN393220 GEH393220:GFJ393220 GOD393220:GPF393220 GXZ393220:GZB393220 HHV393220:HIX393220 HRR393220:HST393220 IBN393220:ICP393220 ILJ393220:IML393220 IVF393220:IWH393220 JFB393220:JGD393220 JOX393220:JPZ393220 JYT393220:JZV393220 KIP393220:KJR393220 KSL393220:KTN393220 LCH393220:LDJ393220 LMD393220:LNF393220 LVZ393220:LXB393220 MFV393220:MGX393220 MPR393220:MQT393220 MZN393220:NAP393220 NJJ393220:NKL393220 NTF393220:NUH393220 ODB393220:OED393220 OMX393220:ONZ393220 OWT393220:OXV393220 PGP393220:PHR393220 PQL393220:PRN393220 QAH393220:QBJ393220 QKD393220:QLF393220 QTZ393220:QVB393220 RDV393220:REX393220 RNR393220:ROT393220 RXN393220:RYP393220 SHJ393220:SIL393220 SRF393220:SSH393220 TBB393220:TCD393220 TKX393220:TLZ393220 TUT393220:TVV393220 UEP393220:UFR393220 UOL393220:UPN393220 UYH393220:UZJ393220 VID393220:VJF393220 VRZ393220:VTB393220 WBV393220:WCX393220 WLR393220:WMT393220 WVN393220:WWP393220 F458756:AH458756 JB458756:KD458756 SX458756:TZ458756 ACT458756:ADV458756 AMP458756:ANR458756 AWL458756:AXN458756 BGH458756:BHJ458756 BQD458756:BRF458756 BZZ458756:CBB458756 CJV458756:CKX458756 CTR458756:CUT458756 DDN458756:DEP458756 DNJ458756:DOL458756 DXF458756:DYH458756 EHB458756:EID458756 EQX458756:ERZ458756 FAT458756:FBV458756 FKP458756:FLR458756 FUL458756:FVN458756 GEH458756:GFJ458756 GOD458756:GPF458756 GXZ458756:GZB458756 HHV458756:HIX458756 HRR458756:HST458756 IBN458756:ICP458756 ILJ458756:IML458756 IVF458756:IWH458756 JFB458756:JGD458756 JOX458756:JPZ458756 JYT458756:JZV458756 KIP458756:KJR458756 KSL458756:KTN458756 LCH458756:LDJ458756 LMD458756:LNF458756 LVZ458756:LXB458756 MFV458756:MGX458756 MPR458756:MQT458756 MZN458756:NAP458756 NJJ458756:NKL458756 NTF458756:NUH458756 ODB458756:OED458756 OMX458756:ONZ458756 OWT458756:OXV458756 PGP458756:PHR458756 PQL458756:PRN458756 QAH458756:QBJ458756 QKD458756:QLF458756 QTZ458756:QVB458756 RDV458756:REX458756 RNR458756:ROT458756 RXN458756:RYP458756 SHJ458756:SIL458756 SRF458756:SSH458756 TBB458756:TCD458756 TKX458756:TLZ458756 TUT458756:TVV458756 UEP458756:UFR458756 UOL458756:UPN458756 UYH458756:UZJ458756 VID458756:VJF458756 VRZ458756:VTB458756 WBV458756:WCX458756 WLR458756:WMT458756 WVN458756:WWP458756 F524292:AH524292 JB524292:KD524292 SX524292:TZ524292 ACT524292:ADV524292 AMP524292:ANR524292 AWL524292:AXN524292 BGH524292:BHJ524292 BQD524292:BRF524292 BZZ524292:CBB524292 CJV524292:CKX524292 CTR524292:CUT524292 DDN524292:DEP524292 DNJ524292:DOL524292 DXF524292:DYH524292 EHB524292:EID524292 EQX524292:ERZ524292 FAT524292:FBV524292 FKP524292:FLR524292 FUL524292:FVN524292 GEH524292:GFJ524292 GOD524292:GPF524292 GXZ524292:GZB524292 HHV524292:HIX524292 HRR524292:HST524292 IBN524292:ICP524292 ILJ524292:IML524292 IVF524292:IWH524292 JFB524292:JGD524292 JOX524292:JPZ524292 JYT524292:JZV524292 KIP524292:KJR524292 KSL524292:KTN524292 LCH524292:LDJ524292 LMD524292:LNF524292 LVZ524292:LXB524292 MFV524292:MGX524292 MPR524292:MQT524292 MZN524292:NAP524292 NJJ524292:NKL524292 NTF524292:NUH524292 ODB524292:OED524292 OMX524292:ONZ524292 OWT524292:OXV524292 PGP524292:PHR524292 PQL524292:PRN524292 QAH524292:QBJ524292 QKD524292:QLF524292 QTZ524292:QVB524292 RDV524292:REX524292 RNR524292:ROT524292 RXN524292:RYP524292 SHJ524292:SIL524292 SRF524292:SSH524292 TBB524292:TCD524292 TKX524292:TLZ524292 TUT524292:TVV524292 UEP524292:UFR524292 UOL524292:UPN524292 UYH524292:UZJ524292 VID524292:VJF524292 VRZ524292:VTB524292 WBV524292:WCX524292 WLR524292:WMT524292 WVN524292:WWP524292 F589828:AH589828 JB589828:KD589828 SX589828:TZ589828 ACT589828:ADV589828 AMP589828:ANR589828 AWL589828:AXN589828 BGH589828:BHJ589828 BQD589828:BRF589828 BZZ589828:CBB589828 CJV589828:CKX589828 CTR589828:CUT589828 DDN589828:DEP589828 DNJ589828:DOL589828 DXF589828:DYH589828 EHB589828:EID589828 EQX589828:ERZ589828 FAT589828:FBV589828 FKP589828:FLR589828 FUL589828:FVN589828 GEH589828:GFJ589828 GOD589828:GPF589828 GXZ589828:GZB589828 HHV589828:HIX589828 HRR589828:HST589828 IBN589828:ICP589828 ILJ589828:IML589828 IVF589828:IWH589828 JFB589828:JGD589828 JOX589828:JPZ589828 JYT589828:JZV589828 KIP589828:KJR589828 KSL589828:KTN589828 LCH589828:LDJ589828 LMD589828:LNF589828 LVZ589828:LXB589828 MFV589828:MGX589828 MPR589828:MQT589828 MZN589828:NAP589828 NJJ589828:NKL589828 NTF589828:NUH589828 ODB589828:OED589828 OMX589828:ONZ589828 OWT589828:OXV589828 PGP589828:PHR589828 PQL589828:PRN589828 QAH589828:QBJ589828 QKD589828:QLF589828 QTZ589828:QVB589828 RDV589828:REX589828 RNR589828:ROT589828 RXN589828:RYP589828 SHJ589828:SIL589828 SRF589828:SSH589828 TBB589828:TCD589828 TKX589828:TLZ589828 TUT589828:TVV589828 UEP589828:UFR589828 UOL589828:UPN589828 UYH589828:UZJ589828 VID589828:VJF589828 VRZ589828:VTB589828 WBV589828:WCX589828 WLR589828:WMT589828 WVN589828:WWP589828 F655364:AH655364 JB655364:KD655364 SX655364:TZ655364 ACT655364:ADV655364 AMP655364:ANR655364 AWL655364:AXN655364 BGH655364:BHJ655364 BQD655364:BRF655364 BZZ655364:CBB655364 CJV655364:CKX655364 CTR655364:CUT655364 DDN655364:DEP655364 DNJ655364:DOL655364 DXF655364:DYH655364 EHB655364:EID655364 EQX655364:ERZ655364 FAT655364:FBV655364 FKP655364:FLR655364 FUL655364:FVN655364 GEH655364:GFJ655364 GOD655364:GPF655364 GXZ655364:GZB655364 HHV655364:HIX655364 HRR655364:HST655364 IBN655364:ICP655364 ILJ655364:IML655364 IVF655364:IWH655364 JFB655364:JGD655364 JOX655364:JPZ655364 JYT655364:JZV655364 KIP655364:KJR655364 KSL655364:KTN655364 LCH655364:LDJ655364 LMD655364:LNF655364 LVZ655364:LXB655364 MFV655364:MGX655364 MPR655364:MQT655364 MZN655364:NAP655364 NJJ655364:NKL655364 NTF655364:NUH655364 ODB655364:OED655364 OMX655364:ONZ655364 OWT655364:OXV655364 PGP655364:PHR655364 PQL655364:PRN655364 QAH655364:QBJ655364 QKD655364:QLF655364 QTZ655364:QVB655364 RDV655364:REX655364 RNR655364:ROT655364 RXN655364:RYP655364 SHJ655364:SIL655364 SRF655364:SSH655364 TBB655364:TCD655364 TKX655364:TLZ655364 TUT655364:TVV655364 UEP655364:UFR655364 UOL655364:UPN655364 UYH655364:UZJ655364 VID655364:VJF655364 VRZ655364:VTB655364 WBV655364:WCX655364 WLR655364:WMT655364 WVN655364:WWP655364 F720900:AH720900 JB720900:KD720900 SX720900:TZ720900 ACT720900:ADV720900 AMP720900:ANR720900 AWL720900:AXN720900 BGH720900:BHJ720900 BQD720900:BRF720900 BZZ720900:CBB720900 CJV720900:CKX720900 CTR720900:CUT720900 DDN720900:DEP720900 DNJ720900:DOL720900 DXF720900:DYH720900 EHB720900:EID720900 EQX720900:ERZ720900 FAT720900:FBV720900 FKP720900:FLR720900 FUL720900:FVN720900 GEH720900:GFJ720900 GOD720900:GPF720900 GXZ720900:GZB720900 HHV720900:HIX720900 HRR720900:HST720900 IBN720900:ICP720900 ILJ720900:IML720900 IVF720900:IWH720900 JFB720900:JGD720900 JOX720900:JPZ720900 JYT720900:JZV720900 KIP720900:KJR720900 KSL720900:KTN720900 LCH720900:LDJ720900 LMD720900:LNF720900 LVZ720900:LXB720900 MFV720900:MGX720900 MPR720900:MQT720900 MZN720900:NAP720900 NJJ720900:NKL720900 NTF720900:NUH720900 ODB720900:OED720900 OMX720900:ONZ720900 OWT720900:OXV720900 PGP720900:PHR720900 PQL720900:PRN720900 QAH720900:QBJ720900 QKD720900:QLF720900 QTZ720900:QVB720900 RDV720900:REX720900 RNR720900:ROT720900 RXN720900:RYP720900 SHJ720900:SIL720900 SRF720900:SSH720900 TBB720900:TCD720900 TKX720900:TLZ720900 TUT720900:TVV720900 UEP720900:UFR720900 UOL720900:UPN720900 UYH720900:UZJ720900 VID720900:VJF720900 VRZ720900:VTB720900 WBV720900:WCX720900 WLR720900:WMT720900 WVN720900:WWP720900 F786436:AH786436 JB786436:KD786436 SX786436:TZ786436 ACT786436:ADV786436 AMP786436:ANR786436 AWL786436:AXN786436 BGH786436:BHJ786436 BQD786436:BRF786436 BZZ786436:CBB786436 CJV786436:CKX786436 CTR786436:CUT786436 DDN786436:DEP786436 DNJ786436:DOL786436 DXF786436:DYH786436 EHB786436:EID786436 EQX786436:ERZ786436 FAT786436:FBV786436 FKP786436:FLR786436 FUL786436:FVN786436 GEH786436:GFJ786436 GOD786436:GPF786436 GXZ786436:GZB786436 HHV786436:HIX786436 HRR786436:HST786436 IBN786436:ICP786436 ILJ786436:IML786436 IVF786436:IWH786436 JFB786436:JGD786436 JOX786436:JPZ786436 JYT786436:JZV786436 KIP786436:KJR786436 KSL786436:KTN786436 LCH786436:LDJ786436 LMD786436:LNF786436 LVZ786436:LXB786436 MFV786436:MGX786436 MPR786436:MQT786436 MZN786436:NAP786436 NJJ786436:NKL786436 NTF786436:NUH786436 ODB786436:OED786436 OMX786436:ONZ786436 OWT786436:OXV786436 PGP786436:PHR786436 PQL786436:PRN786436 QAH786436:QBJ786436 QKD786436:QLF786436 QTZ786436:QVB786436 RDV786436:REX786436 RNR786436:ROT786436 RXN786436:RYP786436 SHJ786436:SIL786436 SRF786436:SSH786436 TBB786436:TCD786436 TKX786436:TLZ786436 TUT786436:TVV786436 UEP786436:UFR786436 UOL786436:UPN786436 UYH786436:UZJ786436 VID786436:VJF786436 VRZ786436:VTB786436 WBV786436:WCX786436 WLR786436:WMT786436 WVN786436:WWP786436 F851972:AH851972 JB851972:KD851972 SX851972:TZ851972 ACT851972:ADV851972 AMP851972:ANR851972 AWL851972:AXN851972 BGH851972:BHJ851972 BQD851972:BRF851972 BZZ851972:CBB851972 CJV851972:CKX851972 CTR851972:CUT851972 DDN851972:DEP851972 DNJ851972:DOL851972 DXF851972:DYH851972 EHB851972:EID851972 EQX851972:ERZ851972 FAT851972:FBV851972 FKP851972:FLR851972 FUL851972:FVN851972 GEH851972:GFJ851972 GOD851972:GPF851972 GXZ851972:GZB851972 HHV851972:HIX851972 HRR851972:HST851972 IBN851972:ICP851972 ILJ851972:IML851972 IVF851972:IWH851972 JFB851972:JGD851972 JOX851972:JPZ851972 JYT851972:JZV851972 KIP851972:KJR851972 KSL851972:KTN851972 LCH851972:LDJ851972 LMD851972:LNF851972 LVZ851972:LXB851972 MFV851972:MGX851972 MPR851972:MQT851972 MZN851972:NAP851972 NJJ851972:NKL851972 NTF851972:NUH851972 ODB851972:OED851972 OMX851972:ONZ851972 OWT851972:OXV851972 PGP851972:PHR851972 PQL851972:PRN851972 QAH851972:QBJ851972 QKD851972:QLF851972 QTZ851972:QVB851972 RDV851972:REX851972 RNR851972:ROT851972 RXN851972:RYP851972 SHJ851972:SIL851972 SRF851972:SSH851972 TBB851972:TCD851972 TKX851972:TLZ851972 TUT851972:TVV851972 UEP851972:UFR851972 UOL851972:UPN851972 UYH851972:UZJ851972 VID851972:VJF851972 VRZ851972:VTB851972 WBV851972:WCX851972 WLR851972:WMT851972 WVN851972:WWP851972 F917508:AH917508 JB917508:KD917508 SX917508:TZ917508 ACT917508:ADV917508 AMP917508:ANR917508 AWL917508:AXN917508 BGH917508:BHJ917508 BQD917508:BRF917508 BZZ917508:CBB917508 CJV917508:CKX917508 CTR917508:CUT917508 DDN917508:DEP917508 DNJ917508:DOL917508 DXF917508:DYH917508 EHB917508:EID917508 EQX917508:ERZ917508 FAT917508:FBV917508 FKP917508:FLR917508 FUL917508:FVN917508 GEH917508:GFJ917508 GOD917508:GPF917508 GXZ917508:GZB917508 HHV917508:HIX917508 HRR917508:HST917508 IBN917508:ICP917508 ILJ917508:IML917508 IVF917508:IWH917508 JFB917508:JGD917508 JOX917508:JPZ917508 JYT917508:JZV917508 KIP917508:KJR917508 KSL917508:KTN917508 LCH917508:LDJ917508 LMD917508:LNF917508 LVZ917508:LXB917508 MFV917508:MGX917508 MPR917508:MQT917508 MZN917508:NAP917508 NJJ917508:NKL917508 NTF917508:NUH917508 ODB917508:OED917508 OMX917508:ONZ917508 OWT917508:OXV917508 PGP917508:PHR917508 PQL917508:PRN917508 QAH917508:QBJ917508 QKD917508:QLF917508 QTZ917508:QVB917508 RDV917508:REX917508 RNR917508:ROT917508 RXN917508:RYP917508 SHJ917508:SIL917508 SRF917508:SSH917508 TBB917508:TCD917508 TKX917508:TLZ917508 TUT917508:TVV917508 UEP917508:UFR917508 UOL917508:UPN917508 UYH917508:UZJ917508 VID917508:VJF917508 VRZ917508:VTB917508 WBV917508:WCX917508 WLR917508:WMT917508 WVN917508:WWP917508 F983044:AH983044 JB983044:KD983044 SX983044:TZ983044 ACT983044:ADV983044 AMP983044:ANR983044 AWL983044:AXN983044 BGH983044:BHJ983044 BQD983044:BRF983044 BZZ983044:CBB983044 CJV983044:CKX983044 CTR983044:CUT983044 DDN983044:DEP983044 DNJ983044:DOL983044 DXF983044:DYH983044 EHB983044:EID983044 EQX983044:ERZ983044 FAT983044:FBV983044 FKP983044:FLR983044 FUL983044:FVN983044 GEH983044:GFJ983044 GOD983044:GPF983044 GXZ983044:GZB983044 HHV983044:HIX983044 HRR983044:HST983044 IBN983044:ICP983044 ILJ983044:IML983044 IVF983044:IWH983044 JFB983044:JGD983044 JOX983044:JPZ983044 JYT983044:JZV983044 KIP983044:KJR983044 KSL983044:KTN983044 LCH983044:LDJ983044 LMD983044:LNF983044 LVZ983044:LXB983044 MFV983044:MGX983044 MPR983044:MQT983044 MZN983044:NAP983044 NJJ983044:NKL983044 NTF983044:NUH983044 ODB983044:OED983044 OMX983044:ONZ983044 OWT983044:OXV983044 PGP983044:PHR983044 PQL983044:PRN983044 QAH983044:QBJ983044 QKD983044:QLF983044 QTZ983044:QVB983044 RDV983044:REX983044 RNR983044:ROT983044 RXN983044:RYP983044 SHJ983044:SIL983044 SRF983044:SSH983044 TBB983044:TCD983044 TKX983044:TLZ983044 TUT983044:TVV983044 UEP983044:UFR983044 UOL983044:UPN983044 UYH983044:UZJ983044 VID983044:VJF983044 VRZ983044:VTB983044 WBV983044:WCX983044 WLR983044:WMT983044 WVN983044:WWP98304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48:M65548 JB65548:JI65548 SX65548:TE65548 ACT65548:ADA65548 AMP65548:AMW65548 AWL65548:AWS65548 BGH65548:BGO65548 BQD65548:BQK65548 BZZ65548:CAG65548 CJV65548:CKC65548 CTR65548:CTY65548 DDN65548:DDU65548 DNJ65548:DNQ65548 DXF65548:DXM65548 EHB65548:EHI65548 EQX65548:ERE65548 FAT65548:FBA65548 FKP65548:FKW65548 FUL65548:FUS65548 GEH65548:GEO65548 GOD65548:GOK65548 GXZ65548:GYG65548 HHV65548:HIC65548 HRR65548:HRY65548 IBN65548:IBU65548 ILJ65548:ILQ65548 IVF65548:IVM65548 JFB65548:JFI65548 JOX65548:JPE65548 JYT65548:JZA65548 KIP65548:KIW65548 KSL65548:KSS65548 LCH65548:LCO65548 LMD65548:LMK65548 LVZ65548:LWG65548 MFV65548:MGC65548 MPR65548:MPY65548 MZN65548:MZU65548 NJJ65548:NJQ65548 NTF65548:NTM65548 ODB65548:ODI65548 OMX65548:ONE65548 OWT65548:OXA65548 PGP65548:PGW65548 PQL65548:PQS65548 QAH65548:QAO65548 QKD65548:QKK65548 QTZ65548:QUG65548 RDV65548:REC65548 RNR65548:RNY65548 RXN65548:RXU65548 SHJ65548:SHQ65548 SRF65548:SRM65548 TBB65548:TBI65548 TKX65548:TLE65548 TUT65548:TVA65548 UEP65548:UEW65548 UOL65548:UOS65548 UYH65548:UYO65548 VID65548:VIK65548 VRZ65548:VSG65548 WBV65548:WCC65548 WLR65548:WLY65548 WVN65548:WVU65548 F131084:M131084 JB131084:JI131084 SX131084:TE131084 ACT131084:ADA131084 AMP131084:AMW131084 AWL131084:AWS131084 BGH131084:BGO131084 BQD131084:BQK131084 BZZ131084:CAG131084 CJV131084:CKC131084 CTR131084:CTY131084 DDN131084:DDU131084 DNJ131084:DNQ131084 DXF131084:DXM131084 EHB131084:EHI131084 EQX131084:ERE131084 FAT131084:FBA131084 FKP131084:FKW131084 FUL131084:FUS131084 GEH131084:GEO131084 GOD131084:GOK131084 GXZ131084:GYG131084 HHV131084:HIC131084 HRR131084:HRY131084 IBN131084:IBU131084 ILJ131084:ILQ131084 IVF131084:IVM131084 JFB131084:JFI131084 JOX131084:JPE131084 JYT131084:JZA131084 KIP131084:KIW131084 KSL131084:KSS131084 LCH131084:LCO131084 LMD131084:LMK131084 LVZ131084:LWG131084 MFV131084:MGC131084 MPR131084:MPY131084 MZN131084:MZU131084 NJJ131084:NJQ131084 NTF131084:NTM131084 ODB131084:ODI131084 OMX131084:ONE131084 OWT131084:OXA131084 PGP131084:PGW131084 PQL131084:PQS131084 QAH131084:QAO131084 QKD131084:QKK131084 QTZ131084:QUG131084 RDV131084:REC131084 RNR131084:RNY131084 RXN131084:RXU131084 SHJ131084:SHQ131084 SRF131084:SRM131084 TBB131084:TBI131084 TKX131084:TLE131084 TUT131084:TVA131084 UEP131084:UEW131084 UOL131084:UOS131084 UYH131084:UYO131084 VID131084:VIK131084 VRZ131084:VSG131084 WBV131084:WCC131084 WLR131084:WLY131084 WVN131084:WVU131084 F196620:M196620 JB196620:JI196620 SX196620:TE196620 ACT196620:ADA196620 AMP196620:AMW196620 AWL196620:AWS196620 BGH196620:BGO196620 BQD196620:BQK196620 BZZ196620:CAG196620 CJV196620:CKC196620 CTR196620:CTY196620 DDN196620:DDU196620 DNJ196620:DNQ196620 DXF196620:DXM196620 EHB196620:EHI196620 EQX196620:ERE196620 FAT196620:FBA196620 FKP196620:FKW196620 FUL196620:FUS196620 GEH196620:GEO196620 GOD196620:GOK196620 GXZ196620:GYG196620 HHV196620:HIC196620 HRR196620:HRY196620 IBN196620:IBU196620 ILJ196620:ILQ196620 IVF196620:IVM196620 JFB196620:JFI196620 JOX196620:JPE196620 JYT196620:JZA196620 KIP196620:KIW196620 KSL196620:KSS196620 LCH196620:LCO196620 LMD196620:LMK196620 LVZ196620:LWG196620 MFV196620:MGC196620 MPR196620:MPY196620 MZN196620:MZU196620 NJJ196620:NJQ196620 NTF196620:NTM196620 ODB196620:ODI196620 OMX196620:ONE196620 OWT196620:OXA196620 PGP196620:PGW196620 PQL196620:PQS196620 QAH196620:QAO196620 QKD196620:QKK196620 QTZ196620:QUG196620 RDV196620:REC196620 RNR196620:RNY196620 RXN196620:RXU196620 SHJ196620:SHQ196620 SRF196620:SRM196620 TBB196620:TBI196620 TKX196620:TLE196620 TUT196620:TVA196620 UEP196620:UEW196620 UOL196620:UOS196620 UYH196620:UYO196620 VID196620:VIK196620 VRZ196620:VSG196620 WBV196620:WCC196620 WLR196620:WLY196620 WVN196620:WVU196620 F262156:M262156 JB262156:JI262156 SX262156:TE262156 ACT262156:ADA262156 AMP262156:AMW262156 AWL262156:AWS262156 BGH262156:BGO262156 BQD262156:BQK262156 BZZ262156:CAG262156 CJV262156:CKC262156 CTR262156:CTY262156 DDN262156:DDU262156 DNJ262156:DNQ262156 DXF262156:DXM262156 EHB262156:EHI262156 EQX262156:ERE262156 FAT262156:FBA262156 FKP262156:FKW262156 FUL262156:FUS262156 GEH262156:GEO262156 GOD262156:GOK262156 GXZ262156:GYG262156 HHV262156:HIC262156 HRR262156:HRY262156 IBN262156:IBU262156 ILJ262156:ILQ262156 IVF262156:IVM262156 JFB262156:JFI262156 JOX262156:JPE262156 JYT262156:JZA262156 KIP262156:KIW262156 KSL262156:KSS262156 LCH262156:LCO262156 LMD262156:LMK262156 LVZ262156:LWG262156 MFV262156:MGC262156 MPR262156:MPY262156 MZN262156:MZU262156 NJJ262156:NJQ262156 NTF262156:NTM262156 ODB262156:ODI262156 OMX262156:ONE262156 OWT262156:OXA262156 PGP262156:PGW262156 PQL262156:PQS262156 QAH262156:QAO262156 QKD262156:QKK262156 QTZ262156:QUG262156 RDV262156:REC262156 RNR262156:RNY262156 RXN262156:RXU262156 SHJ262156:SHQ262156 SRF262156:SRM262156 TBB262156:TBI262156 TKX262156:TLE262156 TUT262156:TVA262156 UEP262156:UEW262156 UOL262156:UOS262156 UYH262156:UYO262156 VID262156:VIK262156 VRZ262156:VSG262156 WBV262156:WCC262156 WLR262156:WLY262156 WVN262156:WVU262156 F327692:M327692 JB327692:JI327692 SX327692:TE327692 ACT327692:ADA327692 AMP327692:AMW327692 AWL327692:AWS327692 BGH327692:BGO327692 BQD327692:BQK327692 BZZ327692:CAG327692 CJV327692:CKC327692 CTR327692:CTY327692 DDN327692:DDU327692 DNJ327692:DNQ327692 DXF327692:DXM327692 EHB327692:EHI327692 EQX327692:ERE327692 FAT327692:FBA327692 FKP327692:FKW327692 FUL327692:FUS327692 GEH327692:GEO327692 GOD327692:GOK327692 GXZ327692:GYG327692 HHV327692:HIC327692 HRR327692:HRY327692 IBN327692:IBU327692 ILJ327692:ILQ327692 IVF327692:IVM327692 JFB327692:JFI327692 JOX327692:JPE327692 JYT327692:JZA327692 KIP327692:KIW327692 KSL327692:KSS327692 LCH327692:LCO327692 LMD327692:LMK327692 LVZ327692:LWG327692 MFV327692:MGC327692 MPR327692:MPY327692 MZN327692:MZU327692 NJJ327692:NJQ327692 NTF327692:NTM327692 ODB327692:ODI327692 OMX327692:ONE327692 OWT327692:OXA327692 PGP327692:PGW327692 PQL327692:PQS327692 QAH327692:QAO327692 QKD327692:QKK327692 QTZ327692:QUG327692 RDV327692:REC327692 RNR327692:RNY327692 RXN327692:RXU327692 SHJ327692:SHQ327692 SRF327692:SRM327692 TBB327692:TBI327692 TKX327692:TLE327692 TUT327692:TVA327692 UEP327692:UEW327692 UOL327692:UOS327692 UYH327692:UYO327692 VID327692:VIK327692 VRZ327692:VSG327692 WBV327692:WCC327692 WLR327692:WLY327692 WVN327692:WVU327692 F393228:M393228 JB393228:JI393228 SX393228:TE393228 ACT393228:ADA393228 AMP393228:AMW393228 AWL393228:AWS393228 BGH393228:BGO393228 BQD393228:BQK393228 BZZ393228:CAG393228 CJV393228:CKC393228 CTR393228:CTY393228 DDN393228:DDU393228 DNJ393228:DNQ393228 DXF393228:DXM393228 EHB393228:EHI393228 EQX393228:ERE393228 FAT393228:FBA393228 FKP393228:FKW393228 FUL393228:FUS393228 GEH393228:GEO393228 GOD393228:GOK393228 GXZ393228:GYG393228 HHV393228:HIC393228 HRR393228:HRY393228 IBN393228:IBU393228 ILJ393228:ILQ393228 IVF393228:IVM393228 JFB393228:JFI393228 JOX393228:JPE393228 JYT393228:JZA393228 KIP393228:KIW393228 KSL393228:KSS393228 LCH393228:LCO393228 LMD393228:LMK393228 LVZ393228:LWG393228 MFV393228:MGC393228 MPR393228:MPY393228 MZN393228:MZU393228 NJJ393228:NJQ393228 NTF393228:NTM393228 ODB393228:ODI393228 OMX393228:ONE393228 OWT393228:OXA393228 PGP393228:PGW393228 PQL393228:PQS393228 QAH393228:QAO393228 QKD393228:QKK393228 QTZ393228:QUG393228 RDV393228:REC393228 RNR393228:RNY393228 RXN393228:RXU393228 SHJ393228:SHQ393228 SRF393228:SRM393228 TBB393228:TBI393228 TKX393228:TLE393228 TUT393228:TVA393228 UEP393228:UEW393228 UOL393228:UOS393228 UYH393228:UYO393228 VID393228:VIK393228 VRZ393228:VSG393228 WBV393228:WCC393228 WLR393228:WLY393228 WVN393228:WVU393228 F458764:M458764 JB458764:JI458764 SX458764:TE458764 ACT458764:ADA458764 AMP458764:AMW458764 AWL458764:AWS458764 BGH458764:BGO458764 BQD458764:BQK458764 BZZ458764:CAG458764 CJV458764:CKC458764 CTR458764:CTY458764 DDN458764:DDU458764 DNJ458764:DNQ458764 DXF458764:DXM458764 EHB458764:EHI458764 EQX458764:ERE458764 FAT458764:FBA458764 FKP458764:FKW458764 FUL458764:FUS458764 GEH458764:GEO458764 GOD458764:GOK458764 GXZ458764:GYG458764 HHV458764:HIC458764 HRR458764:HRY458764 IBN458764:IBU458764 ILJ458764:ILQ458764 IVF458764:IVM458764 JFB458764:JFI458764 JOX458764:JPE458764 JYT458764:JZA458764 KIP458764:KIW458764 KSL458764:KSS458764 LCH458764:LCO458764 LMD458764:LMK458764 LVZ458764:LWG458764 MFV458764:MGC458764 MPR458764:MPY458764 MZN458764:MZU458764 NJJ458764:NJQ458764 NTF458764:NTM458764 ODB458764:ODI458764 OMX458764:ONE458764 OWT458764:OXA458764 PGP458764:PGW458764 PQL458764:PQS458764 QAH458764:QAO458764 QKD458764:QKK458764 QTZ458764:QUG458764 RDV458764:REC458764 RNR458764:RNY458764 RXN458764:RXU458764 SHJ458764:SHQ458764 SRF458764:SRM458764 TBB458764:TBI458764 TKX458764:TLE458764 TUT458764:TVA458764 UEP458764:UEW458764 UOL458764:UOS458764 UYH458764:UYO458764 VID458764:VIK458764 VRZ458764:VSG458764 WBV458764:WCC458764 WLR458764:WLY458764 WVN458764:WVU458764 F524300:M524300 JB524300:JI524300 SX524300:TE524300 ACT524300:ADA524300 AMP524300:AMW524300 AWL524300:AWS524300 BGH524300:BGO524300 BQD524300:BQK524300 BZZ524300:CAG524300 CJV524300:CKC524300 CTR524300:CTY524300 DDN524300:DDU524300 DNJ524300:DNQ524300 DXF524300:DXM524300 EHB524300:EHI524300 EQX524300:ERE524300 FAT524300:FBA524300 FKP524300:FKW524300 FUL524300:FUS524300 GEH524300:GEO524300 GOD524300:GOK524300 GXZ524300:GYG524300 HHV524300:HIC524300 HRR524300:HRY524300 IBN524300:IBU524300 ILJ524300:ILQ524300 IVF524300:IVM524300 JFB524300:JFI524300 JOX524300:JPE524300 JYT524300:JZA524300 KIP524300:KIW524300 KSL524300:KSS524300 LCH524300:LCO524300 LMD524300:LMK524300 LVZ524300:LWG524300 MFV524300:MGC524300 MPR524300:MPY524300 MZN524300:MZU524300 NJJ524300:NJQ524300 NTF524300:NTM524300 ODB524300:ODI524300 OMX524300:ONE524300 OWT524300:OXA524300 PGP524300:PGW524300 PQL524300:PQS524300 QAH524300:QAO524300 QKD524300:QKK524300 QTZ524300:QUG524300 RDV524300:REC524300 RNR524300:RNY524300 RXN524300:RXU524300 SHJ524300:SHQ524300 SRF524300:SRM524300 TBB524300:TBI524300 TKX524300:TLE524300 TUT524300:TVA524300 UEP524300:UEW524300 UOL524300:UOS524300 UYH524300:UYO524300 VID524300:VIK524300 VRZ524300:VSG524300 WBV524300:WCC524300 WLR524300:WLY524300 WVN524300:WVU524300 F589836:M589836 JB589836:JI589836 SX589836:TE589836 ACT589836:ADA589836 AMP589836:AMW589836 AWL589836:AWS589836 BGH589836:BGO589836 BQD589836:BQK589836 BZZ589836:CAG589836 CJV589836:CKC589836 CTR589836:CTY589836 DDN589836:DDU589836 DNJ589836:DNQ589836 DXF589836:DXM589836 EHB589836:EHI589836 EQX589836:ERE589836 FAT589836:FBA589836 FKP589836:FKW589836 FUL589836:FUS589836 GEH589836:GEO589836 GOD589836:GOK589836 GXZ589836:GYG589836 HHV589836:HIC589836 HRR589836:HRY589836 IBN589836:IBU589836 ILJ589836:ILQ589836 IVF589836:IVM589836 JFB589836:JFI589836 JOX589836:JPE589836 JYT589836:JZA589836 KIP589836:KIW589836 KSL589836:KSS589836 LCH589836:LCO589836 LMD589836:LMK589836 LVZ589836:LWG589836 MFV589836:MGC589836 MPR589836:MPY589836 MZN589836:MZU589836 NJJ589836:NJQ589836 NTF589836:NTM589836 ODB589836:ODI589836 OMX589836:ONE589836 OWT589836:OXA589836 PGP589836:PGW589836 PQL589836:PQS589836 QAH589836:QAO589836 QKD589836:QKK589836 QTZ589836:QUG589836 RDV589836:REC589836 RNR589836:RNY589836 RXN589836:RXU589836 SHJ589836:SHQ589836 SRF589836:SRM589836 TBB589836:TBI589836 TKX589836:TLE589836 TUT589836:TVA589836 UEP589836:UEW589836 UOL589836:UOS589836 UYH589836:UYO589836 VID589836:VIK589836 VRZ589836:VSG589836 WBV589836:WCC589836 WLR589836:WLY589836 WVN589836:WVU589836 F655372:M655372 JB655372:JI655372 SX655372:TE655372 ACT655372:ADA655372 AMP655372:AMW655372 AWL655372:AWS655372 BGH655372:BGO655372 BQD655372:BQK655372 BZZ655372:CAG655372 CJV655372:CKC655372 CTR655372:CTY655372 DDN655372:DDU655372 DNJ655372:DNQ655372 DXF655372:DXM655372 EHB655372:EHI655372 EQX655372:ERE655372 FAT655372:FBA655372 FKP655372:FKW655372 FUL655372:FUS655372 GEH655372:GEO655372 GOD655372:GOK655372 GXZ655372:GYG655372 HHV655372:HIC655372 HRR655372:HRY655372 IBN655372:IBU655372 ILJ655372:ILQ655372 IVF655372:IVM655372 JFB655372:JFI655372 JOX655372:JPE655372 JYT655372:JZA655372 KIP655372:KIW655372 KSL655372:KSS655372 LCH655372:LCO655372 LMD655372:LMK655372 LVZ655372:LWG655372 MFV655372:MGC655372 MPR655372:MPY655372 MZN655372:MZU655372 NJJ655372:NJQ655372 NTF655372:NTM655372 ODB655372:ODI655372 OMX655372:ONE655372 OWT655372:OXA655372 PGP655372:PGW655372 PQL655372:PQS655372 QAH655372:QAO655372 QKD655372:QKK655372 QTZ655372:QUG655372 RDV655372:REC655372 RNR655372:RNY655372 RXN655372:RXU655372 SHJ655372:SHQ655372 SRF655372:SRM655372 TBB655372:TBI655372 TKX655372:TLE655372 TUT655372:TVA655372 UEP655372:UEW655372 UOL655372:UOS655372 UYH655372:UYO655372 VID655372:VIK655372 VRZ655372:VSG655372 WBV655372:WCC655372 WLR655372:WLY655372 WVN655372:WVU655372 F720908:M720908 JB720908:JI720908 SX720908:TE720908 ACT720908:ADA720908 AMP720908:AMW720908 AWL720908:AWS720908 BGH720908:BGO720908 BQD720908:BQK720908 BZZ720908:CAG720908 CJV720908:CKC720908 CTR720908:CTY720908 DDN720908:DDU720908 DNJ720908:DNQ720908 DXF720908:DXM720908 EHB720908:EHI720908 EQX720908:ERE720908 FAT720908:FBA720908 FKP720908:FKW720908 FUL720908:FUS720908 GEH720908:GEO720908 GOD720908:GOK720908 GXZ720908:GYG720908 HHV720908:HIC720908 HRR720908:HRY720908 IBN720908:IBU720908 ILJ720908:ILQ720908 IVF720908:IVM720908 JFB720908:JFI720908 JOX720908:JPE720908 JYT720908:JZA720908 KIP720908:KIW720908 KSL720908:KSS720908 LCH720908:LCO720908 LMD720908:LMK720908 LVZ720908:LWG720908 MFV720908:MGC720908 MPR720908:MPY720908 MZN720908:MZU720908 NJJ720908:NJQ720908 NTF720908:NTM720908 ODB720908:ODI720908 OMX720908:ONE720908 OWT720908:OXA720908 PGP720908:PGW720908 PQL720908:PQS720908 QAH720908:QAO720908 QKD720908:QKK720908 QTZ720908:QUG720908 RDV720908:REC720908 RNR720908:RNY720908 RXN720908:RXU720908 SHJ720908:SHQ720908 SRF720908:SRM720908 TBB720908:TBI720908 TKX720908:TLE720908 TUT720908:TVA720908 UEP720908:UEW720908 UOL720908:UOS720908 UYH720908:UYO720908 VID720908:VIK720908 VRZ720908:VSG720908 WBV720908:WCC720908 WLR720908:WLY720908 WVN720908:WVU720908 F786444:M786444 JB786444:JI786444 SX786444:TE786444 ACT786444:ADA786444 AMP786444:AMW786444 AWL786444:AWS786444 BGH786444:BGO786444 BQD786444:BQK786444 BZZ786444:CAG786444 CJV786444:CKC786444 CTR786444:CTY786444 DDN786444:DDU786444 DNJ786444:DNQ786444 DXF786444:DXM786444 EHB786444:EHI786444 EQX786444:ERE786444 FAT786444:FBA786444 FKP786444:FKW786444 FUL786444:FUS786444 GEH786444:GEO786444 GOD786444:GOK786444 GXZ786444:GYG786444 HHV786444:HIC786444 HRR786444:HRY786444 IBN786444:IBU786444 ILJ786444:ILQ786444 IVF786444:IVM786444 JFB786444:JFI786444 JOX786444:JPE786444 JYT786444:JZA786444 KIP786444:KIW786444 KSL786444:KSS786444 LCH786444:LCO786444 LMD786444:LMK786444 LVZ786444:LWG786444 MFV786444:MGC786444 MPR786444:MPY786444 MZN786444:MZU786444 NJJ786444:NJQ786444 NTF786444:NTM786444 ODB786444:ODI786444 OMX786444:ONE786444 OWT786444:OXA786444 PGP786444:PGW786444 PQL786444:PQS786444 QAH786444:QAO786444 QKD786444:QKK786444 QTZ786444:QUG786444 RDV786444:REC786444 RNR786444:RNY786444 RXN786444:RXU786444 SHJ786444:SHQ786444 SRF786444:SRM786444 TBB786444:TBI786444 TKX786444:TLE786444 TUT786444:TVA786444 UEP786444:UEW786444 UOL786444:UOS786444 UYH786444:UYO786444 VID786444:VIK786444 VRZ786444:VSG786444 WBV786444:WCC786444 WLR786444:WLY786444 WVN786444:WVU786444 F851980:M851980 JB851980:JI851980 SX851980:TE851980 ACT851980:ADA851980 AMP851980:AMW851980 AWL851980:AWS851980 BGH851980:BGO851980 BQD851980:BQK851980 BZZ851980:CAG851980 CJV851980:CKC851980 CTR851980:CTY851980 DDN851980:DDU851980 DNJ851980:DNQ851980 DXF851980:DXM851980 EHB851980:EHI851980 EQX851980:ERE851980 FAT851980:FBA851980 FKP851980:FKW851980 FUL851980:FUS851980 GEH851980:GEO851980 GOD851980:GOK851980 GXZ851980:GYG851980 HHV851980:HIC851980 HRR851980:HRY851980 IBN851980:IBU851980 ILJ851980:ILQ851980 IVF851980:IVM851980 JFB851980:JFI851980 JOX851980:JPE851980 JYT851980:JZA851980 KIP851980:KIW851980 KSL851980:KSS851980 LCH851980:LCO851980 LMD851980:LMK851980 LVZ851980:LWG851980 MFV851980:MGC851980 MPR851980:MPY851980 MZN851980:MZU851980 NJJ851980:NJQ851980 NTF851980:NTM851980 ODB851980:ODI851980 OMX851980:ONE851980 OWT851980:OXA851980 PGP851980:PGW851980 PQL851980:PQS851980 QAH851980:QAO851980 QKD851980:QKK851980 QTZ851980:QUG851980 RDV851980:REC851980 RNR851980:RNY851980 RXN851980:RXU851980 SHJ851980:SHQ851980 SRF851980:SRM851980 TBB851980:TBI851980 TKX851980:TLE851980 TUT851980:TVA851980 UEP851980:UEW851980 UOL851980:UOS851980 UYH851980:UYO851980 VID851980:VIK851980 VRZ851980:VSG851980 WBV851980:WCC851980 WLR851980:WLY851980 WVN851980:WVU851980 F917516:M917516 JB917516:JI917516 SX917516:TE917516 ACT917516:ADA917516 AMP917516:AMW917516 AWL917516:AWS917516 BGH917516:BGO917516 BQD917516:BQK917516 BZZ917516:CAG917516 CJV917516:CKC917516 CTR917516:CTY917516 DDN917516:DDU917516 DNJ917516:DNQ917516 DXF917516:DXM917516 EHB917516:EHI917516 EQX917516:ERE917516 FAT917516:FBA917516 FKP917516:FKW917516 FUL917516:FUS917516 GEH917516:GEO917516 GOD917516:GOK917516 GXZ917516:GYG917516 HHV917516:HIC917516 HRR917516:HRY917516 IBN917516:IBU917516 ILJ917516:ILQ917516 IVF917516:IVM917516 JFB917516:JFI917516 JOX917516:JPE917516 JYT917516:JZA917516 KIP917516:KIW917516 KSL917516:KSS917516 LCH917516:LCO917516 LMD917516:LMK917516 LVZ917516:LWG917516 MFV917516:MGC917516 MPR917516:MPY917516 MZN917516:MZU917516 NJJ917516:NJQ917516 NTF917516:NTM917516 ODB917516:ODI917516 OMX917516:ONE917516 OWT917516:OXA917516 PGP917516:PGW917516 PQL917516:PQS917516 QAH917516:QAO917516 QKD917516:QKK917516 QTZ917516:QUG917516 RDV917516:REC917516 RNR917516:RNY917516 RXN917516:RXU917516 SHJ917516:SHQ917516 SRF917516:SRM917516 TBB917516:TBI917516 TKX917516:TLE917516 TUT917516:TVA917516 UEP917516:UEW917516 UOL917516:UOS917516 UYH917516:UYO917516 VID917516:VIK917516 VRZ917516:VSG917516 WBV917516:WCC917516 WLR917516:WLY917516 WVN917516:WVU917516 F983052:M983052 JB983052:JI983052 SX983052:TE983052 ACT983052:ADA983052 AMP983052:AMW983052 AWL983052:AWS983052 BGH983052:BGO983052 BQD983052:BQK983052 BZZ983052:CAG983052 CJV983052:CKC983052 CTR983052:CTY983052 DDN983052:DDU983052 DNJ983052:DNQ983052 DXF983052:DXM983052 EHB983052:EHI983052 EQX983052:ERE983052 FAT983052:FBA983052 FKP983052:FKW983052 FUL983052:FUS983052 GEH983052:GEO983052 GOD983052:GOK983052 GXZ983052:GYG983052 HHV983052:HIC983052 HRR983052:HRY983052 IBN983052:IBU983052 ILJ983052:ILQ983052 IVF983052:IVM983052 JFB983052:JFI983052 JOX983052:JPE983052 JYT983052:JZA983052 KIP983052:KIW983052 KSL983052:KSS983052 LCH983052:LCO983052 LMD983052:LMK983052 LVZ983052:LWG983052 MFV983052:MGC983052 MPR983052:MPY983052 MZN983052:MZU983052 NJJ983052:NJQ983052 NTF983052:NTM983052 ODB983052:ODI983052 OMX983052:ONE983052 OWT983052:OXA983052 PGP983052:PGW983052 PQL983052:PQS983052 QAH983052:QAO983052 QKD983052:QKK983052 QTZ983052:QUG983052 RDV983052:REC983052 RNR983052:RNY983052 RXN983052:RXU983052 SHJ983052:SHQ983052 SRF983052:SRM983052 TBB983052:TBI983052 TKX983052:TLE983052 TUT983052:TVA983052 UEP983052:UEW983052 UOL983052:UOS983052 UYH983052:UYO983052 VID983052:VIK983052 VRZ983052:VSG983052 WBV983052:WCC983052 WLR983052:WLY983052 WVN983052:WVU983052"/>
    <dataValidation type="list" allowBlank="1" showInputMessage="1" showErrorMessage="1" sqref="K85:AH85 JG85:KD85 TC85:TZ85 ACY85:ADV85 AMU85:ANR85 AWQ85:AXN85 BGM85:BHJ85 BQI85:BRF85 CAE85:CBB85 CKA85:CKX85 CTW85:CUT85 DDS85:DEP85 DNO85:DOL85 DXK85:DYH85 EHG85:EID85 ERC85:ERZ85 FAY85:FBV85 FKU85:FLR85 FUQ85:FVN85 GEM85:GFJ85 GOI85:GPF85 GYE85:GZB85 HIA85:HIX85 HRW85:HST85 IBS85:ICP85 ILO85:IML85 IVK85:IWH85 JFG85:JGD85 JPC85:JPZ85 JYY85:JZV85 KIU85:KJR85 KSQ85:KTN85 LCM85:LDJ85 LMI85:LNF85 LWE85:LXB85 MGA85:MGX85 MPW85:MQT85 MZS85:NAP85 NJO85:NKL85 NTK85:NUH85 ODG85:OED85 ONC85:ONZ85 OWY85:OXV85 PGU85:PHR85 PQQ85:PRN85 QAM85:QBJ85 QKI85:QLF85 QUE85:QVB85 REA85:REX85 RNW85:ROT85 RXS85:RYP85 SHO85:SIL85 SRK85:SSH85 TBG85:TCD85 TLC85:TLZ85 TUY85:TVV85 UEU85:UFR85 UOQ85:UPN85 UYM85:UZJ85 VII85:VJF85 VSE85:VTB85 WCA85:WCX85 WLW85:WMT85 WVS85:WWP85 K65621:AH65621 JG65621:KD65621 TC65621:TZ65621 ACY65621:ADV65621 AMU65621:ANR65621 AWQ65621:AXN65621 BGM65621:BHJ65621 BQI65621:BRF65621 CAE65621:CBB65621 CKA65621:CKX65621 CTW65621:CUT65621 DDS65621:DEP65621 DNO65621:DOL65621 DXK65621:DYH65621 EHG65621:EID65621 ERC65621:ERZ65621 FAY65621:FBV65621 FKU65621:FLR65621 FUQ65621:FVN65621 GEM65621:GFJ65621 GOI65621:GPF65621 GYE65621:GZB65621 HIA65621:HIX65621 HRW65621:HST65621 IBS65621:ICP65621 ILO65621:IML65621 IVK65621:IWH65621 JFG65621:JGD65621 JPC65621:JPZ65621 JYY65621:JZV65621 KIU65621:KJR65621 KSQ65621:KTN65621 LCM65621:LDJ65621 LMI65621:LNF65621 LWE65621:LXB65621 MGA65621:MGX65621 MPW65621:MQT65621 MZS65621:NAP65621 NJO65621:NKL65621 NTK65621:NUH65621 ODG65621:OED65621 ONC65621:ONZ65621 OWY65621:OXV65621 PGU65621:PHR65621 PQQ65621:PRN65621 QAM65621:QBJ65621 QKI65621:QLF65621 QUE65621:QVB65621 REA65621:REX65621 RNW65621:ROT65621 RXS65621:RYP65621 SHO65621:SIL65621 SRK65621:SSH65621 TBG65621:TCD65621 TLC65621:TLZ65621 TUY65621:TVV65621 UEU65621:UFR65621 UOQ65621:UPN65621 UYM65621:UZJ65621 VII65621:VJF65621 VSE65621:VTB65621 WCA65621:WCX65621 WLW65621:WMT65621 WVS65621:WWP65621 K131157:AH131157 JG131157:KD131157 TC131157:TZ131157 ACY131157:ADV131157 AMU131157:ANR131157 AWQ131157:AXN131157 BGM131157:BHJ131157 BQI131157:BRF131157 CAE131157:CBB131157 CKA131157:CKX131157 CTW131157:CUT131157 DDS131157:DEP131157 DNO131157:DOL131157 DXK131157:DYH131157 EHG131157:EID131157 ERC131157:ERZ131157 FAY131157:FBV131157 FKU131157:FLR131157 FUQ131157:FVN131157 GEM131157:GFJ131157 GOI131157:GPF131157 GYE131157:GZB131157 HIA131157:HIX131157 HRW131157:HST131157 IBS131157:ICP131157 ILO131157:IML131157 IVK131157:IWH131157 JFG131157:JGD131157 JPC131157:JPZ131157 JYY131157:JZV131157 KIU131157:KJR131157 KSQ131157:KTN131157 LCM131157:LDJ131157 LMI131157:LNF131157 LWE131157:LXB131157 MGA131157:MGX131157 MPW131157:MQT131157 MZS131157:NAP131157 NJO131157:NKL131157 NTK131157:NUH131157 ODG131157:OED131157 ONC131157:ONZ131157 OWY131157:OXV131157 PGU131157:PHR131157 PQQ131157:PRN131157 QAM131157:QBJ131157 QKI131157:QLF131157 QUE131157:QVB131157 REA131157:REX131157 RNW131157:ROT131157 RXS131157:RYP131157 SHO131157:SIL131157 SRK131157:SSH131157 TBG131157:TCD131157 TLC131157:TLZ131157 TUY131157:TVV131157 UEU131157:UFR131157 UOQ131157:UPN131157 UYM131157:UZJ131157 VII131157:VJF131157 VSE131157:VTB131157 WCA131157:WCX131157 WLW131157:WMT131157 WVS131157:WWP131157 K196693:AH196693 JG196693:KD196693 TC196693:TZ196693 ACY196693:ADV196693 AMU196693:ANR196693 AWQ196693:AXN196693 BGM196693:BHJ196693 BQI196693:BRF196693 CAE196693:CBB196693 CKA196693:CKX196693 CTW196693:CUT196693 DDS196693:DEP196693 DNO196693:DOL196693 DXK196693:DYH196693 EHG196693:EID196693 ERC196693:ERZ196693 FAY196693:FBV196693 FKU196693:FLR196693 FUQ196693:FVN196693 GEM196693:GFJ196693 GOI196693:GPF196693 GYE196693:GZB196693 HIA196693:HIX196693 HRW196693:HST196693 IBS196693:ICP196693 ILO196693:IML196693 IVK196693:IWH196693 JFG196693:JGD196693 JPC196693:JPZ196693 JYY196693:JZV196693 KIU196693:KJR196693 KSQ196693:KTN196693 LCM196693:LDJ196693 LMI196693:LNF196693 LWE196693:LXB196693 MGA196693:MGX196693 MPW196693:MQT196693 MZS196693:NAP196693 NJO196693:NKL196693 NTK196693:NUH196693 ODG196693:OED196693 ONC196693:ONZ196693 OWY196693:OXV196693 PGU196693:PHR196693 PQQ196693:PRN196693 QAM196693:QBJ196693 QKI196693:QLF196693 QUE196693:QVB196693 REA196693:REX196693 RNW196693:ROT196693 RXS196693:RYP196693 SHO196693:SIL196693 SRK196693:SSH196693 TBG196693:TCD196693 TLC196693:TLZ196693 TUY196693:TVV196693 UEU196693:UFR196693 UOQ196693:UPN196693 UYM196693:UZJ196693 VII196693:VJF196693 VSE196693:VTB196693 WCA196693:WCX196693 WLW196693:WMT196693 WVS196693:WWP196693 K262229:AH262229 JG262229:KD262229 TC262229:TZ262229 ACY262229:ADV262229 AMU262229:ANR262229 AWQ262229:AXN262229 BGM262229:BHJ262229 BQI262229:BRF262229 CAE262229:CBB262229 CKA262229:CKX262229 CTW262229:CUT262229 DDS262229:DEP262229 DNO262229:DOL262229 DXK262229:DYH262229 EHG262229:EID262229 ERC262229:ERZ262229 FAY262229:FBV262229 FKU262229:FLR262229 FUQ262229:FVN262229 GEM262229:GFJ262229 GOI262229:GPF262229 GYE262229:GZB262229 HIA262229:HIX262229 HRW262229:HST262229 IBS262229:ICP262229 ILO262229:IML262229 IVK262229:IWH262229 JFG262229:JGD262229 JPC262229:JPZ262229 JYY262229:JZV262229 KIU262229:KJR262229 KSQ262229:KTN262229 LCM262229:LDJ262229 LMI262229:LNF262229 LWE262229:LXB262229 MGA262229:MGX262229 MPW262229:MQT262229 MZS262229:NAP262229 NJO262229:NKL262229 NTK262229:NUH262229 ODG262229:OED262229 ONC262229:ONZ262229 OWY262229:OXV262229 PGU262229:PHR262229 PQQ262229:PRN262229 QAM262229:QBJ262229 QKI262229:QLF262229 QUE262229:QVB262229 REA262229:REX262229 RNW262229:ROT262229 RXS262229:RYP262229 SHO262229:SIL262229 SRK262229:SSH262229 TBG262229:TCD262229 TLC262229:TLZ262229 TUY262229:TVV262229 UEU262229:UFR262229 UOQ262229:UPN262229 UYM262229:UZJ262229 VII262229:VJF262229 VSE262229:VTB262229 WCA262229:WCX262229 WLW262229:WMT262229 WVS262229:WWP262229 K327765:AH327765 JG327765:KD327765 TC327765:TZ327765 ACY327765:ADV327765 AMU327765:ANR327765 AWQ327765:AXN327765 BGM327765:BHJ327765 BQI327765:BRF327765 CAE327765:CBB327765 CKA327765:CKX327765 CTW327765:CUT327765 DDS327765:DEP327765 DNO327765:DOL327765 DXK327765:DYH327765 EHG327765:EID327765 ERC327765:ERZ327765 FAY327765:FBV327765 FKU327765:FLR327765 FUQ327765:FVN327765 GEM327765:GFJ327765 GOI327765:GPF327765 GYE327765:GZB327765 HIA327765:HIX327765 HRW327765:HST327765 IBS327765:ICP327765 ILO327765:IML327765 IVK327765:IWH327765 JFG327765:JGD327765 JPC327765:JPZ327765 JYY327765:JZV327765 KIU327765:KJR327765 KSQ327765:KTN327765 LCM327765:LDJ327765 LMI327765:LNF327765 LWE327765:LXB327765 MGA327765:MGX327765 MPW327765:MQT327765 MZS327765:NAP327765 NJO327765:NKL327765 NTK327765:NUH327765 ODG327765:OED327765 ONC327765:ONZ327765 OWY327765:OXV327765 PGU327765:PHR327765 PQQ327765:PRN327765 QAM327765:QBJ327765 QKI327765:QLF327765 QUE327765:QVB327765 REA327765:REX327765 RNW327765:ROT327765 RXS327765:RYP327765 SHO327765:SIL327765 SRK327765:SSH327765 TBG327765:TCD327765 TLC327765:TLZ327765 TUY327765:TVV327765 UEU327765:UFR327765 UOQ327765:UPN327765 UYM327765:UZJ327765 VII327765:VJF327765 VSE327765:VTB327765 WCA327765:WCX327765 WLW327765:WMT327765 WVS327765:WWP327765 K393301:AH393301 JG393301:KD393301 TC393301:TZ393301 ACY393301:ADV393301 AMU393301:ANR393301 AWQ393301:AXN393301 BGM393301:BHJ393301 BQI393301:BRF393301 CAE393301:CBB393301 CKA393301:CKX393301 CTW393301:CUT393301 DDS393301:DEP393301 DNO393301:DOL393301 DXK393301:DYH393301 EHG393301:EID393301 ERC393301:ERZ393301 FAY393301:FBV393301 FKU393301:FLR393301 FUQ393301:FVN393301 GEM393301:GFJ393301 GOI393301:GPF393301 GYE393301:GZB393301 HIA393301:HIX393301 HRW393301:HST393301 IBS393301:ICP393301 ILO393301:IML393301 IVK393301:IWH393301 JFG393301:JGD393301 JPC393301:JPZ393301 JYY393301:JZV393301 KIU393301:KJR393301 KSQ393301:KTN393301 LCM393301:LDJ393301 LMI393301:LNF393301 LWE393301:LXB393301 MGA393301:MGX393301 MPW393301:MQT393301 MZS393301:NAP393301 NJO393301:NKL393301 NTK393301:NUH393301 ODG393301:OED393301 ONC393301:ONZ393301 OWY393301:OXV393301 PGU393301:PHR393301 PQQ393301:PRN393301 QAM393301:QBJ393301 QKI393301:QLF393301 QUE393301:QVB393301 REA393301:REX393301 RNW393301:ROT393301 RXS393301:RYP393301 SHO393301:SIL393301 SRK393301:SSH393301 TBG393301:TCD393301 TLC393301:TLZ393301 TUY393301:TVV393301 UEU393301:UFR393301 UOQ393301:UPN393301 UYM393301:UZJ393301 VII393301:VJF393301 VSE393301:VTB393301 WCA393301:WCX393301 WLW393301:WMT393301 WVS393301:WWP393301 K458837:AH458837 JG458837:KD458837 TC458837:TZ458837 ACY458837:ADV458837 AMU458837:ANR458837 AWQ458837:AXN458837 BGM458837:BHJ458837 BQI458837:BRF458837 CAE458837:CBB458837 CKA458837:CKX458837 CTW458837:CUT458837 DDS458837:DEP458837 DNO458837:DOL458837 DXK458837:DYH458837 EHG458837:EID458837 ERC458837:ERZ458837 FAY458837:FBV458837 FKU458837:FLR458837 FUQ458837:FVN458837 GEM458837:GFJ458837 GOI458837:GPF458837 GYE458837:GZB458837 HIA458837:HIX458837 HRW458837:HST458837 IBS458837:ICP458837 ILO458837:IML458837 IVK458837:IWH458837 JFG458837:JGD458837 JPC458837:JPZ458837 JYY458837:JZV458837 KIU458837:KJR458837 KSQ458837:KTN458837 LCM458837:LDJ458837 LMI458837:LNF458837 LWE458837:LXB458837 MGA458837:MGX458837 MPW458837:MQT458837 MZS458837:NAP458837 NJO458837:NKL458837 NTK458837:NUH458837 ODG458837:OED458837 ONC458837:ONZ458837 OWY458837:OXV458837 PGU458837:PHR458837 PQQ458837:PRN458837 QAM458837:QBJ458837 QKI458837:QLF458837 QUE458837:QVB458837 REA458837:REX458837 RNW458837:ROT458837 RXS458837:RYP458837 SHO458837:SIL458837 SRK458837:SSH458837 TBG458837:TCD458837 TLC458837:TLZ458837 TUY458837:TVV458837 UEU458837:UFR458837 UOQ458837:UPN458837 UYM458837:UZJ458837 VII458837:VJF458837 VSE458837:VTB458837 WCA458837:WCX458837 WLW458837:WMT458837 WVS458837:WWP458837 K524373:AH524373 JG524373:KD524373 TC524373:TZ524373 ACY524373:ADV524373 AMU524373:ANR524373 AWQ524373:AXN524373 BGM524373:BHJ524373 BQI524373:BRF524373 CAE524373:CBB524373 CKA524373:CKX524373 CTW524373:CUT524373 DDS524373:DEP524373 DNO524373:DOL524373 DXK524373:DYH524373 EHG524373:EID524373 ERC524373:ERZ524373 FAY524373:FBV524373 FKU524373:FLR524373 FUQ524373:FVN524373 GEM524373:GFJ524373 GOI524373:GPF524373 GYE524373:GZB524373 HIA524373:HIX524373 HRW524373:HST524373 IBS524373:ICP524373 ILO524373:IML524373 IVK524373:IWH524373 JFG524373:JGD524373 JPC524373:JPZ524373 JYY524373:JZV524373 KIU524373:KJR524373 KSQ524373:KTN524373 LCM524373:LDJ524373 LMI524373:LNF524373 LWE524373:LXB524373 MGA524373:MGX524373 MPW524373:MQT524373 MZS524373:NAP524373 NJO524373:NKL524373 NTK524373:NUH524373 ODG524373:OED524373 ONC524373:ONZ524373 OWY524373:OXV524373 PGU524373:PHR524373 PQQ524373:PRN524373 QAM524373:QBJ524373 QKI524373:QLF524373 QUE524373:QVB524373 REA524373:REX524373 RNW524373:ROT524373 RXS524373:RYP524373 SHO524373:SIL524373 SRK524373:SSH524373 TBG524373:TCD524373 TLC524373:TLZ524373 TUY524373:TVV524373 UEU524373:UFR524373 UOQ524373:UPN524373 UYM524373:UZJ524373 VII524373:VJF524373 VSE524373:VTB524373 WCA524373:WCX524373 WLW524373:WMT524373 WVS524373:WWP524373 K589909:AH589909 JG589909:KD589909 TC589909:TZ589909 ACY589909:ADV589909 AMU589909:ANR589909 AWQ589909:AXN589909 BGM589909:BHJ589909 BQI589909:BRF589909 CAE589909:CBB589909 CKA589909:CKX589909 CTW589909:CUT589909 DDS589909:DEP589909 DNO589909:DOL589909 DXK589909:DYH589909 EHG589909:EID589909 ERC589909:ERZ589909 FAY589909:FBV589909 FKU589909:FLR589909 FUQ589909:FVN589909 GEM589909:GFJ589909 GOI589909:GPF589909 GYE589909:GZB589909 HIA589909:HIX589909 HRW589909:HST589909 IBS589909:ICP589909 ILO589909:IML589909 IVK589909:IWH589909 JFG589909:JGD589909 JPC589909:JPZ589909 JYY589909:JZV589909 KIU589909:KJR589909 KSQ589909:KTN589909 LCM589909:LDJ589909 LMI589909:LNF589909 LWE589909:LXB589909 MGA589909:MGX589909 MPW589909:MQT589909 MZS589909:NAP589909 NJO589909:NKL589909 NTK589909:NUH589909 ODG589909:OED589909 ONC589909:ONZ589909 OWY589909:OXV589909 PGU589909:PHR589909 PQQ589909:PRN589909 QAM589909:QBJ589909 QKI589909:QLF589909 QUE589909:QVB589909 REA589909:REX589909 RNW589909:ROT589909 RXS589909:RYP589909 SHO589909:SIL589909 SRK589909:SSH589909 TBG589909:TCD589909 TLC589909:TLZ589909 TUY589909:TVV589909 UEU589909:UFR589909 UOQ589909:UPN589909 UYM589909:UZJ589909 VII589909:VJF589909 VSE589909:VTB589909 WCA589909:WCX589909 WLW589909:WMT589909 WVS589909:WWP589909 K655445:AH655445 JG655445:KD655445 TC655445:TZ655445 ACY655445:ADV655445 AMU655445:ANR655445 AWQ655445:AXN655445 BGM655445:BHJ655445 BQI655445:BRF655445 CAE655445:CBB655445 CKA655445:CKX655445 CTW655445:CUT655445 DDS655445:DEP655445 DNO655445:DOL655445 DXK655445:DYH655445 EHG655445:EID655445 ERC655445:ERZ655445 FAY655445:FBV655445 FKU655445:FLR655445 FUQ655445:FVN655445 GEM655445:GFJ655445 GOI655445:GPF655445 GYE655445:GZB655445 HIA655445:HIX655445 HRW655445:HST655445 IBS655445:ICP655445 ILO655445:IML655445 IVK655445:IWH655445 JFG655445:JGD655445 JPC655445:JPZ655445 JYY655445:JZV655445 KIU655445:KJR655445 KSQ655445:KTN655445 LCM655445:LDJ655445 LMI655445:LNF655445 LWE655445:LXB655445 MGA655445:MGX655445 MPW655445:MQT655445 MZS655445:NAP655445 NJO655445:NKL655445 NTK655445:NUH655445 ODG655445:OED655445 ONC655445:ONZ655445 OWY655445:OXV655445 PGU655445:PHR655445 PQQ655445:PRN655445 QAM655445:QBJ655445 QKI655445:QLF655445 QUE655445:QVB655445 REA655445:REX655445 RNW655445:ROT655445 RXS655445:RYP655445 SHO655445:SIL655445 SRK655445:SSH655445 TBG655445:TCD655445 TLC655445:TLZ655445 TUY655445:TVV655445 UEU655445:UFR655445 UOQ655445:UPN655445 UYM655445:UZJ655445 VII655445:VJF655445 VSE655445:VTB655445 WCA655445:WCX655445 WLW655445:WMT655445 WVS655445:WWP655445 K720981:AH720981 JG720981:KD720981 TC720981:TZ720981 ACY720981:ADV720981 AMU720981:ANR720981 AWQ720981:AXN720981 BGM720981:BHJ720981 BQI720981:BRF720981 CAE720981:CBB720981 CKA720981:CKX720981 CTW720981:CUT720981 DDS720981:DEP720981 DNO720981:DOL720981 DXK720981:DYH720981 EHG720981:EID720981 ERC720981:ERZ720981 FAY720981:FBV720981 FKU720981:FLR720981 FUQ720981:FVN720981 GEM720981:GFJ720981 GOI720981:GPF720981 GYE720981:GZB720981 HIA720981:HIX720981 HRW720981:HST720981 IBS720981:ICP720981 ILO720981:IML720981 IVK720981:IWH720981 JFG720981:JGD720981 JPC720981:JPZ720981 JYY720981:JZV720981 KIU720981:KJR720981 KSQ720981:KTN720981 LCM720981:LDJ720981 LMI720981:LNF720981 LWE720981:LXB720981 MGA720981:MGX720981 MPW720981:MQT720981 MZS720981:NAP720981 NJO720981:NKL720981 NTK720981:NUH720981 ODG720981:OED720981 ONC720981:ONZ720981 OWY720981:OXV720981 PGU720981:PHR720981 PQQ720981:PRN720981 QAM720981:QBJ720981 QKI720981:QLF720981 QUE720981:QVB720981 REA720981:REX720981 RNW720981:ROT720981 RXS720981:RYP720981 SHO720981:SIL720981 SRK720981:SSH720981 TBG720981:TCD720981 TLC720981:TLZ720981 TUY720981:TVV720981 UEU720981:UFR720981 UOQ720981:UPN720981 UYM720981:UZJ720981 VII720981:VJF720981 VSE720981:VTB720981 WCA720981:WCX720981 WLW720981:WMT720981 WVS720981:WWP720981 K786517:AH786517 JG786517:KD786517 TC786517:TZ786517 ACY786517:ADV786517 AMU786517:ANR786517 AWQ786517:AXN786517 BGM786517:BHJ786517 BQI786517:BRF786517 CAE786517:CBB786517 CKA786517:CKX786517 CTW786517:CUT786517 DDS786517:DEP786517 DNO786517:DOL786517 DXK786517:DYH786517 EHG786517:EID786517 ERC786517:ERZ786517 FAY786517:FBV786517 FKU786517:FLR786517 FUQ786517:FVN786517 GEM786517:GFJ786517 GOI786517:GPF786517 GYE786517:GZB786517 HIA786517:HIX786517 HRW786517:HST786517 IBS786517:ICP786517 ILO786517:IML786517 IVK786517:IWH786517 JFG786517:JGD786517 JPC786517:JPZ786517 JYY786517:JZV786517 KIU786517:KJR786517 KSQ786517:KTN786517 LCM786517:LDJ786517 LMI786517:LNF786517 LWE786517:LXB786517 MGA786517:MGX786517 MPW786517:MQT786517 MZS786517:NAP786517 NJO786517:NKL786517 NTK786517:NUH786517 ODG786517:OED786517 ONC786517:ONZ786517 OWY786517:OXV786517 PGU786517:PHR786517 PQQ786517:PRN786517 QAM786517:QBJ786517 QKI786517:QLF786517 QUE786517:QVB786517 REA786517:REX786517 RNW786517:ROT786517 RXS786517:RYP786517 SHO786517:SIL786517 SRK786517:SSH786517 TBG786517:TCD786517 TLC786517:TLZ786517 TUY786517:TVV786517 UEU786517:UFR786517 UOQ786517:UPN786517 UYM786517:UZJ786517 VII786517:VJF786517 VSE786517:VTB786517 WCA786517:WCX786517 WLW786517:WMT786517 WVS786517:WWP786517 K852053:AH852053 JG852053:KD852053 TC852053:TZ852053 ACY852053:ADV852053 AMU852053:ANR852053 AWQ852053:AXN852053 BGM852053:BHJ852053 BQI852053:BRF852053 CAE852053:CBB852053 CKA852053:CKX852053 CTW852053:CUT852053 DDS852053:DEP852053 DNO852053:DOL852053 DXK852053:DYH852053 EHG852053:EID852053 ERC852053:ERZ852053 FAY852053:FBV852053 FKU852053:FLR852053 FUQ852053:FVN852053 GEM852053:GFJ852053 GOI852053:GPF852053 GYE852053:GZB852053 HIA852053:HIX852053 HRW852053:HST852053 IBS852053:ICP852053 ILO852053:IML852053 IVK852053:IWH852053 JFG852053:JGD852053 JPC852053:JPZ852053 JYY852053:JZV852053 KIU852053:KJR852053 KSQ852053:KTN852053 LCM852053:LDJ852053 LMI852053:LNF852053 LWE852053:LXB852053 MGA852053:MGX852053 MPW852053:MQT852053 MZS852053:NAP852053 NJO852053:NKL852053 NTK852053:NUH852053 ODG852053:OED852053 ONC852053:ONZ852053 OWY852053:OXV852053 PGU852053:PHR852053 PQQ852053:PRN852053 QAM852053:QBJ852053 QKI852053:QLF852053 QUE852053:QVB852053 REA852053:REX852053 RNW852053:ROT852053 RXS852053:RYP852053 SHO852053:SIL852053 SRK852053:SSH852053 TBG852053:TCD852053 TLC852053:TLZ852053 TUY852053:TVV852053 UEU852053:UFR852053 UOQ852053:UPN852053 UYM852053:UZJ852053 VII852053:VJF852053 VSE852053:VTB852053 WCA852053:WCX852053 WLW852053:WMT852053 WVS852053:WWP852053 K917589:AH917589 JG917589:KD917589 TC917589:TZ917589 ACY917589:ADV917589 AMU917589:ANR917589 AWQ917589:AXN917589 BGM917589:BHJ917589 BQI917589:BRF917589 CAE917589:CBB917589 CKA917589:CKX917589 CTW917589:CUT917589 DDS917589:DEP917589 DNO917589:DOL917589 DXK917589:DYH917589 EHG917589:EID917589 ERC917589:ERZ917589 FAY917589:FBV917589 FKU917589:FLR917589 FUQ917589:FVN917589 GEM917589:GFJ917589 GOI917589:GPF917589 GYE917589:GZB917589 HIA917589:HIX917589 HRW917589:HST917589 IBS917589:ICP917589 ILO917589:IML917589 IVK917589:IWH917589 JFG917589:JGD917589 JPC917589:JPZ917589 JYY917589:JZV917589 KIU917589:KJR917589 KSQ917589:KTN917589 LCM917589:LDJ917589 LMI917589:LNF917589 LWE917589:LXB917589 MGA917589:MGX917589 MPW917589:MQT917589 MZS917589:NAP917589 NJO917589:NKL917589 NTK917589:NUH917589 ODG917589:OED917589 ONC917589:ONZ917589 OWY917589:OXV917589 PGU917589:PHR917589 PQQ917589:PRN917589 QAM917589:QBJ917589 QKI917589:QLF917589 QUE917589:QVB917589 REA917589:REX917589 RNW917589:ROT917589 RXS917589:RYP917589 SHO917589:SIL917589 SRK917589:SSH917589 TBG917589:TCD917589 TLC917589:TLZ917589 TUY917589:TVV917589 UEU917589:UFR917589 UOQ917589:UPN917589 UYM917589:UZJ917589 VII917589:VJF917589 VSE917589:VTB917589 WCA917589:WCX917589 WLW917589:WMT917589 WVS917589:WWP917589 K983125:AH983125 JG983125:KD983125 TC983125:TZ983125 ACY983125:ADV983125 AMU983125:ANR983125 AWQ983125:AXN983125 BGM983125:BHJ983125 BQI983125:BRF983125 CAE983125:CBB983125 CKA983125:CKX983125 CTW983125:CUT983125 DDS983125:DEP983125 DNO983125:DOL983125 DXK983125:DYH983125 EHG983125:EID983125 ERC983125:ERZ983125 FAY983125:FBV983125 FKU983125:FLR983125 FUQ983125:FVN983125 GEM983125:GFJ983125 GOI983125:GPF983125 GYE983125:GZB983125 HIA983125:HIX983125 HRW983125:HST983125 IBS983125:ICP983125 ILO983125:IML983125 IVK983125:IWH983125 JFG983125:JGD983125 JPC983125:JPZ983125 JYY983125:JZV983125 KIU983125:KJR983125 KSQ983125:KTN983125 LCM983125:LDJ983125 LMI983125:LNF983125 LWE983125:LXB983125 MGA983125:MGX983125 MPW983125:MQT983125 MZS983125:NAP983125 NJO983125:NKL983125 NTK983125:NUH983125 ODG983125:OED983125 ONC983125:ONZ983125 OWY983125:OXV983125 PGU983125:PHR983125 PQQ983125:PRN983125 QAM983125:QBJ983125 QKI983125:QLF983125 QUE983125:QVB983125 REA983125:REX983125 RNW983125:ROT983125 RXS983125:RYP983125 SHO983125:SIL983125 SRK983125:SSH983125 TBG983125:TCD983125 TLC983125:TLZ983125 TUY983125:TVV983125 UEU983125:UFR983125 UOQ983125:UPN983125 UYM983125:UZJ983125 VII983125:VJF983125 VSE983125:VTB983125 WCA983125:WCX983125 WLW983125:WMT983125 WVS983125:WWP983125">
      <formula1>"　,運営規程に定めるとおり"</formula1>
    </dataValidation>
    <dataValidation imeMode="fullAlpha" allowBlank="1" showInputMessage="1" showErrorMessage="1" error="全角数字で入力してください" sqref="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46:Z65546 JT65546:JV65546 TP65546:TR65546 ADL65546:ADN65546 ANH65546:ANJ65546 AXD65546:AXF65546 BGZ65546:BHB65546 BQV65546:BQX65546 CAR65546:CAT65546 CKN65546:CKP65546 CUJ65546:CUL65546 DEF65546:DEH65546 DOB65546:DOD65546 DXX65546:DXZ65546 EHT65546:EHV65546 ERP65546:ERR65546 FBL65546:FBN65546 FLH65546:FLJ65546 FVD65546:FVF65546 GEZ65546:GFB65546 GOV65546:GOX65546 GYR65546:GYT65546 HIN65546:HIP65546 HSJ65546:HSL65546 ICF65546:ICH65546 IMB65546:IMD65546 IVX65546:IVZ65546 JFT65546:JFV65546 JPP65546:JPR65546 JZL65546:JZN65546 KJH65546:KJJ65546 KTD65546:KTF65546 LCZ65546:LDB65546 LMV65546:LMX65546 LWR65546:LWT65546 MGN65546:MGP65546 MQJ65546:MQL65546 NAF65546:NAH65546 NKB65546:NKD65546 NTX65546:NTZ65546 ODT65546:ODV65546 ONP65546:ONR65546 OXL65546:OXN65546 PHH65546:PHJ65546 PRD65546:PRF65546 QAZ65546:QBB65546 QKV65546:QKX65546 QUR65546:QUT65546 REN65546:REP65546 ROJ65546:ROL65546 RYF65546:RYH65546 SIB65546:SID65546 SRX65546:SRZ65546 TBT65546:TBV65546 TLP65546:TLR65546 TVL65546:TVN65546 UFH65546:UFJ65546 UPD65546:UPF65546 UYZ65546:UZB65546 VIV65546:VIX65546 VSR65546:VST65546 WCN65546:WCP65546 WMJ65546:WML65546 WWF65546:WWH65546 X131082:Z131082 JT131082:JV131082 TP131082:TR131082 ADL131082:ADN131082 ANH131082:ANJ131082 AXD131082:AXF131082 BGZ131082:BHB131082 BQV131082:BQX131082 CAR131082:CAT131082 CKN131082:CKP131082 CUJ131082:CUL131082 DEF131082:DEH131082 DOB131082:DOD131082 DXX131082:DXZ131082 EHT131082:EHV131082 ERP131082:ERR131082 FBL131082:FBN131082 FLH131082:FLJ131082 FVD131082:FVF131082 GEZ131082:GFB131082 GOV131082:GOX131082 GYR131082:GYT131082 HIN131082:HIP131082 HSJ131082:HSL131082 ICF131082:ICH131082 IMB131082:IMD131082 IVX131082:IVZ131082 JFT131082:JFV131082 JPP131082:JPR131082 JZL131082:JZN131082 KJH131082:KJJ131082 KTD131082:KTF131082 LCZ131082:LDB131082 LMV131082:LMX131082 LWR131082:LWT131082 MGN131082:MGP131082 MQJ131082:MQL131082 NAF131082:NAH131082 NKB131082:NKD131082 NTX131082:NTZ131082 ODT131082:ODV131082 ONP131082:ONR131082 OXL131082:OXN131082 PHH131082:PHJ131082 PRD131082:PRF131082 QAZ131082:QBB131082 QKV131082:QKX131082 QUR131082:QUT131082 REN131082:REP131082 ROJ131082:ROL131082 RYF131082:RYH131082 SIB131082:SID131082 SRX131082:SRZ131082 TBT131082:TBV131082 TLP131082:TLR131082 TVL131082:TVN131082 UFH131082:UFJ131082 UPD131082:UPF131082 UYZ131082:UZB131082 VIV131082:VIX131082 VSR131082:VST131082 WCN131082:WCP131082 WMJ131082:WML131082 WWF131082:WWH131082 X196618:Z196618 JT196618:JV196618 TP196618:TR196618 ADL196618:ADN196618 ANH196618:ANJ196618 AXD196618:AXF196618 BGZ196618:BHB196618 BQV196618:BQX196618 CAR196618:CAT196618 CKN196618:CKP196618 CUJ196618:CUL196618 DEF196618:DEH196618 DOB196618:DOD196618 DXX196618:DXZ196618 EHT196618:EHV196618 ERP196618:ERR196618 FBL196618:FBN196618 FLH196618:FLJ196618 FVD196618:FVF196618 GEZ196618:GFB196618 GOV196618:GOX196618 GYR196618:GYT196618 HIN196618:HIP196618 HSJ196618:HSL196618 ICF196618:ICH196618 IMB196618:IMD196618 IVX196618:IVZ196618 JFT196618:JFV196618 JPP196618:JPR196618 JZL196618:JZN196618 KJH196618:KJJ196618 KTD196618:KTF196618 LCZ196618:LDB196618 LMV196618:LMX196618 LWR196618:LWT196618 MGN196618:MGP196618 MQJ196618:MQL196618 NAF196618:NAH196618 NKB196618:NKD196618 NTX196618:NTZ196618 ODT196618:ODV196618 ONP196618:ONR196618 OXL196618:OXN196618 PHH196618:PHJ196618 PRD196618:PRF196618 QAZ196618:QBB196618 QKV196618:QKX196618 QUR196618:QUT196618 REN196618:REP196618 ROJ196618:ROL196618 RYF196618:RYH196618 SIB196618:SID196618 SRX196618:SRZ196618 TBT196618:TBV196618 TLP196618:TLR196618 TVL196618:TVN196618 UFH196618:UFJ196618 UPD196618:UPF196618 UYZ196618:UZB196618 VIV196618:VIX196618 VSR196618:VST196618 WCN196618:WCP196618 WMJ196618:WML196618 WWF196618:WWH196618 X262154:Z262154 JT262154:JV262154 TP262154:TR262154 ADL262154:ADN262154 ANH262154:ANJ262154 AXD262154:AXF262154 BGZ262154:BHB262154 BQV262154:BQX262154 CAR262154:CAT262154 CKN262154:CKP262154 CUJ262154:CUL262154 DEF262154:DEH262154 DOB262154:DOD262154 DXX262154:DXZ262154 EHT262154:EHV262154 ERP262154:ERR262154 FBL262154:FBN262154 FLH262154:FLJ262154 FVD262154:FVF262154 GEZ262154:GFB262154 GOV262154:GOX262154 GYR262154:GYT262154 HIN262154:HIP262154 HSJ262154:HSL262154 ICF262154:ICH262154 IMB262154:IMD262154 IVX262154:IVZ262154 JFT262154:JFV262154 JPP262154:JPR262154 JZL262154:JZN262154 KJH262154:KJJ262154 KTD262154:KTF262154 LCZ262154:LDB262154 LMV262154:LMX262154 LWR262154:LWT262154 MGN262154:MGP262154 MQJ262154:MQL262154 NAF262154:NAH262154 NKB262154:NKD262154 NTX262154:NTZ262154 ODT262154:ODV262154 ONP262154:ONR262154 OXL262154:OXN262154 PHH262154:PHJ262154 PRD262154:PRF262154 QAZ262154:QBB262154 QKV262154:QKX262154 QUR262154:QUT262154 REN262154:REP262154 ROJ262154:ROL262154 RYF262154:RYH262154 SIB262154:SID262154 SRX262154:SRZ262154 TBT262154:TBV262154 TLP262154:TLR262154 TVL262154:TVN262154 UFH262154:UFJ262154 UPD262154:UPF262154 UYZ262154:UZB262154 VIV262154:VIX262154 VSR262154:VST262154 WCN262154:WCP262154 WMJ262154:WML262154 WWF262154:WWH262154 X327690:Z327690 JT327690:JV327690 TP327690:TR327690 ADL327690:ADN327690 ANH327690:ANJ327690 AXD327690:AXF327690 BGZ327690:BHB327690 BQV327690:BQX327690 CAR327690:CAT327690 CKN327690:CKP327690 CUJ327690:CUL327690 DEF327690:DEH327690 DOB327690:DOD327690 DXX327690:DXZ327690 EHT327690:EHV327690 ERP327690:ERR327690 FBL327690:FBN327690 FLH327690:FLJ327690 FVD327690:FVF327690 GEZ327690:GFB327690 GOV327690:GOX327690 GYR327690:GYT327690 HIN327690:HIP327690 HSJ327690:HSL327690 ICF327690:ICH327690 IMB327690:IMD327690 IVX327690:IVZ327690 JFT327690:JFV327690 JPP327690:JPR327690 JZL327690:JZN327690 KJH327690:KJJ327690 KTD327690:KTF327690 LCZ327690:LDB327690 LMV327690:LMX327690 LWR327690:LWT327690 MGN327690:MGP327690 MQJ327690:MQL327690 NAF327690:NAH327690 NKB327690:NKD327690 NTX327690:NTZ327690 ODT327690:ODV327690 ONP327690:ONR327690 OXL327690:OXN327690 PHH327690:PHJ327690 PRD327690:PRF327690 QAZ327690:QBB327690 QKV327690:QKX327690 QUR327690:QUT327690 REN327690:REP327690 ROJ327690:ROL327690 RYF327690:RYH327690 SIB327690:SID327690 SRX327690:SRZ327690 TBT327690:TBV327690 TLP327690:TLR327690 TVL327690:TVN327690 UFH327690:UFJ327690 UPD327690:UPF327690 UYZ327690:UZB327690 VIV327690:VIX327690 VSR327690:VST327690 WCN327690:WCP327690 WMJ327690:WML327690 WWF327690:WWH327690 X393226:Z393226 JT393226:JV393226 TP393226:TR393226 ADL393226:ADN393226 ANH393226:ANJ393226 AXD393226:AXF393226 BGZ393226:BHB393226 BQV393226:BQX393226 CAR393226:CAT393226 CKN393226:CKP393226 CUJ393226:CUL393226 DEF393226:DEH393226 DOB393226:DOD393226 DXX393226:DXZ393226 EHT393226:EHV393226 ERP393226:ERR393226 FBL393226:FBN393226 FLH393226:FLJ393226 FVD393226:FVF393226 GEZ393226:GFB393226 GOV393226:GOX393226 GYR393226:GYT393226 HIN393226:HIP393226 HSJ393226:HSL393226 ICF393226:ICH393226 IMB393226:IMD393226 IVX393226:IVZ393226 JFT393226:JFV393226 JPP393226:JPR393226 JZL393226:JZN393226 KJH393226:KJJ393226 KTD393226:KTF393226 LCZ393226:LDB393226 LMV393226:LMX393226 LWR393226:LWT393226 MGN393226:MGP393226 MQJ393226:MQL393226 NAF393226:NAH393226 NKB393226:NKD393226 NTX393226:NTZ393226 ODT393226:ODV393226 ONP393226:ONR393226 OXL393226:OXN393226 PHH393226:PHJ393226 PRD393226:PRF393226 QAZ393226:QBB393226 QKV393226:QKX393226 QUR393226:QUT393226 REN393226:REP393226 ROJ393226:ROL393226 RYF393226:RYH393226 SIB393226:SID393226 SRX393226:SRZ393226 TBT393226:TBV393226 TLP393226:TLR393226 TVL393226:TVN393226 UFH393226:UFJ393226 UPD393226:UPF393226 UYZ393226:UZB393226 VIV393226:VIX393226 VSR393226:VST393226 WCN393226:WCP393226 WMJ393226:WML393226 WWF393226:WWH393226 X458762:Z458762 JT458762:JV458762 TP458762:TR458762 ADL458762:ADN458762 ANH458762:ANJ458762 AXD458762:AXF458762 BGZ458762:BHB458762 BQV458762:BQX458762 CAR458762:CAT458762 CKN458762:CKP458762 CUJ458762:CUL458762 DEF458762:DEH458762 DOB458762:DOD458762 DXX458762:DXZ458762 EHT458762:EHV458762 ERP458762:ERR458762 FBL458762:FBN458762 FLH458762:FLJ458762 FVD458762:FVF458762 GEZ458762:GFB458762 GOV458762:GOX458762 GYR458762:GYT458762 HIN458762:HIP458762 HSJ458762:HSL458762 ICF458762:ICH458762 IMB458762:IMD458762 IVX458762:IVZ458762 JFT458762:JFV458762 JPP458762:JPR458762 JZL458762:JZN458762 KJH458762:KJJ458762 KTD458762:KTF458762 LCZ458762:LDB458762 LMV458762:LMX458762 LWR458762:LWT458762 MGN458762:MGP458762 MQJ458762:MQL458762 NAF458762:NAH458762 NKB458762:NKD458762 NTX458762:NTZ458762 ODT458762:ODV458762 ONP458762:ONR458762 OXL458762:OXN458762 PHH458762:PHJ458762 PRD458762:PRF458762 QAZ458762:QBB458762 QKV458762:QKX458762 QUR458762:QUT458762 REN458762:REP458762 ROJ458762:ROL458762 RYF458762:RYH458762 SIB458762:SID458762 SRX458762:SRZ458762 TBT458762:TBV458762 TLP458762:TLR458762 TVL458762:TVN458762 UFH458762:UFJ458762 UPD458762:UPF458762 UYZ458762:UZB458762 VIV458762:VIX458762 VSR458762:VST458762 WCN458762:WCP458762 WMJ458762:WML458762 WWF458762:WWH458762 X524298:Z524298 JT524298:JV524298 TP524298:TR524298 ADL524298:ADN524298 ANH524298:ANJ524298 AXD524298:AXF524298 BGZ524298:BHB524298 BQV524298:BQX524298 CAR524298:CAT524298 CKN524298:CKP524298 CUJ524298:CUL524298 DEF524298:DEH524298 DOB524298:DOD524298 DXX524298:DXZ524298 EHT524298:EHV524298 ERP524298:ERR524298 FBL524298:FBN524298 FLH524298:FLJ524298 FVD524298:FVF524298 GEZ524298:GFB524298 GOV524298:GOX524298 GYR524298:GYT524298 HIN524298:HIP524298 HSJ524298:HSL524298 ICF524298:ICH524298 IMB524298:IMD524298 IVX524298:IVZ524298 JFT524298:JFV524298 JPP524298:JPR524298 JZL524298:JZN524298 KJH524298:KJJ524298 KTD524298:KTF524298 LCZ524298:LDB524298 LMV524298:LMX524298 LWR524298:LWT524298 MGN524298:MGP524298 MQJ524298:MQL524298 NAF524298:NAH524298 NKB524298:NKD524298 NTX524298:NTZ524298 ODT524298:ODV524298 ONP524298:ONR524298 OXL524298:OXN524298 PHH524298:PHJ524298 PRD524298:PRF524298 QAZ524298:QBB524298 QKV524298:QKX524298 QUR524298:QUT524298 REN524298:REP524298 ROJ524298:ROL524298 RYF524298:RYH524298 SIB524298:SID524298 SRX524298:SRZ524298 TBT524298:TBV524298 TLP524298:TLR524298 TVL524298:TVN524298 UFH524298:UFJ524298 UPD524298:UPF524298 UYZ524298:UZB524298 VIV524298:VIX524298 VSR524298:VST524298 WCN524298:WCP524298 WMJ524298:WML524298 WWF524298:WWH524298 X589834:Z589834 JT589834:JV589834 TP589834:TR589834 ADL589834:ADN589834 ANH589834:ANJ589834 AXD589834:AXF589834 BGZ589834:BHB589834 BQV589834:BQX589834 CAR589834:CAT589834 CKN589834:CKP589834 CUJ589834:CUL589834 DEF589834:DEH589834 DOB589834:DOD589834 DXX589834:DXZ589834 EHT589834:EHV589834 ERP589834:ERR589834 FBL589834:FBN589834 FLH589834:FLJ589834 FVD589834:FVF589834 GEZ589834:GFB589834 GOV589834:GOX589834 GYR589834:GYT589834 HIN589834:HIP589834 HSJ589834:HSL589834 ICF589834:ICH589834 IMB589834:IMD589834 IVX589834:IVZ589834 JFT589834:JFV589834 JPP589834:JPR589834 JZL589834:JZN589834 KJH589834:KJJ589834 KTD589834:KTF589834 LCZ589834:LDB589834 LMV589834:LMX589834 LWR589834:LWT589834 MGN589834:MGP589834 MQJ589834:MQL589834 NAF589834:NAH589834 NKB589834:NKD589834 NTX589834:NTZ589834 ODT589834:ODV589834 ONP589834:ONR589834 OXL589834:OXN589834 PHH589834:PHJ589834 PRD589834:PRF589834 QAZ589834:QBB589834 QKV589834:QKX589834 QUR589834:QUT589834 REN589834:REP589834 ROJ589834:ROL589834 RYF589834:RYH589834 SIB589834:SID589834 SRX589834:SRZ589834 TBT589834:TBV589834 TLP589834:TLR589834 TVL589834:TVN589834 UFH589834:UFJ589834 UPD589834:UPF589834 UYZ589834:UZB589834 VIV589834:VIX589834 VSR589834:VST589834 WCN589834:WCP589834 WMJ589834:WML589834 WWF589834:WWH589834 X655370:Z655370 JT655370:JV655370 TP655370:TR655370 ADL655370:ADN655370 ANH655370:ANJ655370 AXD655370:AXF655370 BGZ655370:BHB655370 BQV655370:BQX655370 CAR655370:CAT655370 CKN655370:CKP655370 CUJ655370:CUL655370 DEF655370:DEH655370 DOB655370:DOD655370 DXX655370:DXZ655370 EHT655370:EHV655370 ERP655370:ERR655370 FBL655370:FBN655370 FLH655370:FLJ655370 FVD655370:FVF655370 GEZ655370:GFB655370 GOV655370:GOX655370 GYR655370:GYT655370 HIN655370:HIP655370 HSJ655370:HSL655370 ICF655370:ICH655370 IMB655370:IMD655370 IVX655370:IVZ655370 JFT655370:JFV655370 JPP655370:JPR655370 JZL655370:JZN655370 KJH655370:KJJ655370 KTD655370:KTF655370 LCZ655370:LDB655370 LMV655370:LMX655370 LWR655370:LWT655370 MGN655370:MGP655370 MQJ655370:MQL655370 NAF655370:NAH655370 NKB655370:NKD655370 NTX655370:NTZ655370 ODT655370:ODV655370 ONP655370:ONR655370 OXL655370:OXN655370 PHH655370:PHJ655370 PRD655370:PRF655370 QAZ655370:QBB655370 QKV655370:QKX655370 QUR655370:QUT655370 REN655370:REP655370 ROJ655370:ROL655370 RYF655370:RYH655370 SIB655370:SID655370 SRX655370:SRZ655370 TBT655370:TBV655370 TLP655370:TLR655370 TVL655370:TVN655370 UFH655370:UFJ655370 UPD655370:UPF655370 UYZ655370:UZB655370 VIV655370:VIX655370 VSR655370:VST655370 WCN655370:WCP655370 WMJ655370:WML655370 WWF655370:WWH655370 X720906:Z720906 JT720906:JV720906 TP720906:TR720906 ADL720906:ADN720906 ANH720906:ANJ720906 AXD720906:AXF720906 BGZ720906:BHB720906 BQV720906:BQX720906 CAR720906:CAT720906 CKN720906:CKP720906 CUJ720906:CUL720906 DEF720906:DEH720906 DOB720906:DOD720906 DXX720906:DXZ720906 EHT720906:EHV720906 ERP720906:ERR720906 FBL720906:FBN720906 FLH720906:FLJ720906 FVD720906:FVF720906 GEZ720906:GFB720906 GOV720906:GOX720906 GYR720906:GYT720906 HIN720906:HIP720906 HSJ720906:HSL720906 ICF720906:ICH720906 IMB720906:IMD720906 IVX720906:IVZ720906 JFT720906:JFV720906 JPP720906:JPR720906 JZL720906:JZN720906 KJH720906:KJJ720906 KTD720906:KTF720906 LCZ720906:LDB720906 LMV720906:LMX720906 LWR720906:LWT720906 MGN720906:MGP720906 MQJ720906:MQL720906 NAF720906:NAH720906 NKB720906:NKD720906 NTX720906:NTZ720906 ODT720906:ODV720906 ONP720906:ONR720906 OXL720906:OXN720906 PHH720906:PHJ720906 PRD720906:PRF720906 QAZ720906:QBB720906 QKV720906:QKX720906 QUR720906:QUT720906 REN720906:REP720906 ROJ720906:ROL720906 RYF720906:RYH720906 SIB720906:SID720906 SRX720906:SRZ720906 TBT720906:TBV720906 TLP720906:TLR720906 TVL720906:TVN720906 UFH720906:UFJ720906 UPD720906:UPF720906 UYZ720906:UZB720906 VIV720906:VIX720906 VSR720906:VST720906 WCN720906:WCP720906 WMJ720906:WML720906 WWF720906:WWH720906 X786442:Z786442 JT786442:JV786442 TP786442:TR786442 ADL786442:ADN786442 ANH786442:ANJ786442 AXD786442:AXF786442 BGZ786442:BHB786442 BQV786442:BQX786442 CAR786442:CAT786442 CKN786442:CKP786442 CUJ786442:CUL786442 DEF786442:DEH786442 DOB786442:DOD786442 DXX786442:DXZ786442 EHT786442:EHV786442 ERP786442:ERR786442 FBL786442:FBN786442 FLH786442:FLJ786442 FVD786442:FVF786442 GEZ786442:GFB786442 GOV786442:GOX786442 GYR786442:GYT786442 HIN786442:HIP786442 HSJ786442:HSL786442 ICF786442:ICH786442 IMB786442:IMD786442 IVX786442:IVZ786442 JFT786442:JFV786442 JPP786442:JPR786442 JZL786442:JZN786442 KJH786442:KJJ786442 KTD786442:KTF786442 LCZ786442:LDB786442 LMV786442:LMX786442 LWR786442:LWT786442 MGN786442:MGP786442 MQJ786442:MQL786442 NAF786442:NAH786442 NKB786442:NKD786442 NTX786442:NTZ786442 ODT786442:ODV786442 ONP786442:ONR786442 OXL786442:OXN786442 PHH786442:PHJ786442 PRD786442:PRF786442 QAZ786442:QBB786442 QKV786442:QKX786442 QUR786442:QUT786442 REN786442:REP786442 ROJ786442:ROL786442 RYF786442:RYH786442 SIB786442:SID786442 SRX786442:SRZ786442 TBT786442:TBV786442 TLP786442:TLR786442 TVL786442:TVN786442 UFH786442:UFJ786442 UPD786442:UPF786442 UYZ786442:UZB786442 VIV786442:VIX786442 VSR786442:VST786442 WCN786442:WCP786442 WMJ786442:WML786442 WWF786442:WWH786442 X851978:Z851978 JT851978:JV851978 TP851978:TR851978 ADL851978:ADN851978 ANH851978:ANJ851978 AXD851978:AXF851978 BGZ851978:BHB851978 BQV851978:BQX851978 CAR851978:CAT851978 CKN851978:CKP851978 CUJ851978:CUL851978 DEF851978:DEH851978 DOB851978:DOD851978 DXX851978:DXZ851978 EHT851978:EHV851978 ERP851978:ERR851978 FBL851978:FBN851978 FLH851978:FLJ851978 FVD851978:FVF851978 GEZ851978:GFB851978 GOV851978:GOX851978 GYR851978:GYT851978 HIN851978:HIP851978 HSJ851978:HSL851978 ICF851978:ICH851978 IMB851978:IMD851978 IVX851978:IVZ851978 JFT851978:JFV851978 JPP851978:JPR851978 JZL851978:JZN851978 KJH851978:KJJ851978 KTD851978:KTF851978 LCZ851978:LDB851978 LMV851978:LMX851978 LWR851978:LWT851978 MGN851978:MGP851978 MQJ851978:MQL851978 NAF851978:NAH851978 NKB851978:NKD851978 NTX851978:NTZ851978 ODT851978:ODV851978 ONP851978:ONR851978 OXL851978:OXN851978 PHH851978:PHJ851978 PRD851978:PRF851978 QAZ851978:QBB851978 QKV851978:QKX851978 QUR851978:QUT851978 REN851978:REP851978 ROJ851978:ROL851978 RYF851978:RYH851978 SIB851978:SID851978 SRX851978:SRZ851978 TBT851978:TBV851978 TLP851978:TLR851978 TVL851978:TVN851978 UFH851978:UFJ851978 UPD851978:UPF851978 UYZ851978:UZB851978 VIV851978:VIX851978 VSR851978:VST851978 WCN851978:WCP851978 WMJ851978:WML851978 WWF851978:WWH851978 X917514:Z917514 JT917514:JV917514 TP917514:TR917514 ADL917514:ADN917514 ANH917514:ANJ917514 AXD917514:AXF917514 BGZ917514:BHB917514 BQV917514:BQX917514 CAR917514:CAT917514 CKN917514:CKP917514 CUJ917514:CUL917514 DEF917514:DEH917514 DOB917514:DOD917514 DXX917514:DXZ917514 EHT917514:EHV917514 ERP917514:ERR917514 FBL917514:FBN917514 FLH917514:FLJ917514 FVD917514:FVF917514 GEZ917514:GFB917514 GOV917514:GOX917514 GYR917514:GYT917514 HIN917514:HIP917514 HSJ917514:HSL917514 ICF917514:ICH917514 IMB917514:IMD917514 IVX917514:IVZ917514 JFT917514:JFV917514 JPP917514:JPR917514 JZL917514:JZN917514 KJH917514:KJJ917514 KTD917514:KTF917514 LCZ917514:LDB917514 LMV917514:LMX917514 LWR917514:LWT917514 MGN917514:MGP917514 MQJ917514:MQL917514 NAF917514:NAH917514 NKB917514:NKD917514 NTX917514:NTZ917514 ODT917514:ODV917514 ONP917514:ONR917514 OXL917514:OXN917514 PHH917514:PHJ917514 PRD917514:PRF917514 QAZ917514:QBB917514 QKV917514:QKX917514 QUR917514:QUT917514 REN917514:REP917514 ROJ917514:ROL917514 RYF917514:RYH917514 SIB917514:SID917514 SRX917514:SRZ917514 TBT917514:TBV917514 TLP917514:TLR917514 TVL917514:TVN917514 UFH917514:UFJ917514 UPD917514:UPF917514 UYZ917514:UZB917514 VIV917514:VIX917514 VSR917514:VST917514 WCN917514:WCP917514 WMJ917514:WML917514 WWF917514:WWH917514 X983050:Z983050 JT983050:JV983050 TP983050:TR983050 ADL983050:ADN983050 ANH983050:ANJ983050 AXD983050:AXF983050 BGZ983050:BHB983050 BQV983050:BQX983050 CAR983050:CAT983050 CKN983050:CKP983050 CUJ983050:CUL983050 DEF983050:DEH983050 DOB983050:DOD983050 DXX983050:DXZ983050 EHT983050:EHV983050 ERP983050:ERR983050 FBL983050:FBN983050 FLH983050:FLJ983050 FVD983050:FVF983050 GEZ983050:GFB983050 GOV983050:GOX983050 GYR983050:GYT983050 HIN983050:HIP983050 HSJ983050:HSL983050 ICF983050:ICH983050 IMB983050:IMD983050 IVX983050:IVZ983050 JFT983050:JFV983050 JPP983050:JPR983050 JZL983050:JZN983050 KJH983050:KJJ983050 KTD983050:KTF983050 LCZ983050:LDB983050 LMV983050:LMX983050 LWR983050:LWT983050 MGN983050:MGP983050 MQJ983050:MQL983050 NAF983050:NAH983050 NKB983050:NKD983050 NTX983050:NTZ983050 ODT983050:ODV983050 ONP983050:ONR983050 OXL983050:OXN983050 PHH983050:PHJ983050 PRD983050:PRF983050 QAZ983050:QBB983050 QKV983050:QKX983050 QUR983050:QUT983050 REN983050:REP983050 ROJ983050:ROL983050 RYF983050:RYH983050 SIB983050:SID983050 SRX983050:SRZ983050 TBT983050:TBV983050 TLP983050:TLR983050 TVL983050:TVN983050 UFH983050:UFJ983050 UPD983050:UPF983050 UYZ983050:UZB983050 VIV983050:VIX983050 VSR983050:VST983050 WCN983050:WCP983050 WMJ983050:WML983050 WWF983050:WWH983050 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46:AD65546 JX65546:JZ65546 TT65546:TV65546 ADP65546:ADR65546 ANL65546:ANN65546 AXH65546:AXJ65546 BHD65546:BHF65546 BQZ65546:BRB65546 CAV65546:CAX65546 CKR65546:CKT65546 CUN65546:CUP65546 DEJ65546:DEL65546 DOF65546:DOH65546 DYB65546:DYD65546 EHX65546:EHZ65546 ERT65546:ERV65546 FBP65546:FBR65546 FLL65546:FLN65546 FVH65546:FVJ65546 GFD65546:GFF65546 GOZ65546:GPB65546 GYV65546:GYX65546 HIR65546:HIT65546 HSN65546:HSP65546 ICJ65546:ICL65546 IMF65546:IMH65546 IWB65546:IWD65546 JFX65546:JFZ65546 JPT65546:JPV65546 JZP65546:JZR65546 KJL65546:KJN65546 KTH65546:KTJ65546 LDD65546:LDF65546 LMZ65546:LNB65546 LWV65546:LWX65546 MGR65546:MGT65546 MQN65546:MQP65546 NAJ65546:NAL65546 NKF65546:NKH65546 NUB65546:NUD65546 ODX65546:ODZ65546 ONT65546:ONV65546 OXP65546:OXR65546 PHL65546:PHN65546 PRH65546:PRJ65546 QBD65546:QBF65546 QKZ65546:QLB65546 QUV65546:QUX65546 RER65546:RET65546 RON65546:ROP65546 RYJ65546:RYL65546 SIF65546:SIH65546 SSB65546:SSD65546 TBX65546:TBZ65546 TLT65546:TLV65546 TVP65546:TVR65546 UFL65546:UFN65546 UPH65546:UPJ65546 UZD65546:UZF65546 VIZ65546:VJB65546 VSV65546:VSX65546 WCR65546:WCT65546 WMN65546:WMP65546 WWJ65546:WWL65546 AB131082:AD131082 JX131082:JZ131082 TT131082:TV131082 ADP131082:ADR131082 ANL131082:ANN131082 AXH131082:AXJ131082 BHD131082:BHF131082 BQZ131082:BRB131082 CAV131082:CAX131082 CKR131082:CKT131082 CUN131082:CUP131082 DEJ131082:DEL131082 DOF131082:DOH131082 DYB131082:DYD131082 EHX131082:EHZ131082 ERT131082:ERV131082 FBP131082:FBR131082 FLL131082:FLN131082 FVH131082:FVJ131082 GFD131082:GFF131082 GOZ131082:GPB131082 GYV131082:GYX131082 HIR131082:HIT131082 HSN131082:HSP131082 ICJ131082:ICL131082 IMF131082:IMH131082 IWB131082:IWD131082 JFX131082:JFZ131082 JPT131082:JPV131082 JZP131082:JZR131082 KJL131082:KJN131082 KTH131082:KTJ131082 LDD131082:LDF131082 LMZ131082:LNB131082 LWV131082:LWX131082 MGR131082:MGT131082 MQN131082:MQP131082 NAJ131082:NAL131082 NKF131082:NKH131082 NUB131082:NUD131082 ODX131082:ODZ131082 ONT131082:ONV131082 OXP131082:OXR131082 PHL131082:PHN131082 PRH131082:PRJ131082 QBD131082:QBF131082 QKZ131082:QLB131082 QUV131082:QUX131082 RER131082:RET131082 RON131082:ROP131082 RYJ131082:RYL131082 SIF131082:SIH131082 SSB131082:SSD131082 TBX131082:TBZ131082 TLT131082:TLV131082 TVP131082:TVR131082 UFL131082:UFN131082 UPH131082:UPJ131082 UZD131082:UZF131082 VIZ131082:VJB131082 VSV131082:VSX131082 WCR131082:WCT131082 WMN131082:WMP131082 WWJ131082:WWL131082 AB196618:AD196618 JX196618:JZ196618 TT196618:TV196618 ADP196618:ADR196618 ANL196618:ANN196618 AXH196618:AXJ196618 BHD196618:BHF196618 BQZ196618:BRB196618 CAV196618:CAX196618 CKR196618:CKT196618 CUN196618:CUP196618 DEJ196618:DEL196618 DOF196618:DOH196618 DYB196618:DYD196618 EHX196618:EHZ196618 ERT196618:ERV196618 FBP196618:FBR196618 FLL196618:FLN196618 FVH196618:FVJ196618 GFD196618:GFF196618 GOZ196618:GPB196618 GYV196618:GYX196618 HIR196618:HIT196618 HSN196618:HSP196618 ICJ196618:ICL196618 IMF196618:IMH196618 IWB196618:IWD196618 JFX196618:JFZ196618 JPT196618:JPV196618 JZP196618:JZR196618 KJL196618:KJN196618 KTH196618:KTJ196618 LDD196618:LDF196618 LMZ196618:LNB196618 LWV196618:LWX196618 MGR196618:MGT196618 MQN196618:MQP196618 NAJ196618:NAL196618 NKF196618:NKH196618 NUB196618:NUD196618 ODX196618:ODZ196618 ONT196618:ONV196618 OXP196618:OXR196618 PHL196618:PHN196618 PRH196618:PRJ196618 QBD196618:QBF196618 QKZ196618:QLB196618 QUV196618:QUX196618 RER196618:RET196618 RON196618:ROP196618 RYJ196618:RYL196618 SIF196618:SIH196618 SSB196618:SSD196618 TBX196618:TBZ196618 TLT196618:TLV196618 TVP196618:TVR196618 UFL196618:UFN196618 UPH196618:UPJ196618 UZD196618:UZF196618 VIZ196618:VJB196618 VSV196618:VSX196618 WCR196618:WCT196618 WMN196618:WMP196618 WWJ196618:WWL196618 AB262154:AD262154 JX262154:JZ262154 TT262154:TV262154 ADP262154:ADR262154 ANL262154:ANN262154 AXH262154:AXJ262154 BHD262154:BHF262154 BQZ262154:BRB262154 CAV262154:CAX262154 CKR262154:CKT262154 CUN262154:CUP262154 DEJ262154:DEL262154 DOF262154:DOH262154 DYB262154:DYD262154 EHX262154:EHZ262154 ERT262154:ERV262154 FBP262154:FBR262154 FLL262154:FLN262154 FVH262154:FVJ262154 GFD262154:GFF262154 GOZ262154:GPB262154 GYV262154:GYX262154 HIR262154:HIT262154 HSN262154:HSP262154 ICJ262154:ICL262154 IMF262154:IMH262154 IWB262154:IWD262154 JFX262154:JFZ262154 JPT262154:JPV262154 JZP262154:JZR262154 KJL262154:KJN262154 KTH262154:KTJ262154 LDD262154:LDF262154 LMZ262154:LNB262154 LWV262154:LWX262154 MGR262154:MGT262154 MQN262154:MQP262154 NAJ262154:NAL262154 NKF262154:NKH262154 NUB262154:NUD262154 ODX262154:ODZ262154 ONT262154:ONV262154 OXP262154:OXR262154 PHL262154:PHN262154 PRH262154:PRJ262154 QBD262154:QBF262154 QKZ262154:QLB262154 QUV262154:QUX262154 RER262154:RET262154 RON262154:ROP262154 RYJ262154:RYL262154 SIF262154:SIH262154 SSB262154:SSD262154 TBX262154:TBZ262154 TLT262154:TLV262154 TVP262154:TVR262154 UFL262154:UFN262154 UPH262154:UPJ262154 UZD262154:UZF262154 VIZ262154:VJB262154 VSV262154:VSX262154 WCR262154:WCT262154 WMN262154:WMP262154 WWJ262154:WWL262154 AB327690:AD327690 JX327690:JZ327690 TT327690:TV327690 ADP327690:ADR327690 ANL327690:ANN327690 AXH327690:AXJ327690 BHD327690:BHF327690 BQZ327690:BRB327690 CAV327690:CAX327690 CKR327690:CKT327690 CUN327690:CUP327690 DEJ327690:DEL327690 DOF327690:DOH327690 DYB327690:DYD327690 EHX327690:EHZ327690 ERT327690:ERV327690 FBP327690:FBR327690 FLL327690:FLN327690 FVH327690:FVJ327690 GFD327690:GFF327690 GOZ327690:GPB327690 GYV327690:GYX327690 HIR327690:HIT327690 HSN327690:HSP327690 ICJ327690:ICL327690 IMF327690:IMH327690 IWB327690:IWD327690 JFX327690:JFZ327690 JPT327690:JPV327690 JZP327690:JZR327690 KJL327690:KJN327690 KTH327690:KTJ327690 LDD327690:LDF327690 LMZ327690:LNB327690 LWV327690:LWX327690 MGR327690:MGT327690 MQN327690:MQP327690 NAJ327690:NAL327690 NKF327690:NKH327690 NUB327690:NUD327690 ODX327690:ODZ327690 ONT327690:ONV327690 OXP327690:OXR327690 PHL327690:PHN327690 PRH327690:PRJ327690 QBD327690:QBF327690 QKZ327690:QLB327690 QUV327690:QUX327690 RER327690:RET327690 RON327690:ROP327690 RYJ327690:RYL327690 SIF327690:SIH327690 SSB327690:SSD327690 TBX327690:TBZ327690 TLT327690:TLV327690 TVP327690:TVR327690 UFL327690:UFN327690 UPH327690:UPJ327690 UZD327690:UZF327690 VIZ327690:VJB327690 VSV327690:VSX327690 WCR327690:WCT327690 WMN327690:WMP327690 WWJ327690:WWL327690 AB393226:AD393226 JX393226:JZ393226 TT393226:TV393226 ADP393226:ADR393226 ANL393226:ANN393226 AXH393226:AXJ393226 BHD393226:BHF393226 BQZ393226:BRB393226 CAV393226:CAX393226 CKR393226:CKT393226 CUN393226:CUP393226 DEJ393226:DEL393226 DOF393226:DOH393226 DYB393226:DYD393226 EHX393226:EHZ393226 ERT393226:ERV393226 FBP393226:FBR393226 FLL393226:FLN393226 FVH393226:FVJ393226 GFD393226:GFF393226 GOZ393226:GPB393226 GYV393226:GYX393226 HIR393226:HIT393226 HSN393226:HSP393226 ICJ393226:ICL393226 IMF393226:IMH393226 IWB393226:IWD393226 JFX393226:JFZ393226 JPT393226:JPV393226 JZP393226:JZR393226 KJL393226:KJN393226 KTH393226:KTJ393226 LDD393226:LDF393226 LMZ393226:LNB393226 LWV393226:LWX393226 MGR393226:MGT393226 MQN393226:MQP393226 NAJ393226:NAL393226 NKF393226:NKH393226 NUB393226:NUD393226 ODX393226:ODZ393226 ONT393226:ONV393226 OXP393226:OXR393226 PHL393226:PHN393226 PRH393226:PRJ393226 QBD393226:QBF393226 QKZ393226:QLB393226 QUV393226:QUX393226 RER393226:RET393226 RON393226:ROP393226 RYJ393226:RYL393226 SIF393226:SIH393226 SSB393226:SSD393226 TBX393226:TBZ393226 TLT393226:TLV393226 TVP393226:TVR393226 UFL393226:UFN393226 UPH393226:UPJ393226 UZD393226:UZF393226 VIZ393226:VJB393226 VSV393226:VSX393226 WCR393226:WCT393226 WMN393226:WMP393226 WWJ393226:WWL393226 AB458762:AD458762 JX458762:JZ458762 TT458762:TV458762 ADP458762:ADR458762 ANL458762:ANN458762 AXH458762:AXJ458762 BHD458762:BHF458762 BQZ458762:BRB458762 CAV458762:CAX458762 CKR458762:CKT458762 CUN458762:CUP458762 DEJ458762:DEL458762 DOF458762:DOH458762 DYB458762:DYD458762 EHX458762:EHZ458762 ERT458762:ERV458762 FBP458762:FBR458762 FLL458762:FLN458762 FVH458762:FVJ458762 GFD458762:GFF458762 GOZ458762:GPB458762 GYV458762:GYX458762 HIR458762:HIT458762 HSN458762:HSP458762 ICJ458762:ICL458762 IMF458762:IMH458762 IWB458762:IWD458762 JFX458762:JFZ458762 JPT458762:JPV458762 JZP458762:JZR458762 KJL458762:KJN458762 KTH458762:KTJ458762 LDD458762:LDF458762 LMZ458762:LNB458762 LWV458762:LWX458762 MGR458762:MGT458762 MQN458762:MQP458762 NAJ458762:NAL458762 NKF458762:NKH458762 NUB458762:NUD458762 ODX458762:ODZ458762 ONT458762:ONV458762 OXP458762:OXR458762 PHL458762:PHN458762 PRH458762:PRJ458762 QBD458762:QBF458762 QKZ458762:QLB458762 QUV458762:QUX458762 RER458762:RET458762 RON458762:ROP458762 RYJ458762:RYL458762 SIF458762:SIH458762 SSB458762:SSD458762 TBX458762:TBZ458762 TLT458762:TLV458762 TVP458762:TVR458762 UFL458762:UFN458762 UPH458762:UPJ458762 UZD458762:UZF458762 VIZ458762:VJB458762 VSV458762:VSX458762 WCR458762:WCT458762 WMN458762:WMP458762 WWJ458762:WWL458762 AB524298:AD524298 JX524298:JZ524298 TT524298:TV524298 ADP524298:ADR524298 ANL524298:ANN524298 AXH524298:AXJ524298 BHD524298:BHF524298 BQZ524298:BRB524298 CAV524298:CAX524298 CKR524298:CKT524298 CUN524298:CUP524298 DEJ524298:DEL524298 DOF524298:DOH524298 DYB524298:DYD524298 EHX524298:EHZ524298 ERT524298:ERV524298 FBP524298:FBR524298 FLL524298:FLN524298 FVH524298:FVJ524298 GFD524298:GFF524298 GOZ524298:GPB524298 GYV524298:GYX524298 HIR524298:HIT524298 HSN524298:HSP524298 ICJ524298:ICL524298 IMF524298:IMH524298 IWB524298:IWD524298 JFX524298:JFZ524298 JPT524298:JPV524298 JZP524298:JZR524298 KJL524298:KJN524298 KTH524298:KTJ524298 LDD524298:LDF524298 LMZ524298:LNB524298 LWV524298:LWX524298 MGR524298:MGT524298 MQN524298:MQP524298 NAJ524298:NAL524298 NKF524298:NKH524298 NUB524298:NUD524298 ODX524298:ODZ524298 ONT524298:ONV524298 OXP524298:OXR524298 PHL524298:PHN524298 PRH524298:PRJ524298 QBD524298:QBF524298 QKZ524298:QLB524298 QUV524298:QUX524298 RER524298:RET524298 RON524298:ROP524298 RYJ524298:RYL524298 SIF524298:SIH524298 SSB524298:SSD524298 TBX524298:TBZ524298 TLT524298:TLV524298 TVP524298:TVR524298 UFL524298:UFN524298 UPH524298:UPJ524298 UZD524298:UZF524298 VIZ524298:VJB524298 VSV524298:VSX524298 WCR524298:WCT524298 WMN524298:WMP524298 WWJ524298:WWL524298 AB589834:AD589834 JX589834:JZ589834 TT589834:TV589834 ADP589834:ADR589834 ANL589834:ANN589834 AXH589834:AXJ589834 BHD589834:BHF589834 BQZ589834:BRB589834 CAV589834:CAX589834 CKR589834:CKT589834 CUN589834:CUP589834 DEJ589834:DEL589834 DOF589834:DOH589834 DYB589834:DYD589834 EHX589834:EHZ589834 ERT589834:ERV589834 FBP589834:FBR589834 FLL589834:FLN589834 FVH589834:FVJ589834 GFD589834:GFF589834 GOZ589834:GPB589834 GYV589834:GYX589834 HIR589834:HIT589834 HSN589834:HSP589834 ICJ589834:ICL589834 IMF589834:IMH589834 IWB589834:IWD589834 JFX589834:JFZ589834 JPT589834:JPV589834 JZP589834:JZR589834 KJL589834:KJN589834 KTH589834:KTJ589834 LDD589834:LDF589834 LMZ589834:LNB589834 LWV589834:LWX589834 MGR589834:MGT589834 MQN589834:MQP589834 NAJ589834:NAL589834 NKF589834:NKH589834 NUB589834:NUD589834 ODX589834:ODZ589834 ONT589834:ONV589834 OXP589834:OXR589834 PHL589834:PHN589834 PRH589834:PRJ589834 QBD589834:QBF589834 QKZ589834:QLB589834 QUV589834:QUX589834 RER589834:RET589834 RON589834:ROP589834 RYJ589834:RYL589834 SIF589834:SIH589834 SSB589834:SSD589834 TBX589834:TBZ589834 TLT589834:TLV589834 TVP589834:TVR589834 UFL589834:UFN589834 UPH589834:UPJ589834 UZD589834:UZF589834 VIZ589834:VJB589834 VSV589834:VSX589834 WCR589834:WCT589834 WMN589834:WMP589834 WWJ589834:WWL589834 AB655370:AD655370 JX655370:JZ655370 TT655370:TV655370 ADP655370:ADR655370 ANL655370:ANN655370 AXH655370:AXJ655370 BHD655370:BHF655370 BQZ655370:BRB655370 CAV655370:CAX655370 CKR655370:CKT655370 CUN655370:CUP655370 DEJ655370:DEL655370 DOF655370:DOH655370 DYB655370:DYD655370 EHX655370:EHZ655370 ERT655370:ERV655370 FBP655370:FBR655370 FLL655370:FLN655370 FVH655370:FVJ655370 GFD655370:GFF655370 GOZ655370:GPB655370 GYV655370:GYX655370 HIR655370:HIT655370 HSN655370:HSP655370 ICJ655370:ICL655370 IMF655370:IMH655370 IWB655370:IWD655370 JFX655370:JFZ655370 JPT655370:JPV655370 JZP655370:JZR655370 KJL655370:KJN655370 KTH655370:KTJ655370 LDD655370:LDF655370 LMZ655370:LNB655370 LWV655370:LWX655370 MGR655370:MGT655370 MQN655370:MQP655370 NAJ655370:NAL655370 NKF655370:NKH655370 NUB655370:NUD655370 ODX655370:ODZ655370 ONT655370:ONV655370 OXP655370:OXR655370 PHL655370:PHN655370 PRH655370:PRJ655370 QBD655370:QBF655370 QKZ655370:QLB655370 QUV655370:QUX655370 RER655370:RET655370 RON655370:ROP655370 RYJ655370:RYL655370 SIF655370:SIH655370 SSB655370:SSD655370 TBX655370:TBZ655370 TLT655370:TLV655370 TVP655370:TVR655370 UFL655370:UFN655370 UPH655370:UPJ655370 UZD655370:UZF655370 VIZ655370:VJB655370 VSV655370:VSX655370 WCR655370:WCT655370 WMN655370:WMP655370 WWJ655370:WWL655370 AB720906:AD720906 JX720906:JZ720906 TT720906:TV720906 ADP720906:ADR720906 ANL720906:ANN720906 AXH720906:AXJ720906 BHD720906:BHF720906 BQZ720906:BRB720906 CAV720906:CAX720906 CKR720906:CKT720906 CUN720906:CUP720906 DEJ720906:DEL720906 DOF720906:DOH720906 DYB720906:DYD720906 EHX720906:EHZ720906 ERT720906:ERV720906 FBP720906:FBR720906 FLL720906:FLN720906 FVH720906:FVJ720906 GFD720906:GFF720906 GOZ720906:GPB720906 GYV720906:GYX720906 HIR720906:HIT720906 HSN720906:HSP720906 ICJ720906:ICL720906 IMF720906:IMH720906 IWB720906:IWD720906 JFX720906:JFZ720906 JPT720906:JPV720906 JZP720906:JZR720906 KJL720906:KJN720906 KTH720906:KTJ720906 LDD720906:LDF720906 LMZ720906:LNB720906 LWV720906:LWX720906 MGR720906:MGT720906 MQN720906:MQP720906 NAJ720906:NAL720906 NKF720906:NKH720906 NUB720906:NUD720906 ODX720906:ODZ720906 ONT720906:ONV720906 OXP720906:OXR720906 PHL720906:PHN720906 PRH720906:PRJ720906 QBD720906:QBF720906 QKZ720906:QLB720906 QUV720906:QUX720906 RER720906:RET720906 RON720906:ROP720906 RYJ720906:RYL720906 SIF720906:SIH720906 SSB720906:SSD720906 TBX720906:TBZ720906 TLT720906:TLV720906 TVP720906:TVR720906 UFL720906:UFN720906 UPH720906:UPJ720906 UZD720906:UZF720906 VIZ720906:VJB720906 VSV720906:VSX720906 WCR720906:WCT720906 WMN720906:WMP720906 WWJ720906:WWL720906 AB786442:AD786442 JX786442:JZ786442 TT786442:TV786442 ADP786442:ADR786442 ANL786442:ANN786442 AXH786442:AXJ786442 BHD786442:BHF786442 BQZ786442:BRB786442 CAV786442:CAX786442 CKR786442:CKT786442 CUN786442:CUP786442 DEJ786442:DEL786442 DOF786442:DOH786442 DYB786442:DYD786442 EHX786442:EHZ786442 ERT786442:ERV786442 FBP786442:FBR786442 FLL786442:FLN786442 FVH786442:FVJ786442 GFD786442:GFF786442 GOZ786442:GPB786442 GYV786442:GYX786442 HIR786442:HIT786442 HSN786442:HSP786442 ICJ786442:ICL786442 IMF786442:IMH786442 IWB786442:IWD786442 JFX786442:JFZ786442 JPT786442:JPV786442 JZP786442:JZR786442 KJL786442:KJN786442 KTH786442:KTJ786442 LDD786442:LDF786442 LMZ786442:LNB786442 LWV786442:LWX786442 MGR786442:MGT786442 MQN786442:MQP786442 NAJ786442:NAL786442 NKF786442:NKH786442 NUB786442:NUD786442 ODX786442:ODZ786442 ONT786442:ONV786442 OXP786442:OXR786442 PHL786442:PHN786442 PRH786442:PRJ786442 QBD786442:QBF786442 QKZ786442:QLB786442 QUV786442:QUX786442 RER786442:RET786442 RON786442:ROP786442 RYJ786442:RYL786442 SIF786442:SIH786442 SSB786442:SSD786442 TBX786442:TBZ786442 TLT786442:TLV786442 TVP786442:TVR786442 UFL786442:UFN786442 UPH786442:UPJ786442 UZD786442:UZF786442 VIZ786442:VJB786442 VSV786442:VSX786442 WCR786442:WCT786442 WMN786442:WMP786442 WWJ786442:WWL786442 AB851978:AD851978 JX851978:JZ851978 TT851978:TV851978 ADP851978:ADR851978 ANL851978:ANN851978 AXH851978:AXJ851978 BHD851978:BHF851978 BQZ851978:BRB851978 CAV851978:CAX851978 CKR851978:CKT851978 CUN851978:CUP851978 DEJ851978:DEL851978 DOF851978:DOH851978 DYB851978:DYD851978 EHX851978:EHZ851978 ERT851978:ERV851978 FBP851978:FBR851978 FLL851978:FLN851978 FVH851978:FVJ851978 GFD851978:GFF851978 GOZ851978:GPB851978 GYV851978:GYX851978 HIR851978:HIT851978 HSN851978:HSP851978 ICJ851978:ICL851978 IMF851978:IMH851978 IWB851978:IWD851978 JFX851978:JFZ851978 JPT851978:JPV851978 JZP851978:JZR851978 KJL851978:KJN851978 KTH851978:KTJ851978 LDD851978:LDF851978 LMZ851978:LNB851978 LWV851978:LWX851978 MGR851978:MGT851978 MQN851978:MQP851978 NAJ851978:NAL851978 NKF851978:NKH851978 NUB851978:NUD851978 ODX851978:ODZ851978 ONT851978:ONV851978 OXP851978:OXR851978 PHL851978:PHN851978 PRH851978:PRJ851978 QBD851978:QBF851978 QKZ851978:QLB851978 QUV851978:QUX851978 RER851978:RET851978 RON851978:ROP851978 RYJ851978:RYL851978 SIF851978:SIH851978 SSB851978:SSD851978 TBX851978:TBZ851978 TLT851978:TLV851978 TVP851978:TVR851978 UFL851978:UFN851978 UPH851978:UPJ851978 UZD851978:UZF851978 VIZ851978:VJB851978 VSV851978:VSX851978 WCR851978:WCT851978 WMN851978:WMP851978 WWJ851978:WWL851978 AB917514:AD917514 JX917514:JZ917514 TT917514:TV917514 ADP917514:ADR917514 ANL917514:ANN917514 AXH917514:AXJ917514 BHD917514:BHF917514 BQZ917514:BRB917514 CAV917514:CAX917514 CKR917514:CKT917514 CUN917514:CUP917514 DEJ917514:DEL917514 DOF917514:DOH917514 DYB917514:DYD917514 EHX917514:EHZ917514 ERT917514:ERV917514 FBP917514:FBR917514 FLL917514:FLN917514 FVH917514:FVJ917514 GFD917514:GFF917514 GOZ917514:GPB917514 GYV917514:GYX917514 HIR917514:HIT917514 HSN917514:HSP917514 ICJ917514:ICL917514 IMF917514:IMH917514 IWB917514:IWD917514 JFX917514:JFZ917514 JPT917514:JPV917514 JZP917514:JZR917514 KJL917514:KJN917514 KTH917514:KTJ917514 LDD917514:LDF917514 LMZ917514:LNB917514 LWV917514:LWX917514 MGR917514:MGT917514 MQN917514:MQP917514 NAJ917514:NAL917514 NKF917514:NKH917514 NUB917514:NUD917514 ODX917514:ODZ917514 ONT917514:ONV917514 OXP917514:OXR917514 PHL917514:PHN917514 PRH917514:PRJ917514 QBD917514:QBF917514 QKZ917514:QLB917514 QUV917514:QUX917514 RER917514:RET917514 RON917514:ROP917514 RYJ917514:RYL917514 SIF917514:SIH917514 SSB917514:SSD917514 TBX917514:TBZ917514 TLT917514:TLV917514 TVP917514:TVR917514 UFL917514:UFN917514 UPH917514:UPJ917514 UZD917514:UZF917514 VIZ917514:VJB917514 VSV917514:VSX917514 WCR917514:WCT917514 WMN917514:WMP917514 WWJ917514:WWL917514 AB983050:AD983050 JX983050:JZ983050 TT983050:TV983050 ADP983050:ADR983050 ANL983050:ANN983050 AXH983050:AXJ983050 BHD983050:BHF983050 BQZ983050:BRB983050 CAV983050:CAX983050 CKR983050:CKT983050 CUN983050:CUP983050 DEJ983050:DEL983050 DOF983050:DOH983050 DYB983050:DYD983050 EHX983050:EHZ983050 ERT983050:ERV983050 FBP983050:FBR983050 FLL983050:FLN983050 FVH983050:FVJ983050 GFD983050:GFF983050 GOZ983050:GPB983050 GYV983050:GYX983050 HIR983050:HIT983050 HSN983050:HSP983050 ICJ983050:ICL983050 IMF983050:IMH983050 IWB983050:IWD983050 JFX983050:JFZ983050 JPT983050:JPV983050 JZP983050:JZR983050 KJL983050:KJN983050 KTH983050:KTJ983050 LDD983050:LDF983050 LMZ983050:LNB983050 LWV983050:LWX983050 MGR983050:MGT983050 MQN983050:MQP983050 NAJ983050:NAL983050 NKF983050:NKH983050 NUB983050:NUD983050 ODX983050:ODZ983050 ONT983050:ONV983050 OXP983050:OXR983050 PHL983050:PHN983050 PRH983050:PRJ983050 QBD983050:QBF983050 QKZ983050:QLB983050 QUV983050:QUX983050 RER983050:RET983050 RON983050:ROP983050 RYJ983050:RYL983050 SIF983050:SIH983050 SSB983050:SSD983050 TBX983050:TBZ983050 TLT983050:TLV983050 TVP983050:TVR983050 UFL983050:UFN983050 UPH983050:UPJ983050 UZD983050:UZF983050 VIZ983050:VJB983050 VSV983050:VSX983050 WCR983050:WCT983050 WMN983050:WMP983050 WWJ983050:WWL983050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46:O65546 JI65546:JK65546 TE65546:TG65546 ADA65546:ADC65546 AMW65546:AMY65546 AWS65546:AWU65546 BGO65546:BGQ65546 BQK65546:BQM65546 CAG65546:CAI65546 CKC65546:CKE65546 CTY65546:CUA65546 DDU65546:DDW65546 DNQ65546:DNS65546 DXM65546:DXO65546 EHI65546:EHK65546 ERE65546:ERG65546 FBA65546:FBC65546 FKW65546:FKY65546 FUS65546:FUU65546 GEO65546:GEQ65546 GOK65546:GOM65546 GYG65546:GYI65546 HIC65546:HIE65546 HRY65546:HSA65546 IBU65546:IBW65546 ILQ65546:ILS65546 IVM65546:IVO65546 JFI65546:JFK65546 JPE65546:JPG65546 JZA65546:JZC65546 KIW65546:KIY65546 KSS65546:KSU65546 LCO65546:LCQ65546 LMK65546:LMM65546 LWG65546:LWI65546 MGC65546:MGE65546 MPY65546:MQA65546 MZU65546:MZW65546 NJQ65546:NJS65546 NTM65546:NTO65546 ODI65546:ODK65546 ONE65546:ONG65546 OXA65546:OXC65546 PGW65546:PGY65546 PQS65546:PQU65546 QAO65546:QAQ65546 QKK65546:QKM65546 QUG65546:QUI65546 REC65546:REE65546 RNY65546:ROA65546 RXU65546:RXW65546 SHQ65546:SHS65546 SRM65546:SRO65546 TBI65546:TBK65546 TLE65546:TLG65546 TVA65546:TVC65546 UEW65546:UEY65546 UOS65546:UOU65546 UYO65546:UYQ65546 VIK65546:VIM65546 VSG65546:VSI65546 WCC65546:WCE65546 WLY65546:WMA65546 WVU65546:WVW65546 M131082:O131082 JI131082:JK131082 TE131082:TG131082 ADA131082:ADC131082 AMW131082:AMY131082 AWS131082:AWU131082 BGO131082:BGQ131082 BQK131082:BQM131082 CAG131082:CAI131082 CKC131082:CKE131082 CTY131082:CUA131082 DDU131082:DDW131082 DNQ131082:DNS131082 DXM131082:DXO131082 EHI131082:EHK131082 ERE131082:ERG131082 FBA131082:FBC131082 FKW131082:FKY131082 FUS131082:FUU131082 GEO131082:GEQ131082 GOK131082:GOM131082 GYG131082:GYI131082 HIC131082:HIE131082 HRY131082:HSA131082 IBU131082:IBW131082 ILQ131082:ILS131082 IVM131082:IVO131082 JFI131082:JFK131082 JPE131082:JPG131082 JZA131082:JZC131082 KIW131082:KIY131082 KSS131082:KSU131082 LCO131082:LCQ131082 LMK131082:LMM131082 LWG131082:LWI131082 MGC131082:MGE131082 MPY131082:MQA131082 MZU131082:MZW131082 NJQ131082:NJS131082 NTM131082:NTO131082 ODI131082:ODK131082 ONE131082:ONG131082 OXA131082:OXC131082 PGW131082:PGY131082 PQS131082:PQU131082 QAO131082:QAQ131082 QKK131082:QKM131082 QUG131082:QUI131082 REC131082:REE131082 RNY131082:ROA131082 RXU131082:RXW131082 SHQ131082:SHS131082 SRM131082:SRO131082 TBI131082:TBK131082 TLE131082:TLG131082 TVA131082:TVC131082 UEW131082:UEY131082 UOS131082:UOU131082 UYO131082:UYQ131082 VIK131082:VIM131082 VSG131082:VSI131082 WCC131082:WCE131082 WLY131082:WMA131082 WVU131082:WVW131082 M196618:O196618 JI196618:JK196618 TE196618:TG196618 ADA196618:ADC196618 AMW196618:AMY196618 AWS196618:AWU196618 BGO196618:BGQ196618 BQK196618:BQM196618 CAG196618:CAI196618 CKC196618:CKE196618 CTY196618:CUA196618 DDU196618:DDW196618 DNQ196618:DNS196618 DXM196618:DXO196618 EHI196618:EHK196618 ERE196618:ERG196618 FBA196618:FBC196618 FKW196618:FKY196618 FUS196618:FUU196618 GEO196618:GEQ196618 GOK196618:GOM196618 GYG196618:GYI196618 HIC196618:HIE196618 HRY196618:HSA196618 IBU196618:IBW196618 ILQ196618:ILS196618 IVM196618:IVO196618 JFI196618:JFK196618 JPE196618:JPG196618 JZA196618:JZC196618 KIW196618:KIY196618 KSS196618:KSU196618 LCO196618:LCQ196618 LMK196618:LMM196618 LWG196618:LWI196618 MGC196618:MGE196618 MPY196618:MQA196618 MZU196618:MZW196618 NJQ196618:NJS196618 NTM196618:NTO196618 ODI196618:ODK196618 ONE196618:ONG196618 OXA196618:OXC196618 PGW196618:PGY196618 PQS196618:PQU196618 QAO196618:QAQ196618 QKK196618:QKM196618 QUG196618:QUI196618 REC196618:REE196618 RNY196618:ROA196618 RXU196618:RXW196618 SHQ196618:SHS196618 SRM196618:SRO196618 TBI196618:TBK196618 TLE196618:TLG196618 TVA196618:TVC196618 UEW196618:UEY196618 UOS196618:UOU196618 UYO196618:UYQ196618 VIK196618:VIM196618 VSG196618:VSI196618 WCC196618:WCE196618 WLY196618:WMA196618 WVU196618:WVW196618 M262154:O262154 JI262154:JK262154 TE262154:TG262154 ADA262154:ADC262154 AMW262154:AMY262154 AWS262154:AWU262154 BGO262154:BGQ262154 BQK262154:BQM262154 CAG262154:CAI262154 CKC262154:CKE262154 CTY262154:CUA262154 DDU262154:DDW262154 DNQ262154:DNS262154 DXM262154:DXO262154 EHI262154:EHK262154 ERE262154:ERG262154 FBA262154:FBC262154 FKW262154:FKY262154 FUS262154:FUU262154 GEO262154:GEQ262154 GOK262154:GOM262154 GYG262154:GYI262154 HIC262154:HIE262154 HRY262154:HSA262154 IBU262154:IBW262154 ILQ262154:ILS262154 IVM262154:IVO262154 JFI262154:JFK262154 JPE262154:JPG262154 JZA262154:JZC262154 KIW262154:KIY262154 KSS262154:KSU262154 LCO262154:LCQ262154 LMK262154:LMM262154 LWG262154:LWI262154 MGC262154:MGE262154 MPY262154:MQA262154 MZU262154:MZW262154 NJQ262154:NJS262154 NTM262154:NTO262154 ODI262154:ODK262154 ONE262154:ONG262154 OXA262154:OXC262154 PGW262154:PGY262154 PQS262154:PQU262154 QAO262154:QAQ262154 QKK262154:QKM262154 QUG262154:QUI262154 REC262154:REE262154 RNY262154:ROA262154 RXU262154:RXW262154 SHQ262154:SHS262154 SRM262154:SRO262154 TBI262154:TBK262154 TLE262154:TLG262154 TVA262154:TVC262154 UEW262154:UEY262154 UOS262154:UOU262154 UYO262154:UYQ262154 VIK262154:VIM262154 VSG262154:VSI262154 WCC262154:WCE262154 WLY262154:WMA262154 WVU262154:WVW262154 M327690:O327690 JI327690:JK327690 TE327690:TG327690 ADA327690:ADC327690 AMW327690:AMY327690 AWS327690:AWU327690 BGO327690:BGQ327690 BQK327690:BQM327690 CAG327690:CAI327690 CKC327690:CKE327690 CTY327690:CUA327690 DDU327690:DDW327690 DNQ327690:DNS327690 DXM327690:DXO327690 EHI327690:EHK327690 ERE327690:ERG327690 FBA327690:FBC327690 FKW327690:FKY327690 FUS327690:FUU327690 GEO327690:GEQ327690 GOK327690:GOM327690 GYG327690:GYI327690 HIC327690:HIE327690 HRY327690:HSA327690 IBU327690:IBW327690 ILQ327690:ILS327690 IVM327690:IVO327690 JFI327690:JFK327690 JPE327690:JPG327690 JZA327690:JZC327690 KIW327690:KIY327690 KSS327690:KSU327690 LCO327690:LCQ327690 LMK327690:LMM327690 LWG327690:LWI327690 MGC327690:MGE327690 MPY327690:MQA327690 MZU327690:MZW327690 NJQ327690:NJS327690 NTM327690:NTO327690 ODI327690:ODK327690 ONE327690:ONG327690 OXA327690:OXC327690 PGW327690:PGY327690 PQS327690:PQU327690 QAO327690:QAQ327690 QKK327690:QKM327690 QUG327690:QUI327690 REC327690:REE327690 RNY327690:ROA327690 RXU327690:RXW327690 SHQ327690:SHS327690 SRM327690:SRO327690 TBI327690:TBK327690 TLE327690:TLG327690 TVA327690:TVC327690 UEW327690:UEY327690 UOS327690:UOU327690 UYO327690:UYQ327690 VIK327690:VIM327690 VSG327690:VSI327690 WCC327690:WCE327690 WLY327690:WMA327690 WVU327690:WVW327690 M393226:O393226 JI393226:JK393226 TE393226:TG393226 ADA393226:ADC393226 AMW393226:AMY393226 AWS393226:AWU393226 BGO393226:BGQ393226 BQK393226:BQM393226 CAG393226:CAI393226 CKC393226:CKE393226 CTY393226:CUA393226 DDU393226:DDW393226 DNQ393226:DNS393226 DXM393226:DXO393226 EHI393226:EHK393226 ERE393226:ERG393226 FBA393226:FBC393226 FKW393226:FKY393226 FUS393226:FUU393226 GEO393226:GEQ393226 GOK393226:GOM393226 GYG393226:GYI393226 HIC393226:HIE393226 HRY393226:HSA393226 IBU393226:IBW393226 ILQ393226:ILS393226 IVM393226:IVO393226 JFI393226:JFK393226 JPE393226:JPG393226 JZA393226:JZC393226 KIW393226:KIY393226 KSS393226:KSU393226 LCO393226:LCQ393226 LMK393226:LMM393226 LWG393226:LWI393226 MGC393226:MGE393226 MPY393226:MQA393226 MZU393226:MZW393226 NJQ393226:NJS393226 NTM393226:NTO393226 ODI393226:ODK393226 ONE393226:ONG393226 OXA393226:OXC393226 PGW393226:PGY393226 PQS393226:PQU393226 QAO393226:QAQ393226 QKK393226:QKM393226 QUG393226:QUI393226 REC393226:REE393226 RNY393226:ROA393226 RXU393226:RXW393226 SHQ393226:SHS393226 SRM393226:SRO393226 TBI393226:TBK393226 TLE393226:TLG393226 TVA393226:TVC393226 UEW393226:UEY393226 UOS393226:UOU393226 UYO393226:UYQ393226 VIK393226:VIM393226 VSG393226:VSI393226 WCC393226:WCE393226 WLY393226:WMA393226 WVU393226:WVW393226 M458762:O458762 JI458762:JK458762 TE458762:TG458762 ADA458762:ADC458762 AMW458762:AMY458762 AWS458762:AWU458762 BGO458762:BGQ458762 BQK458762:BQM458762 CAG458762:CAI458762 CKC458762:CKE458762 CTY458762:CUA458762 DDU458762:DDW458762 DNQ458762:DNS458762 DXM458762:DXO458762 EHI458762:EHK458762 ERE458762:ERG458762 FBA458762:FBC458762 FKW458762:FKY458762 FUS458762:FUU458762 GEO458762:GEQ458762 GOK458762:GOM458762 GYG458762:GYI458762 HIC458762:HIE458762 HRY458762:HSA458762 IBU458762:IBW458762 ILQ458762:ILS458762 IVM458762:IVO458762 JFI458762:JFK458762 JPE458762:JPG458762 JZA458762:JZC458762 KIW458762:KIY458762 KSS458762:KSU458762 LCO458762:LCQ458762 LMK458762:LMM458762 LWG458762:LWI458762 MGC458762:MGE458762 MPY458762:MQA458762 MZU458762:MZW458762 NJQ458762:NJS458762 NTM458762:NTO458762 ODI458762:ODK458762 ONE458762:ONG458762 OXA458762:OXC458762 PGW458762:PGY458762 PQS458762:PQU458762 QAO458762:QAQ458762 QKK458762:QKM458762 QUG458762:QUI458762 REC458762:REE458762 RNY458762:ROA458762 RXU458762:RXW458762 SHQ458762:SHS458762 SRM458762:SRO458762 TBI458762:TBK458762 TLE458762:TLG458762 TVA458762:TVC458762 UEW458762:UEY458762 UOS458762:UOU458762 UYO458762:UYQ458762 VIK458762:VIM458762 VSG458762:VSI458762 WCC458762:WCE458762 WLY458762:WMA458762 WVU458762:WVW458762 M524298:O524298 JI524298:JK524298 TE524298:TG524298 ADA524298:ADC524298 AMW524298:AMY524298 AWS524298:AWU524298 BGO524298:BGQ524298 BQK524298:BQM524298 CAG524298:CAI524298 CKC524298:CKE524298 CTY524298:CUA524298 DDU524298:DDW524298 DNQ524298:DNS524298 DXM524298:DXO524298 EHI524298:EHK524298 ERE524298:ERG524298 FBA524298:FBC524298 FKW524298:FKY524298 FUS524298:FUU524298 GEO524298:GEQ524298 GOK524298:GOM524298 GYG524298:GYI524298 HIC524298:HIE524298 HRY524298:HSA524298 IBU524298:IBW524298 ILQ524298:ILS524298 IVM524298:IVO524298 JFI524298:JFK524298 JPE524298:JPG524298 JZA524298:JZC524298 KIW524298:KIY524298 KSS524298:KSU524298 LCO524298:LCQ524298 LMK524298:LMM524298 LWG524298:LWI524298 MGC524298:MGE524298 MPY524298:MQA524298 MZU524298:MZW524298 NJQ524298:NJS524298 NTM524298:NTO524298 ODI524298:ODK524298 ONE524298:ONG524298 OXA524298:OXC524298 PGW524298:PGY524298 PQS524298:PQU524298 QAO524298:QAQ524298 QKK524298:QKM524298 QUG524298:QUI524298 REC524298:REE524298 RNY524298:ROA524298 RXU524298:RXW524298 SHQ524298:SHS524298 SRM524298:SRO524298 TBI524298:TBK524298 TLE524298:TLG524298 TVA524298:TVC524298 UEW524298:UEY524298 UOS524298:UOU524298 UYO524298:UYQ524298 VIK524298:VIM524298 VSG524298:VSI524298 WCC524298:WCE524298 WLY524298:WMA524298 WVU524298:WVW524298 M589834:O589834 JI589834:JK589834 TE589834:TG589834 ADA589834:ADC589834 AMW589834:AMY589834 AWS589834:AWU589834 BGO589834:BGQ589834 BQK589834:BQM589834 CAG589834:CAI589834 CKC589834:CKE589834 CTY589834:CUA589834 DDU589834:DDW589834 DNQ589834:DNS589834 DXM589834:DXO589834 EHI589834:EHK589834 ERE589834:ERG589834 FBA589834:FBC589834 FKW589834:FKY589834 FUS589834:FUU589834 GEO589834:GEQ589834 GOK589834:GOM589834 GYG589834:GYI589834 HIC589834:HIE589834 HRY589834:HSA589834 IBU589834:IBW589834 ILQ589834:ILS589834 IVM589834:IVO589834 JFI589834:JFK589834 JPE589834:JPG589834 JZA589834:JZC589834 KIW589834:KIY589834 KSS589834:KSU589834 LCO589834:LCQ589834 LMK589834:LMM589834 LWG589834:LWI589834 MGC589834:MGE589834 MPY589834:MQA589834 MZU589834:MZW589834 NJQ589834:NJS589834 NTM589834:NTO589834 ODI589834:ODK589834 ONE589834:ONG589834 OXA589834:OXC589834 PGW589834:PGY589834 PQS589834:PQU589834 QAO589834:QAQ589834 QKK589834:QKM589834 QUG589834:QUI589834 REC589834:REE589834 RNY589834:ROA589834 RXU589834:RXW589834 SHQ589834:SHS589834 SRM589834:SRO589834 TBI589834:TBK589834 TLE589834:TLG589834 TVA589834:TVC589834 UEW589834:UEY589834 UOS589834:UOU589834 UYO589834:UYQ589834 VIK589834:VIM589834 VSG589834:VSI589834 WCC589834:WCE589834 WLY589834:WMA589834 WVU589834:WVW589834 M655370:O655370 JI655370:JK655370 TE655370:TG655370 ADA655370:ADC655370 AMW655370:AMY655370 AWS655370:AWU655370 BGO655370:BGQ655370 BQK655370:BQM655370 CAG655370:CAI655370 CKC655370:CKE655370 CTY655370:CUA655370 DDU655370:DDW655370 DNQ655370:DNS655370 DXM655370:DXO655370 EHI655370:EHK655370 ERE655370:ERG655370 FBA655370:FBC655370 FKW655370:FKY655370 FUS655370:FUU655370 GEO655370:GEQ655370 GOK655370:GOM655370 GYG655370:GYI655370 HIC655370:HIE655370 HRY655370:HSA655370 IBU655370:IBW655370 ILQ655370:ILS655370 IVM655370:IVO655370 JFI655370:JFK655370 JPE655370:JPG655370 JZA655370:JZC655370 KIW655370:KIY655370 KSS655370:KSU655370 LCO655370:LCQ655370 LMK655370:LMM655370 LWG655370:LWI655370 MGC655370:MGE655370 MPY655370:MQA655370 MZU655370:MZW655370 NJQ655370:NJS655370 NTM655370:NTO655370 ODI655370:ODK655370 ONE655370:ONG655370 OXA655370:OXC655370 PGW655370:PGY655370 PQS655370:PQU655370 QAO655370:QAQ655370 QKK655370:QKM655370 QUG655370:QUI655370 REC655370:REE655370 RNY655370:ROA655370 RXU655370:RXW655370 SHQ655370:SHS655370 SRM655370:SRO655370 TBI655370:TBK655370 TLE655370:TLG655370 TVA655370:TVC655370 UEW655370:UEY655370 UOS655370:UOU655370 UYO655370:UYQ655370 VIK655370:VIM655370 VSG655370:VSI655370 WCC655370:WCE655370 WLY655370:WMA655370 WVU655370:WVW655370 M720906:O720906 JI720906:JK720906 TE720906:TG720906 ADA720906:ADC720906 AMW720906:AMY720906 AWS720906:AWU720906 BGO720906:BGQ720906 BQK720906:BQM720906 CAG720906:CAI720906 CKC720906:CKE720906 CTY720906:CUA720906 DDU720906:DDW720906 DNQ720906:DNS720906 DXM720906:DXO720906 EHI720906:EHK720906 ERE720906:ERG720906 FBA720906:FBC720906 FKW720906:FKY720906 FUS720906:FUU720906 GEO720906:GEQ720906 GOK720906:GOM720906 GYG720906:GYI720906 HIC720906:HIE720906 HRY720906:HSA720906 IBU720906:IBW720906 ILQ720906:ILS720906 IVM720906:IVO720906 JFI720906:JFK720906 JPE720906:JPG720906 JZA720906:JZC720906 KIW720906:KIY720906 KSS720906:KSU720906 LCO720906:LCQ720906 LMK720906:LMM720906 LWG720906:LWI720906 MGC720906:MGE720906 MPY720906:MQA720906 MZU720906:MZW720906 NJQ720906:NJS720906 NTM720906:NTO720906 ODI720906:ODK720906 ONE720906:ONG720906 OXA720906:OXC720906 PGW720906:PGY720906 PQS720906:PQU720906 QAO720906:QAQ720906 QKK720906:QKM720906 QUG720906:QUI720906 REC720906:REE720906 RNY720906:ROA720906 RXU720906:RXW720906 SHQ720906:SHS720906 SRM720906:SRO720906 TBI720906:TBK720906 TLE720906:TLG720906 TVA720906:TVC720906 UEW720906:UEY720906 UOS720906:UOU720906 UYO720906:UYQ720906 VIK720906:VIM720906 VSG720906:VSI720906 WCC720906:WCE720906 WLY720906:WMA720906 WVU720906:WVW720906 M786442:O786442 JI786442:JK786442 TE786442:TG786442 ADA786442:ADC786442 AMW786442:AMY786442 AWS786442:AWU786442 BGO786442:BGQ786442 BQK786442:BQM786442 CAG786442:CAI786442 CKC786442:CKE786442 CTY786442:CUA786442 DDU786442:DDW786442 DNQ786442:DNS786442 DXM786442:DXO786442 EHI786442:EHK786442 ERE786442:ERG786442 FBA786442:FBC786442 FKW786442:FKY786442 FUS786442:FUU786442 GEO786442:GEQ786442 GOK786442:GOM786442 GYG786442:GYI786442 HIC786442:HIE786442 HRY786442:HSA786442 IBU786442:IBW786442 ILQ786442:ILS786442 IVM786442:IVO786442 JFI786442:JFK786442 JPE786442:JPG786442 JZA786442:JZC786442 KIW786442:KIY786442 KSS786442:KSU786442 LCO786442:LCQ786442 LMK786442:LMM786442 LWG786442:LWI786442 MGC786442:MGE786442 MPY786442:MQA786442 MZU786442:MZW786442 NJQ786442:NJS786442 NTM786442:NTO786442 ODI786442:ODK786442 ONE786442:ONG786442 OXA786442:OXC786442 PGW786442:PGY786442 PQS786442:PQU786442 QAO786442:QAQ786442 QKK786442:QKM786442 QUG786442:QUI786442 REC786442:REE786442 RNY786442:ROA786442 RXU786442:RXW786442 SHQ786442:SHS786442 SRM786442:SRO786442 TBI786442:TBK786442 TLE786442:TLG786442 TVA786442:TVC786442 UEW786442:UEY786442 UOS786442:UOU786442 UYO786442:UYQ786442 VIK786442:VIM786442 VSG786442:VSI786442 WCC786442:WCE786442 WLY786442:WMA786442 WVU786442:WVW786442 M851978:O851978 JI851978:JK851978 TE851978:TG851978 ADA851978:ADC851978 AMW851978:AMY851978 AWS851978:AWU851978 BGO851978:BGQ851978 BQK851978:BQM851978 CAG851978:CAI851978 CKC851978:CKE851978 CTY851978:CUA851978 DDU851978:DDW851978 DNQ851978:DNS851978 DXM851978:DXO851978 EHI851978:EHK851978 ERE851978:ERG851978 FBA851978:FBC851978 FKW851978:FKY851978 FUS851978:FUU851978 GEO851978:GEQ851978 GOK851978:GOM851978 GYG851978:GYI851978 HIC851978:HIE851978 HRY851978:HSA851978 IBU851978:IBW851978 ILQ851978:ILS851978 IVM851978:IVO851978 JFI851978:JFK851978 JPE851978:JPG851978 JZA851978:JZC851978 KIW851978:KIY851978 KSS851978:KSU851978 LCO851978:LCQ851978 LMK851978:LMM851978 LWG851978:LWI851978 MGC851978:MGE851978 MPY851978:MQA851978 MZU851978:MZW851978 NJQ851978:NJS851978 NTM851978:NTO851978 ODI851978:ODK851978 ONE851978:ONG851978 OXA851978:OXC851978 PGW851978:PGY851978 PQS851978:PQU851978 QAO851978:QAQ851978 QKK851978:QKM851978 QUG851978:QUI851978 REC851978:REE851978 RNY851978:ROA851978 RXU851978:RXW851978 SHQ851978:SHS851978 SRM851978:SRO851978 TBI851978:TBK851978 TLE851978:TLG851978 TVA851978:TVC851978 UEW851978:UEY851978 UOS851978:UOU851978 UYO851978:UYQ851978 VIK851978:VIM851978 VSG851978:VSI851978 WCC851978:WCE851978 WLY851978:WMA851978 WVU851978:WVW851978 M917514:O917514 JI917514:JK917514 TE917514:TG917514 ADA917514:ADC917514 AMW917514:AMY917514 AWS917514:AWU917514 BGO917514:BGQ917514 BQK917514:BQM917514 CAG917514:CAI917514 CKC917514:CKE917514 CTY917514:CUA917514 DDU917514:DDW917514 DNQ917514:DNS917514 DXM917514:DXO917514 EHI917514:EHK917514 ERE917514:ERG917514 FBA917514:FBC917514 FKW917514:FKY917514 FUS917514:FUU917514 GEO917514:GEQ917514 GOK917514:GOM917514 GYG917514:GYI917514 HIC917514:HIE917514 HRY917514:HSA917514 IBU917514:IBW917514 ILQ917514:ILS917514 IVM917514:IVO917514 JFI917514:JFK917514 JPE917514:JPG917514 JZA917514:JZC917514 KIW917514:KIY917514 KSS917514:KSU917514 LCO917514:LCQ917514 LMK917514:LMM917514 LWG917514:LWI917514 MGC917514:MGE917514 MPY917514:MQA917514 MZU917514:MZW917514 NJQ917514:NJS917514 NTM917514:NTO917514 ODI917514:ODK917514 ONE917514:ONG917514 OXA917514:OXC917514 PGW917514:PGY917514 PQS917514:PQU917514 QAO917514:QAQ917514 QKK917514:QKM917514 QUG917514:QUI917514 REC917514:REE917514 RNY917514:ROA917514 RXU917514:RXW917514 SHQ917514:SHS917514 SRM917514:SRO917514 TBI917514:TBK917514 TLE917514:TLG917514 TVA917514:TVC917514 UEW917514:UEY917514 UOS917514:UOU917514 UYO917514:UYQ917514 VIK917514:VIM917514 VSG917514:VSI917514 WCC917514:WCE917514 WLY917514:WMA917514 WVU917514:WVW917514 M983050:O983050 JI983050:JK983050 TE983050:TG983050 ADA983050:ADC983050 AMW983050:AMY983050 AWS983050:AWU983050 BGO983050:BGQ983050 BQK983050:BQM983050 CAG983050:CAI983050 CKC983050:CKE983050 CTY983050:CUA983050 DDU983050:DDW983050 DNQ983050:DNS983050 DXM983050:DXO983050 EHI983050:EHK983050 ERE983050:ERG983050 FBA983050:FBC983050 FKW983050:FKY983050 FUS983050:FUU983050 GEO983050:GEQ983050 GOK983050:GOM983050 GYG983050:GYI983050 HIC983050:HIE983050 HRY983050:HSA983050 IBU983050:IBW983050 ILQ983050:ILS983050 IVM983050:IVO983050 JFI983050:JFK983050 JPE983050:JPG983050 JZA983050:JZC983050 KIW983050:KIY983050 KSS983050:KSU983050 LCO983050:LCQ983050 LMK983050:LMM983050 LWG983050:LWI983050 MGC983050:MGE983050 MPY983050:MQA983050 MZU983050:MZW983050 NJQ983050:NJS983050 NTM983050:NTO983050 ODI983050:ODK983050 ONE983050:ONG983050 OXA983050:OXC983050 PGW983050:PGY983050 PQS983050:PQU983050 QAO983050:QAQ983050 QKK983050:QKM983050 QUG983050:QUI983050 REC983050:REE983050 RNY983050:ROA983050 RXU983050:RXW983050 SHQ983050:SHS983050 SRM983050:SRO983050 TBI983050:TBK983050 TLE983050:TLG983050 TVA983050:TVC983050 UEW983050:UEY983050 UOS983050:UOU983050 UYO983050:UYQ983050 VIK983050:VIM983050 VSG983050:VSI983050 WCC983050:WCE983050 WLY983050:WMA983050 WVU983050:WVW983050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46:AH65546 KB65546:KD65546 TX65546:TZ65546 ADT65546:ADV65546 ANP65546:ANR65546 AXL65546:AXN65546 BHH65546:BHJ65546 BRD65546:BRF65546 CAZ65546:CBB65546 CKV65546:CKX65546 CUR65546:CUT65546 DEN65546:DEP65546 DOJ65546:DOL65546 DYF65546:DYH65546 EIB65546:EID65546 ERX65546:ERZ65546 FBT65546:FBV65546 FLP65546:FLR65546 FVL65546:FVN65546 GFH65546:GFJ65546 GPD65546:GPF65546 GYZ65546:GZB65546 HIV65546:HIX65546 HSR65546:HST65546 ICN65546:ICP65546 IMJ65546:IML65546 IWF65546:IWH65546 JGB65546:JGD65546 JPX65546:JPZ65546 JZT65546:JZV65546 KJP65546:KJR65546 KTL65546:KTN65546 LDH65546:LDJ65546 LND65546:LNF65546 LWZ65546:LXB65546 MGV65546:MGX65546 MQR65546:MQT65546 NAN65546:NAP65546 NKJ65546:NKL65546 NUF65546:NUH65546 OEB65546:OED65546 ONX65546:ONZ65546 OXT65546:OXV65546 PHP65546:PHR65546 PRL65546:PRN65546 QBH65546:QBJ65546 QLD65546:QLF65546 QUZ65546:QVB65546 REV65546:REX65546 ROR65546:ROT65546 RYN65546:RYP65546 SIJ65546:SIL65546 SSF65546:SSH65546 TCB65546:TCD65546 TLX65546:TLZ65546 TVT65546:TVV65546 UFP65546:UFR65546 UPL65546:UPN65546 UZH65546:UZJ65546 VJD65546:VJF65546 VSZ65546:VTB65546 WCV65546:WCX65546 WMR65546:WMT65546 WWN65546:WWP65546 AF131082:AH131082 KB131082:KD131082 TX131082:TZ131082 ADT131082:ADV131082 ANP131082:ANR131082 AXL131082:AXN131082 BHH131082:BHJ131082 BRD131082:BRF131082 CAZ131082:CBB131082 CKV131082:CKX131082 CUR131082:CUT131082 DEN131082:DEP131082 DOJ131082:DOL131082 DYF131082:DYH131082 EIB131082:EID131082 ERX131082:ERZ131082 FBT131082:FBV131082 FLP131082:FLR131082 FVL131082:FVN131082 GFH131082:GFJ131082 GPD131082:GPF131082 GYZ131082:GZB131082 HIV131082:HIX131082 HSR131082:HST131082 ICN131082:ICP131082 IMJ131082:IML131082 IWF131082:IWH131082 JGB131082:JGD131082 JPX131082:JPZ131082 JZT131082:JZV131082 KJP131082:KJR131082 KTL131082:KTN131082 LDH131082:LDJ131082 LND131082:LNF131082 LWZ131082:LXB131082 MGV131082:MGX131082 MQR131082:MQT131082 NAN131082:NAP131082 NKJ131082:NKL131082 NUF131082:NUH131082 OEB131082:OED131082 ONX131082:ONZ131082 OXT131082:OXV131082 PHP131082:PHR131082 PRL131082:PRN131082 QBH131082:QBJ131082 QLD131082:QLF131082 QUZ131082:QVB131082 REV131082:REX131082 ROR131082:ROT131082 RYN131082:RYP131082 SIJ131082:SIL131082 SSF131082:SSH131082 TCB131082:TCD131082 TLX131082:TLZ131082 TVT131082:TVV131082 UFP131082:UFR131082 UPL131082:UPN131082 UZH131082:UZJ131082 VJD131082:VJF131082 VSZ131082:VTB131082 WCV131082:WCX131082 WMR131082:WMT131082 WWN131082:WWP131082 AF196618:AH196618 KB196618:KD196618 TX196618:TZ196618 ADT196618:ADV196618 ANP196618:ANR196618 AXL196618:AXN196618 BHH196618:BHJ196618 BRD196618:BRF196618 CAZ196618:CBB196618 CKV196618:CKX196618 CUR196618:CUT196618 DEN196618:DEP196618 DOJ196618:DOL196618 DYF196618:DYH196618 EIB196618:EID196618 ERX196618:ERZ196618 FBT196618:FBV196618 FLP196618:FLR196618 FVL196618:FVN196618 GFH196618:GFJ196618 GPD196618:GPF196618 GYZ196618:GZB196618 HIV196618:HIX196618 HSR196618:HST196618 ICN196618:ICP196618 IMJ196618:IML196618 IWF196618:IWH196618 JGB196618:JGD196618 JPX196618:JPZ196618 JZT196618:JZV196618 KJP196618:KJR196618 KTL196618:KTN196618 LDH196618:LDJ196618 LND196618:LNF196618 LWZ196618:LXB196618 MGV196618:MGX196618 MQR196618:MQT196618 NAN196618:NAP196618 NKJ196618:NKL196618 NUF196618:NUH196618 OEB196618:OED196618 ONX196618:ONZ196618 OXT196618:OXV196618 PHP196618:PHR196618 PRL196618:PRN196618 QBH196618:QBJ196618 QLD196618:QLF196618 QUZ196618:QVB196618 REV196618:REX196618 ROR196618:ROT196618 RYN196618:RYP196618 SIJ196618:SIL196618 SSF196618:SSH196618 TCB196618:TCD196618 TLX196618:TLZ196618 TVT196618:TVV196618 UFP196618:UFR196618 UPL196618:UPN196618 UZH196618:UZJ196618 VJD196618:VJF196618 VSZ196618:VTB196618 WCV196618:WCX196618 WMR196618:WMT196618 WWN196618:WWP196618 AF262154:AH262154 KB262154:KD262154 TX262154:TZ262154 ADT262154:ADV262154 ANP262154:ANR262154 AXL262154:AXN262154 BHH262154:BHJ262154 BRD262154:BRF262154 CAZ262154:CBB262154 CKV262154:CKX262154 CUR262154:CUT262154 DEN262154:DEP262154 DOJ262154:DOL262154 DYF262154:DYH262154 EIB262154:EID262154 ERX262154:ERZ262154 FBT262154:FBV262154 FLP262154:FLR262154 FVL262154:FVN262154 GFH262154:GFJ262154 GPD262154:GPF262154 GYZ262154:GZB262154 HIV262154:HIX262154 HSR262154:HST262154 ICN262154:ICP262154 IMJ262154:IML262154 IWF262154:IWH262154 JGB262154:JGD262154 JPX262154:JPZ262154 JZT262154:JZV262154 KJP262154:KJR262154 KTL262154:KTN262154 LDH262154:LDJ262154 LND262154:LNF262154 LWZ262154:LXB262154 MGV262154:MGX262154 MQR262154:MQT262154 NAN262154:NAP262154 NKJ262154:NKL262154 NUF262154:NUH262154 OEB262154:OED262154 ONX262154:ONZ262154 OXT262154:OXV262154 PHP262154:PHR262154 PRL262154:PRN262154 QBH262154:QBJ262154 QLD262154:QLF262154 QUZ262154:QVB262154 REV262154:REX262154 ROR262154:ROT262154 RYN262154:RYP262154 SIJ262154:SIL262154 SSF262154:SSH262154 TCB262154:TCD262154 TLX262154:TLZ262154 TVT262154:TVV262154 UFP262154:UFR262154 UPL262154:UPN262154 UZH262154:UZJ262154 VJD262154:VJF262154 VSZ262154:VTB262154 WCV262154:WCX262154 WMR262154:WMT262154 WWN262154:WWP262154 AF327690:AH327690 KB327690:KD327690 TX327690:TZ327690 ADT327690:ADV327690 ANP327690:ANR327690 AXL327690:AXN327690 BHH327690:BHJ327690 BRD327690:BRF327690 CAZ327690:CBB327690 CKV327690:CKX327690 CUR327690:CUT327690 DEN327690:DEP327690 DOJ327690:DOL327690 DYF327690:DYH327690 EIB327690:EID327690 ERX327690:ERZ327690 FBT327690:FBV327690 FLP327690:FLR327690 FVL327690:FVN327690 GFH327690:GFJ327690 GPD327690:GPF327690 GYZ327690:GZB327690 HIV327690:HIX327690 HSR327690:HST327690 ICN327690:ICP327690 IMJ327690:IML327690 IWF327690:IWH327690 JGB327690:JGD327690 JPX327690:JPZ327690 JZT327690:JZV327690 KJP327690:KJR327690 KTL327690:KTN327690 LDH327690:LDJ327690 LND327690:LNF327690 LWZ327690:LXB327690 MGV327690:MGX327690 MQR327690:MQT327690 NAN327690:NAP327690 NKJ327690:NKL327690 NUF327690:NUH327690 OEB327690:OED327690 ONX327690:ONZ327690 OXT327690:OXV327690 PHP327690:PHR327690 PRL327690:PRN327690 QBH327690:QBJ327690 QLD327690:QLF327690 QUZ327690:QVB327690 REV327690:REX327690 ROR327690:ROT327690 RYN327690:RYP327690 SIJ327690:SIL327690 SSF327690:SSH327690 TCB327690:TCD327690 TLX327690:TLZ327690 TVT327690:TVV327690 UFP327690:UFR327690 UPL327690:UPN327690 UZH327690:UZJ327690 VJD327690:VJF327690 VSZ327690:VTB327690 WCV327690:WCX327690 WMR327690:WMT327690 WWN327690:WWP327690 AF393226:AH393226 KB393226:KD393226 TX393226:TZ393226 ADT393226:ADV393226 ANP393226:ANR393226 AXL393226:AXN393226 BHH393226:BHJ393226 BRD393226:BRF393226 CAZ393226:CBB393226 CKV393226:CKX393226 CUR393226:CUT393226 DEN393226:DEP393226 DOJ393226:DOL393226 DYF393226:DYH393226 EIB393226:EID393226 ERX393226:ERZ393226 FBT393226:FBV393226 FLP393226:FLR393226 FVL393226:FVN393226 GFH393226:GFJ393226 GPD393226:GPF393226 GYZ393226:GZB393226 HIV393226:HIX393226 HSR393226:HST393226 ICN393226:ICP393226 IMJ393226:IML393226 IWF393226:IWH393226 JGB393226:JGD393226 JPX393226:JPZ393226 JZT393226:JZV393226 KJP393226:KJR393226 KTL393226:KTN393226 LDH393226:LDJ393226 LND393226:LNF393226 LWZ393226:LXB393226 MGV393226:MGX393226 MQR393226:MQT393226 NAN393226:NAP393226 NKJ393226:NKL393226 NUF393226:NUH393226 OEB393226:OED393226 ONX393226:ONZ393226 OXT393226:OXV393226 PHP393226:PHR393226 PRL393226:PRN393226 QBH393226:QBJ393226 QLD393226:QLF393226 QUZ393226:QVB393226 REV393226:REX393226 ROR393226:ROT393226 RYN393226:RYP393226 SIJ393226:SIL393226 SSF393226:SSH393226 TCB393226:TCD393226 TLX393226:TLZ393226 TVT393226:TVV393226 UFP393226:UFR393226 UPL393226:UPN393226 UZH393226:UZJ393226 VJD393226:VJF393226 VSZ393226:VTB393226 WCV393226:WCX393226 WMR393226:WMT393226 WWN393226:WWP393226 AF458762:AH458762 KB458762:KD458762 TX458762:TZ458762 ADT458762:ADV458762 ANP458762:ANR458762 AXL458762:AXN458762 BHH458762:BHJ458762 BRD458762:BRF458762 CAZ458762:CBB458762 CKV458762:CKX458762 CUR458762:CUT458762 DEN458762:DEP458762 DOJ458762:DOL458762 DYF458762:DYH458762 EIB458762:EID458762 ERX458762:ERZ458762 FBT458762:FBV458762 FLP458762:FLR458762 FVL458762:FVN458762 GFH458762:GFJ458762 GPD458762:GPF458762 GYZ458762:GZB458762 HIV458762:HIX458762 HSR458762:HST458762 ICN458762:ICP458762 IMJ458762:IML458762 IWF458762:IWH458762 JGB458762:JGD458762 JPX458762:JPZ458762 JZT458762:JZV458762 KJP458762:KJR458762 KTL458762:KTN458762 LDH458762:LDJ458762 LND458762:LNF458762 LWZ458762:LXB458762 MGV458762:MGX458762 MQR458762:MQT458762 NAN458762:NAP458762 NKJ458762:NKL458762 NUF458762:NUH458762 OEB458762:OED458762 ONX458762:ONZ458762 OXT458762:OXV458762 PHP458762:PHR458762 PRL458762:PRN458762 QBH458762:QBJ458762 QLD458762:QLF458762 QUZ458762:QVB458762 REV458762:REX458762 ROR458762:ROT458762 RYN458762:RYP458762 SIJ458762:SIL458762 SSF458762:SSH458762 TCB458762:TCD458762 TLX458762:TLZ458762 TVT458762:TVV458762 UFP458762:UFR458762 UPL458762:UPN458762 UZH458762:UZJ458762 VJD458762:VJF458762 VSZ458762:VTB458762 WCV458762:WCX458762 WMR458762:WMT458762 WWN458762:WWP458762 AF524298:AH524298 KB524298:KD524298 TX524298:TZ524298 ADT524298:ADV524298 ANP524298:ANR524298 AXL524298:AXN524298 BHH524298:BHJ524298 BRD524298:BRF524298 CAZ524298:CBB524298 CKV524298:CKX524298 CUR524298:CUT524298 DEN524298:DEP524298 DOJ524298:DOL524298 DYF524298:DYH524298 EIB524298:EID524298 ERX524298:ERZ524298 FBT524298:FBV524298 FLP524298:FLR524298 FVL524298:FVN524298 GFH524298:GFJ524298 GPD524298:GPF524298 GYZ524298:GZB524298 HIV524298:HIX524298 HSR524298:HST524298 ICN524298:ICP524298 IMJ524298:IML524298 IWF524298:IWH524298 JGB524298:JGD524298 JPX524298:JPZ524298 JZT524298:JZV524298 KJP524298:KJR524298 KTL524298:KTN524298 LDH524298:LDJ524298 LND524298:LNF524298 LWZ524298:LXB524298 MGV524298:MGX524298 MQR524298:MQT524298 NAN524298:NAP524298 NKJ524298:NKL524298 NUF524298:NUH524298 OEB524298:OED524298 ONX524298:ONZ524298 OXT524298:OXV524298 PHP524298:PHR524298 PRL524298:PRN524298 QBH524298:QBJ524298 QLD524298:QLF524298 QUZ524298:QVB524298 REV524298:REX524298 ROR524298:ROT524298 RYN524298:RYP524298 SIJ524298:SIL524298 SSF524298:SSH524298 TCB524298:TCD524298 TLX524298:TLZ524298 TVT524298:TVV524298 UFP524298:UFR524298 UPL524298:UPN524298 UZH524298:UZJ524298 VJD524298:VJF524298 VSZ524298:VTB524298 WCV524298:WCX524298 WMR524298:WMT524298 WWN524298:WWP524298 AF589834:AH589834 KB589834:KD589834 TX589834:TZ589834 ADT589834:ADV589834 ANP589834:ANR589834 AXL589834:AXN589834 BHH589834:BHJ589834 BRD589834:BRF589834 CAZ589834:CBB589834 CKV589834:CKX589834 CUR589834:CUT589834 DEN589834:DEP589834 DOJ589834:DOL589834 DYF589834:DYH589834 EIB589834:EID589834 ERX589834:ERZ589834 FBT589834:FBV589834 FLP589834:FLR589834 FVL589834:FVN589834 GFH589834:GFJ589834 GPD589834:GPF589834 GYZ589834:GZB589834 HIV589834:HIX589834 HSR589834:HST589834 ICN589834:ICP589834 IMJ589834:IML589834 IWF589834:IWH589834 JGB589834:JGD589834 JPX589834:JPZ589834 JZT589834:JZV589834 KJP589834:KJR589834 KTL589834:KTN589834 LDH589834:LDJ589834 LND589834:LNF589834 LWZ589834:LXB589834 MGV589834:MGX589834 MQR589834:MQT589834 NAN589834:NAP589834 NKJ589834:NKL589834 NUF589834:NUH589834 OEB589834:OED589834 ONX589834:ONZ589834 OXT589834:OXV589834 PHP589834:PHR589834 PRL589834:PRN589834 QBH589834:QBJ589834 QLD589834:QLF589834 QUZ589834:QVB589834 REV589834:REX589834 ROR589834:ROT589834 RYN589834:RYP589834 SIJ589834:SIL589834 SSF589834:SSH589834 TCB589834:TCD589834 TLX589834:TLZ589834 TVT589834:TVV589834 UFP589834:UFR589834 UPL589834:UPN589834 UZH589834:UZJ589834 VJD589834:VJF589834 VSZ589834:VTB589834 WCV589834:WCX589834 WMR589834:WMT589834 WWN589834:WWP589834 AF655370:AH655370 KB655370:KD655370 TX655370:TZ655370 ADT655370:ADV655370 ANP655370:ANR655370 AXL655370:AXN655370 BHH655370:BHJ655370 BRD655370:BRF655370 CAZ655370:CBB655370 CKV655370:CKX655370 CUR655370:CUT655370 DEN655370:DEP655370 DOJ655370:DOL655370 DYF655370:DYH655370 EIB655370:EID655370 ERX655370:ERZ655370 FBT655370:FBV655370 FLP655370:FLR655370 FVL655370:FVN655370 GFH655370:GFJ655370 GPD655370:GPF655370 GYZ655370:GZB655370 HIV655370:HIX655370 HSR655370:HST655370 ICN655370:ICP655370 IMJ655370:IML655370 IWF655370:IWH655370 JGB655370:JGD655370 JPX655370:JPZ655370 JZT655370:JZV655370 KJP655370:KJR655370 KTL655370:KTN655370 LDH655370:LDJ655370 LND655370:LNF655370 LWZ655370:LXB655370 MGV655370:MGX655370 MQR655370:MQT655370 NAN655370:NAP655370 NKJ655370:NKL655370 NUF655370:NUH655370 OEB655370:OED655370 ONX655370:ONZ655370 OXT655370:OXV655370 PHP655370:PHR655370 PRL655370:PRN655370 QBH655370:QBJ655370 QLD655370:QLF655370 QUZ655370:QVB655370 REV655370:REX655370 ROR655370:ROT655370 RYN655370:RYP655370 SIJ655370:SIL655370 SSF655370:SSH655370 TCB655370:TCD655370 TLX655370:TLZ655370 TVT655370:TVV655370 UFP655370:UFR655370 UPL655370:UPN655370 UZH655370:UZJ655370 VJD655370:VJF655370 VSZ655370:VTB655370 WCV655370:WCX655370 WMR655370:WMT655370 WWN655370:WWP655370 AF720906:AH720906 KB720906:KD720906 TX720906:TZ720906 ADT720906:ADV720906 ANP720906:ANR720906 AXL720906:AXN720906 BHH720906:BHJ720906 BRD720906:BRF720906 CAZ720906:CBB720906 CKV720906:CKX720906 CUR720906:CUT720906 DEN720906:DEP720906 DOJ720906:DOL720906 DYF720906:DYH720906 EIB720906:EID720906 ERX720906:ERZ720906 FBT720906:FBV720906 FLP720906:FLR720906 FVL720906:FVN720906 GFH720906:GFJ720906 GPD720906:GPF720906 GYZ720906:GZB720906 HIV720906:HIX720906 HSR720906:HST720906 ICN720906:ICP720906 IMJ720906:IML720906 IWF720906:IWH720906 JGB720906:JGD720906 JPX720906:JPZ720906 JZT720906:JZV720906 KJP720906:KJR720906 KTL720906:KTN720906 LDH720906:LDJ720906 LND720906:LNF720906 LWZ720906:LXB720906 MGV720906:MGX720906 MQR720906:MQT720906 NAN720906:NAP720906 NKJ720906:NKL720906 NUF720906:NUH720906 OEB720906:OED720906 ONX720906:ONZ720906 OXT720906:OXV720906 PHP720906:PHR720906 PRL720906:PRN720906 QBH720906:QBJ720906 QLD720906:QLF720906 QUZ720906:QVB720906 REV720906:REX720906 ROR720906:ROT720906 RYN720906:RYP720906 SIJ720906:SIL720906 SSF720906:SSH720906 TCB720906:TCD720906 TLX720906:TLZ720906 TVT720906:TVV720906 UFP720906:UFR720906 UPL720906:UPN720906 UZH720906:UZJ720906 VJD720906:VJF720906 VSZ720906:VTB720906 WCV720906:WCX720906 WMR720906:WMT720906 WWN720906:WWP720906 AF786442:AH786442 KB786442:KD786442 TX786442:TZ786442 ADT786442:ADV786442 ANP786442:ANR786442 AXL786442:AXN786442 BHH786442:BHJ786442 BRD786442:BRF786442 CAZ786442:CBB786442 CKV786442:CKX786442 CUR786442:CUT786442 DEN786442:DEP786442 DOJ786442:DOL786442 DYF786442:DYH786442 EIB786442:EID786442 ERX786442:ERZ786442 FBT786442:FBV786442 FLP786442:FLR786442 FVL786442:FVN786442 GFH786442:GFJ786442 GPD786442:GPF786442 GYZ786442:GZB786442 HIV786442:HIX786442 HSR786442:HST786442 ICN786442:ICP786442 IMJ786442:IML786442 IWF786442:IWH786442 JGB786442:JGD786442 JPX786442:JPZ786442 JZT786442:JZV786442 KJP786442:KJR786442 KTL786442:KTN786442 LDH786442:LDJ786442 LND786442:LNF786442 LWZ786442:LXB786442 MGV786442:MGX786442 MQR786442:MQT786442 NAN786442:NAP786442 NKJ786442:NKL786442 NUF786442:NUH786442 OEB786442:OED786442 ONX786442:ONZ786442 OXT786442:OXV786442 PHP786442:PHR786442 PRL786442:PRN786442 QBH786442:QBJ786442 QLD786442:QLF786442 QUZ786442:QVB786442 REV786442:REX786442 ROR786442:ROT786442 RYN786442:RYP786442 SIJ786442:SIL786442 SSF786442:SSH786442 TCB786442:TCD786442 TLX786442:TLZ786442 TVT786442:TVV786442 UFP786442:UFR786442 UPL786442:UPN786442 UZH786442:UZJ786442 VJD786442:VJF786442 VSZ786442:VTB786442 WCV786442:WCX786442 WMR786442:WMT786442 WWN786442:WWP786442 AF851978:AH851978 KB851978:KD851978 TX851978:TZ851978 ADT851978:ADV851978 ANP851978:ANR851978 AXL851978:AXN851978 BHH851978:BHJ851978 BRD851978:BRF851978 CAZ851978:CBB851978 CKV851978:CKX851978 CUR851978:CUT851978 DEN851978:DEP851978 DOJ851978:DOL851978 DYF851978:DYH851978 EIB851978:EID851978 ERX851978:ERZ851978 FBT851978:FBV851978 FLP851978:FLR851978 FVL851978:FVN851978 GFH851978:GFJ851978 GPD851978:GPF851978 GYZ851978:GZB851978 HIV851978:HIX851978 HSR851978:HST851978 ICN851978:ICP851978 IMJ851978:IML851978 IWF851978:IWH851978 JGB851978:JGD851978 JPX851978:JPZ851978 JZT851978:JZV851978 KJP851978:KJR851978 KTL851978:KTN851978 LDH851978:LDJ851978 LND851978:LNF851978 LWZ851978:LXB851978 MGV851978:MGX851978 MQR851978:MQT851978 NAN851978:NAP851978 NKJ851978:NKL851978 NUF851978:NUH851978 OEB851978:OED851978 ONX851978:ONZ851978 OXT851978:OXV851978 PHP851978:PHR851978 PRL851978:PRN851978 QBH851978:QBJ851978 QLD851978:QLF851978 QUZ851978:QVB851978 REV851978:REX851978 ROR851978:ROT851978 RYN851978:RYP851978 SIJ851978:SIL851978 SSF851978:SSH851978 TCB851978:TCD851978 TLX851978:TLZ851978 TVT851978:TVV851978 UFP851978:UFR851978 UPL851978:UPN851978 UZH851978:UZJ851978 VJD851978:VJF851978 VSZ851978:VTB851978 WCV851978:WCX851978 WMR851978:WMT851978 WWN851978:WWP851978 AF917514:AH917514 KB917514:KD917514 TX917514:TZ917514 ADT917514:ADV917514 ANP917514:ANR917514 AXL917514:AXN917514 BHH917514:BHJ917514 BRD917514:BRF917514 CAZ917514:CBB917514 CKV917514:CKX917514 CUR917514:CUT917514 DEN917514:DEP917514 DOJ917514:DOL917514 DYF917514:DYH917514 EIB917514:EID917514 ERX917514:ERZ917514 FBT917514:FBV917514 FLP917514:FLR917514 FVL917514:FVN917514 GFH917514:GFJ917514 GPD917514:GPF917514 GYZ917514:GZB917514 HIV917514:HIX917514 HSR917514:HST917514 ICN917514:ICP917514 IMJ917514:IML917514 IWF917514:IWH917514 JGB917514:JGD917514 JPX917514:JPZ917514 JZT917514:JZV917514 KJP917514:KJR917514 KTL917514:KTN917514 LDH917514:LDJ917514 LND917514:LNF917514 LWZ917514:LXB917514 MGV917514:MGX917514 MQR917514:MQT917514 NAN917514:NAP917514 NKJ917514:NKL917514 NUF917514:NUH917514 OEB917514:OED917514 ONX917514:ONZ917514 OXT917514:OXV917514 PHP917514:PHR917514 PRL917514:PRN917514 QBH917514:QBJ917514 QLD917514:QLF917514 QUZ917514:QVB917514 REV917514:REX917514 ROR917514:ROT917514 RYN917514:RYP917514 SIJ917514:SIL917514 SSF917514:SSH917514 TCB917514:TCD917514 TLX917514:TLZ917514 TVT917514:TVV917514 UFP917514:UFR917514 UPL917514:UPN917514 UZH917514:UZJ917514 VJD917514:VJF917514 VSZ917514:VTB917514 WCV917514:WCX917514 WMR917514:WMT917514 WWN917514:WWP917514 AF983050:AH983050 KB983050:KD983050 TX983050:TZ983050 ADT983050:ADV983050 ANP983050:ANR983050 AXL983050:AXN983050 BHH983050:BHJ983050 BRD983050:BRF983050 CAZ983050:CBB983050 CKV983050:CKX983050 CUR983050:CUT983050 DEN983050:DEP983050 DOJ983050:DOL983050 DYF983050:DYH983050 EIB983050:EID983050 ERX983050:ERZ983050 FBT983050:FBV983050 FLP983050:FLR983050 FVL983050:FVN983050 GFH983050:GFJ983050 GPD983050:GPF983050 GYZ983050:GZB983050 HIV983050:HIX983050 HSR983050:HST983050 ICN983050:ICP983050 IMJ983050:IML983050 IWF983050:IWH983050 JGB983050:JGD983050 JPX983050:JPZ983050 JZT983050:JZV983050 KJP983050:KJR983050 KTL983050:KTN983050 LDH983050:LDJ983050 LND983050:LNF983050 LWZ983050:LXB983050 MGV983050:MGX983050 MQR983050:MQT983050 NAN983050:NAP983050 NKJ983050:NKL983050 NUF983050:NUH983050 OEB983050:OED983050 ONX983050:ONZ983050 OXT983050:OXV983050 PHP983050:PHR983050 PRL983050:PRN983050 QBH983050:QBJ983050 QLD983050:QLF983050 QUZ983050:QVB983050 REV983050:REX983050 ROR983050:ROT983050 RYN983050:RYP983050 SIJ983050:SIL983050 SSF983050:SSH983050 TCB983050:TCD983050 TLX983050:TLZ983050 TVT983050:TVV983050 UFP983050:UFR983050 UPL983050:UPN983050 UZH983050:UZJ983050 VJD983050:VJF983050 VSZ983050:VTB983050 WCV983050:WCX983050 WMR983050:WMT983050 WWN983050:WWP983050"/>
    <dataValidation type="list" errorStyle="warning" allowBlank="1" showInputMessage="1" showErrorMessage="1" sqref="W53:AH53 JS53:KD53 TO53:TZ53 ADK53:ADV53 ANG53:ANR53 AXC53:AXN53 BGY53:BHJ53 BQU53:BRF53 CAQ53:CBB53 CKM53:CKX53 CUI53:CUT53 DEE53:DEP53 DOA53:DOL53 DXW53:DYH53 EHS53:EID53 ERO53:ERZ53 FBK53:FBV53 FLG53:FLR53 FVC53:FVN53 GEY53:GFJ53 GOU53:GPF53 GYQ53:GZB53 HIM53:HIX53 HSI53:HST53 ICE53:ICP53 IMA53:IML53 IVW53:IWH53 JFS53:JGD53 JPO53:JPZ53 JZK53:JZV53 KJG53:KJR53 KTC53:KTN53 LCY53:LDJ53 LMU53:LNF53 LWQ53:LXB53 MGM53:MGX53 MQI53:MQT53 NAE53:NAP53 NKA53:NKL53 NTW53:NUH53 ODS53:OED53 ONO53:ONZ53 OXK53:OXV53 PHG53:PHR53 PRC53:PRN53 QAY53:QBJ53 QKU53:QLF53 QUQ53:QVB53 REM53:REX53 ROI53:ROT53 RYE53:RYP53 SIA53:SIL53 SRW53:SSH53 TBS53:TCD53 TLO53:TLZ53 TVK53:TVV53 UFG53:UFR53 UPC53:UPN53 UYY53:UZJ53 VIU53:VJF53 VSQ53:VTB53 WCM53:WCX53 WMI53:WMT53 WWE53:WWP53 W65589:AH65589 JS65589:KD65589 TO65589:TZ65589 ADK65589:ADV65589 ANG65589:ANR65589 AXC65589:AXN65589 BGY65589:BHJ65589 BQU65589:BRF65589 CAQ65589:CBB65589 CKM65589:CKX65589 CUI65589:CUT65589 DEE65589:DEP65589 DOA65589:DOL65589 DXW65589:DYH65589 EHS65589:EID65589 ERO65589:ERZ65589 FBK65589:FBV65589 FLG65589:FLR65589 FVC65589:FVN65589 GEY65589:GFJ65589 GOU65589:GPF65589 GYQ65589:GZB65589 HIM65589:HIX65589 HSI65589:HST65589 ICE65589:ICP65589 IMA65589:IML65589 IVW65589:IWH65589 JFS65589:JGD65589 JPO65589:JPZ65589 JZK65589:JZV65589 KJG65589:KJR65589 KTC65589:KTN65589 LCY65589:LDJ65589 LMU65589:LNF65589 LWQ65589:LXB65589 MGM65589:MGX65589 MQI65589:MQT65589 NAE65589:NAP65589 NKA65589:NKL65589 NTW65589:NUH65589 ODS65589:OED65589 ONO65589:ONZ65589 OXK65589:OXV65589 PHG65589:PHR65589 PRC65589:PRN65589 QAY65589:QBJ65589 QKU65589:QLF65589 QUQ65589:QVB65589 REM65589:REX65589 ROI65589:ROT65589 RYE65589:RYP65589 SIA65589:SIL65589 SRW65589:SSH65589 TBS65589:TCD65589 TLO65589:TLZ65589 TVK65589:TVV65589 UFG65589:UFR65589 UPC65589:UPN65589 UYY65589:UZJ65589 VIU65589:VJF65589 VSQ65589:VTB65589 WCM65589:WCX65589 WMI65589:WMT65589 WWE65589:WWP65589 W131125:AH131125 JS131125:KD131125 TO131125:TZ131125 ADK131125:ADV131125 ANG131125:ANR131125 AXC131125:AXN131125 BGY131125:BHJ131125 BQU131125:BRF131125 CAQ131125:CBB131125 CKM131125:CKX131125 CUI131125:CUT131125 DEE131125:DEP131125 DOA131125:DOL131125 DXW131125:DYH131125 EHS131125:EID131125 ERO131125:ERZ131125 FBK131125:FBV131125 FLG131125:FLR131125 FVC131125:FVN131125 GEY131125:GFJ131125 GOU131125:GPF131125 GYQ131125:GZB131125 HIM131125:HIX131125 HSI131125:HST131125 ICE131125:ICP131125 IMA131125:IML131125 IVW131125:IWH131125 JFS131125:JGD131125 JPO131125:JPZ131125 JZK131125:JZV131125 KJG131125:KJR131125 KTC131125:KTN131125 LCY131125:LDJ131125 LMU131125:LNF131125 LWQ131125:LXB131125 MGM131125:MGX131125 MQI131125:MQT131125 NAE131125:NAP131125 NKA131125:NKL131125 NTW131125:NUH131125 ODS131125:OED131125 ONO131125:ONZ131125 OXK131125:OXV131125 PHG131125:PHR131125 PRC131125:PRN131125 QAY131125:QBJ131125 QKU131125:QLF131125 QUQ131125:QVB131125 REM131125:REX131125 ROI131125:ROT131125 RYE131125:RYP131125 SIA131125:SIL131125 SRW131125:SSH131125 TBS131125:TCD131125 TLO131125:TLZ131125 TVK131125:TVV131125 UFG131125:UFR131125 UPC131125:UPN131125 UYY131125:UZJ131125 VIU131125:VJF131125 VSQ131125:VTB131125 WCM131125:WCX131125 WMI131125:WMT131125 WWE131125:WWP131125 W196661:AH196661 JS196661:KD196661 TO196661:TZ196661 ADK196661:ADV196661 ANG196661:ANR196661 AXC196661:AXN196661 BGY196661:BHJ196661 BQU196661:BRF196661 CAQ196661:CBB196661 CKM196661:CKX196661 CUI196661:CUT196661 DEE196661:DEP196661 DOA196661:DOL196661 DXW196661:DYH196661 EHS196661:EID196661 ERO196661:ERZ196661 FBK196661:FBV196661 FLG196661:FLR196661 FVC196661:FVN196661 GEY196661:GFJ196661 GOU196661:GPF196661 GYQ196661:GZB196661 HIM196661:HIX196661 HSI196661:HST196661 ICE196661:ICP196661 IMA196661:IML196661 IVW196661:IWH196661 JFS196661:JGD196661 JPO196661:JPZ196661 JZK196661:JZV196661 KJG196661:KJR196661 KTC196661:KTN196661 LCY196661:LDJ196661 LMU196661:LNF196661 LWQ196661:LXB196661 MGM196661:MGX196661 MQI196661:MQT196661 NAE196661:NAP196661 NKA196661:NKL196661 NTW196661:NUH196661 ODS196661:OED196661 ONO196661:ONZ196661 OXK196661:OXV196661 PHG196661:PHR196661 PRC196661:PRN196661 QAY196661:QBJ196661 QKU196661:QLF196661 QUQ196661:QVB196661 REM196661:REX196661 ROI196661:ROT196661 RYE196661:RYP196661 SIA196661:SIL196661 SRW196661:SSH196661 TBS196661:TCD196661 TLO196661:TLZ196661 TVK196661:TVV196661 UFG196661:UFR196661 UPC196661:UPN196661 UYY196661:UZJ196661 VIU196661:VJF196661 VSQ196661:VTB196661 WCM196661:WCX196661 WMI196661:WMT196661 WWE196661:WWP196661 W262197:AH262197 JS262197:KD262197 TO262197:TZ262197 ADK262197:ADV262197 ANG262197:ANR262197 AXC262197:AXN262197 BGY262197:BHJ262197 BQU262197:BRF262197 CAQ262197:CBB262197 CKM262197:CKX262197 CUI262197:CUT262197 DEE262197:DEP262197 DOA262197:DOL262197 DXW262197:DYH262197 EHS262197:EID262197 ERO262197:ERZ262197 FBK262197:FBV262197 FLG262197:FLR262197 FVC262197:FVN262197 GEY262197:GFJ262197 GOU262197:GPF262197 GYQ262197:GZB262197 HIM262197:HIX262197 HSI262197:HST262197 ICE262197:ICP262197 IMA262197:IML262197 IVW262197:IWH262197 JFS262197:JGD262197 JPO262197:JPZ262197 JZK262197:JZV262197 KJG262197:KJR262197 KTC262197:KTN262197 LCY262197:LDJ262197 LMU262197:LNF262197 LWQ262197:LXB262197 MGM262197:MGX262197 MQI262197:MQT262197 NAE262197:NAP262197 NKA262197:NKL262197 NTW262197:NUH262197 ODS262197:OED262197 ONO262197:ONZ262197 OXK262197:OXV262197 PHG262197:PHR262197 PRC262197:PRN262197 QAY262197:QBJ262197 QKU262197:QLF262197 QUQ262197:QVB262197 REM262197:REX262197 ROI262197:ROT262197 RYE262197:RYP262197 SIA262197:SIL262197 SRW262197:SSH262197 TBS262197:TCD262197 TLO262197:TLZ262197 TVK262197:TVV262197 UFG262197:UFR262197 UPC262197:UPN262197 UYY262197:UZJ262197 VIU262197:VJF262197 VSQ262197:VTB262197 WCM262197:WCX262197 WMI262197:WMT262197 WWE262197:WWP262197 W327733:AH327733 JS327733:KD327733 TO327733:TZ327733 ADK327733:ADV327733 ANG327733:ANR327733 AXC327733:AXN327733 BGY327733:BHJ327733 BQU327733:BRF327733 CAQ327733:CBB327733 CKM327733:CKX327733 CUI327733:CUT327733 DEE327733:DEP327733 DOA327733:DOL327733 DXW327733:DYH327733 EHS327733:EID327733 ERO327733:ERZ327733 FBK327733:FBV327733 FLG327733:FLR327733 FVC327733:FVN327733 GEY327733:GFJ327733 GOU327733:GPF327733 GYQ327733:GZB327733 HIM327733:HIX327733 HSI327733:HST327733 ICE327733:ICP327733 IMA327733:IML327733 IVW327733:IWH327733 JFS327733:JGD327733 JPO327733:JPZ327733 JZK327733:JZV327733 KJG327733:KJR327733 KTC327733:KTN327733 LCY327733:LDJ327733 LMU327733:LNF327733 LWQ327733:LXB327733 MGM327733:MGX327733 MQI327733:MQT327733 NAE327733:NAP327733 NKA327733:NKL327733 NTW327733:NUH327733 ODS327733:OED327733 ONO327733:ONZ327733 OXK327733:OXV327733 PHG327733:PHR327733 PRC327733:PRN327733 QAY327733:QBJ327733 QKU327733:QLF327733 QUQ327733:QVB327733 REM327733:REX327733 ROI327733:ROT327733 RYE327733:RYP327733 SIA327733:SIL327733 SRW327733:SSH327733 TBS327733:TCD327733 TLO327733:TLZ327733 TVK327733:TVV327733 UFG327733:UFR327733 UPC327733:UPN327733 UYY327733:UZJ327733 VIU327733:VJF327733 VSQ327733:VTB327733 WCM327733:WCX327733 WMI327733:WMT327733 WWE327733:WWP327733 W393269:AH393269 JS393269:KD393269 TO393269:TZ393269 ADK393269:ADV393269 ANG393269:ANR393269 AXC393269:AXN393269 BGY393269:BHJ393269 BQU393269:BRF393269 CAQ393269:CBB393269 CKM393269:CKX393269 CUI393269:CUT393269 DEE393269:DEP393269 DOA393269:DOL393269 DXW393269:DYH393269 EHS393269:EID393269 ERO393269:ERZ393269 FBK393269:FBV393269 FLG393269:FLR393269 FVC393269:FVN393269 GEY393269:GFJ393269 GOU393269:GPF393269 GYQ393269:GZB393269 HIM393269:HIX393269 HSI393269:HST393269 ICE393269:ICP393269 IMA393269:IML393269 IVW393269:IWH393269 JFS393269:JGD393269 JPO393269:JPZ393269 JZK393269:JZV393269 KJG393269:KJR393269 KTC393269:KTN393269 LCY393269:LDJ393269 LMU393269:LNF393269 LWQ393269:LXB393269 MGM393269:MGX393269 MQI393269:MQT393269 NAE393269:NAP393269 NKA393269:NKL393269 NTW393269:NUH393269 ODS393269:OED393269 ONO393269:ONZ393269 OXK393269:OXV393269 PHG393269:PHR393269 PRC393269:PRN393269 QAY393269:QBJ393269 QKU393269:QLF393269 QUQ393269:QVB393269 REM393269:REX393269 ROI393269:ROT393269 RYE393269:RYP393269 SIA393269:SIL393269 SRW393269:SSH393269 TBS393269:TCD393269 TLO393269:TLZ393269 TVK393269:TVV393269 UFG393269:UFR393269 UPC393269:UPN393269 UYY393269:UZJ393269 VIU393269:VJF393269 VSQ393269:VTB393269 WCM393269:WCX393269 WMI393269:WMT393269 WWE393269:WWP393269 W458805:AH458805 JS458805:KD458805 TO458805:TZ458805 ADK458805:ADV458805 ANG458805:ANR458805 AXC458805:AXN458805 BGY458805:BHJ458805 BQU458805:BRF458805 CAQ458805:CBB458805 CKM458805:CKX458805 CUI458805:CUT458805 DEE458805:DEP458805 DOA458805:DOL458805 DXW458805:DYH458805 EHS458805:EID458805 ERO458805:ERZ458805 FBK458805:FBV458805 FLG458805:FLR458805 FVC458805:FVN458805 GEY458805:GFJ458805 GOU458805:GPF458805 GYQ458805:GZB458805 HIM458805:HIX458805 HSI458805:HST458805 ICE458805:ICP458805 IMA458805:IML458805 IVW458805:IWH458805 JFS458805:JGD458805 JPO458805:JPZ458805 JZK458805:JZV458805 KJG458805:KJR458805 KTC458805:KTN458805 LCY458805:LDJ458805 LMU458805:LNF458805 LWQ458805:LXB458805 MGM458805:MGX458805 MQI458805:MQT458805 NAE458805:NAP458805 NKA458805:NKL458805 NTW458805:NUH458805 ODS458805:OED458805 ONO458805:ONZ458805 OXK458805:OXV458805 PHG458805:PHR458805 PRC458805:PRN458805 QAY458805:QBJ458805 QKU458805:QLF458805 QUQ458805:QVB458805 REM458805:REX458805 ROI458805:ROT458805 RYE458805:RYP458805 SIA458805:SIL458805 SRW458805:SSH458805 TBS458805:TCD458805 TLO458805:TLZ458805 TVK458805:TVV458805 UFG458805:UFR458805 UPC458805:UPN458805 UYY458805:UZJ458805 VIU458805:VJF458805 VSQ458805:VTB458805 WCM458805:WCX458805 WMI458805:WMT458805 WWE458805:WWP458805 W524341:AH524341 JS524341:KD524341 TO524341:TZ524341 ADK524341:ADV524341 ANG524341:ANR524341 AXC524341:AXN524341 BGY524341:BHJ524341 BQU524341:BRF524341 CAQ524341:CBB524341 CKM524341:CKX524341 CUI524341:CUT524341 DEE524341:DEP524341 DOA524341:DOL524341 DXW524341:DYH524341 EHS524341:EID524341 ERO524341:ERZ524341 FBK524341:FBV524341 FLG524341:FLR524341 FVC524341:FVN524341 GEY524341:GFJ524341 GOU524341:GPF524341 GYQ524341:GZB524341 HIM524341:HIX524341 HSI524341:HST524341 ICE524341:ICP524341 IMA524341:IML524341 IVW524341:IWH524341 JFS524341:JGD524341 JPO524341:JPZ524341 JZK524341:JZV524341 KJG524341:KJR524341 KTC524341:KTN524341 LCY524341:LDJ524341 LMU524341:LNF524341 LWQ524341:LXB524341 MGM524341:MGX524341 MQI524341:MQT524341 NAE524341:NAP524341 NKA524341:NKL524341 NTW524341:NUH524341 ODS524341:OED524341 ONO524341:ONZ524341 OXK524341:OXV524341 PHG524341:PHR524341 PRC524341:PRN524341 QAY524341:QBJ524341 QKU524341:QLF524341 QUQ524341:QVB524341 REM524341:REX524341 ROI524341:ROT524341 RYE524341:RYP524341 SIA524341:SIL524341 SRW524341:SSH524341 TBS524341:TCD524341 TLO524341:TLZ524341 TVK524341:TVV524341 UFG524341:UFR524341 UPC524341:UPN524341 UYY524341:UZJ524341 VIU524341:VJF524341 VSQ524341:VTB524341 WCM524341:WCX524341 WMI524341:WMT524341 WWE524341:WWP524341 W589877:AH589877 JS589877:KD589877 TO589877:TZ589877 ADK589877:ADV589877 ANG589877:ANR589877 AXC589877:AXN589877 BGY589877:BHJ589877 BQU589877:BRF589877 CAQ589877:CBB589877 CKM589877:CKX589877 CUI589877:CUT589877 DEE589877:DEP589877 DOA589877:DOL589877 DXW589877:DYH589877 EHS589877:EID589877 ERO589877:ERZ589877 FBK589877:FBV589877 FLG589877:FLR589877 FVC589877:FVN589877 GEY589877:GFJ589877 GOU589877:GPF589877 GYQ589877:GZB589877 HIM589877:HIX589877 HSI589877:HST589877 ICE589877:ICP589877 IMA589877:IML589877 IVW589877:IWH589877 JFS589877:JGD589877 JPO589877:JPZ589877 JZK589877:JZV589877 KJG589877:KJR589877 KTC589877:KTN589877 LCY589877:LDJ589877 LMU589877:LNF589877 LWQ589877:LXB589877 MGM589877:MGX589877 MQI589877:MQT589877 NAE589877:NAP589877 NKA589877:NKL589877 NTW589877:NUH589877 ODS589877:OED589877 ONO589877:ONZ589877 OXK589877:OXV589877 PHG589877:PHR589877 PRC589877:PRN589877 QAY589877:QBJ589877 QKU589877:QLF589877 QUQ589877:QVB589877 REM589877:REX589877 ROI589877:ROT589877 RYE589877:RYP589877 SIA589877:SIL589877 SRW589877:SSH589877 TBS589877:TCD589877 TLO589877:TLZ589877 TVK589877:TVV589877 UFG589877:UFR589877 UPC589877:UPN589877 UYY589877:UZJ589877 VIU589877:VJF589877 VSQ589877:VTB589877 WCM589877:WCX589877 WMI589877:WMT589877 WWE589877:WWP589877 W655413:AH655413 JS655413:KD655413 TO655413:TZ655413 ADK655413:ADV655413 ANG655413:ANR655413 AXC655413:AXN655413 BGY655413:BHJ655413 BQU655413:BRF655413 CAQ655413:CBB655413 CKM655413:CKX655413 CUI655413:CUT655413 DEE655413:DEP655413 DOA655413:DOL655413 DXW655413:DYH655413 EHS655413:EID655413 ERO655413:ERZ655413 FBK655413:FBV655413 FLG655413:FLR655413 FVC655413:FVN655413 GEY655413:GFJ655413 GOU655413:GPF655413 GYQ655413:GZB655413 HIM655413:HIX655413 HSI655413:HST655413 ICE655413:ICP655413 IMA655413:IML655413 IVW655413:IWH655413 JFS655413:JGD655413 JPO655413:JPZ655413 JZK655413:JZV655413 KJG655413:KJR655413 KTC655413:KTN655413 LCY655413:LDJ655413 LMU655413:LNF655413 LWQ655413:LXB655413 MGM655413:MGX655413 MQI655413:MQT655413 NAE655413:NAP655413 NKA655413:NKL655413 NTW655413:NUH655413 ODS655413:OED655413 ONO655413:ONZ655413 OXK655413:OXV655413 PHG655413:PHR655413 PRC655413:PRN655413 QAY655413:QBJ655413 QKU655413:QLF655413 QUQ655413:QVB655413 REM655413:REX655413 ROI655413:ROT655413 RYE655413:RYP655413 SIA655413:SIL655413 SRW655413:SSH655413 TBS655413:TCD655413 TLO655413:TLZ655413 TVK655413:TVV655413 UFG655413:UFR655413 UPC655413:UPN655413 UYY655413:UZJ655413 VIU655413:VJF655413 VSQ655413:VTB655413 WCM655413:WCX655413 WMI655413:WMT655413 WWE655413:WWP655413 W720949:AH720949 JS720949:KD720949 TO720949:TZ720949 ADK720949:ADV720949 ANG720949:ANR720949 AXC720949:AXN720949 BGY720949:BHJ720949 BQU720949:BRF720949 CAQ720949:CBB720949 CKM720949:CKX720949 CUI720949:CUT720949 DEE720949:DEP720949 DOA720949:DOL720949 DXW720949:DYH720949 EHS720949:EID720949 ERO720949:ERZ720949 FBK720949:FBV720949 FLG720949:FLR720949 FVC720949:FVN720949 GEY720949:GFJ720949 GOU720949:GPF720949 GYQ720949:GZB720949 HIM720949:HIX720949 HSI720949:HST720949 ICE720949:ICP720949 IMA720949:IML720949 IVW720949:IWH720949 JFS720949:JGD720949 JPO720949:JPZ720949 JZK720949:JZV720949 KJG720949:KJR720949 KTC720949:KTN720949 LCY720949:LDJ720949 LMU720949:LNF720949 LWQ720949:LXB720949 MGM720949:MGX720949 MQI720949:MQT720949 NAE720949:NAP720949 NKA720949:NKL720949 NTW720949:NUH720949 ODS720949:OED720949 ONO720949:ONZ720949 OXK720949:OXV720949 PHG720949:PHR720949 PRC720949:PRN720949 QAY720949:QBJ720949 QKU720949:QLF720949 QUQ720949:QVB720949 REM720949:REX720949 ROI720949:ROT720949 RYE720949:RYP720949 SIA720949:SIL720949 SRW720949:SSH720949 TBS720949:TCD720949 TLO720949:TLZ720949 TVK720949:TVV720949 UFG720949:UFR720949 UPC720949:UPN720949 UYY720949:UZJ720949 VIU720949:VJF720949 VSQ720949:VTB720949 WCM720949:WCX720949 WMI720949:WMT720949 WWE720949:WWP720949 W786485:AH786485 JS786485:KD786485 TO786485:TZ786485 ADK786485:ADV786485 ANG786485:ANR786485 AXC786485:AXN786485 BGY786485:BHJ786485 BQU786485:BRF786485 CAQ786485:CBB786485 CKM786485:CKX786485 CUI786485:CUT786485 DEE786485:DEP786485 DOA786485:DOL786485 DXW786485:DYH786485 EHS786485:EID786485 ERO786485:ERZ786485 FBK786485:FBV786485 FLG786485:FLR786485 FVC786485:FVN786485 GEY786485:GFJ786485 GOU786485:GPF786485 GYQ786485:GZB786485 HIM786485:HIX786485 HSI786485:HST786485 ICE786485:ICP786485 IMA786485:IML786485 IVW786485:IWH786485 JFS786485:JGD786485 JPO786485:JPZ786485 JZK786485:JZV786485 KJG786485:KJR786485 KTC786485:KTN786485 LCY786485:LDJ786485 LMU786485:LNF786485 LWQ786485:LXB786485 MGM786485:MGX786485 MQI786485:MQT786485 NAE786485:NAP786485 NKA786485:NKL786485 NTW786485:NUH786485 ODS786485:OED786485 ONO786485:ONZ786485 OXK786485:OXV786485 PHG786485:PHR786485 PRC786485:PRN786485 QAY786485:QBJ786485 QKU786485:QLF786485 QUQ786485:QVB786485 REM786485:REX786485 ROI786485:ROT786485 RYE786485:RYP786485 SIA786485:SIL786485 SRW786485:SSH786485 TBS786485:TCD786485 TLO786485:TLZ786485 TVK786485:TVV786485 UFG786485:UFR786485 UPC786485:UPN786485 UYY786485:UZJ786485 VIU786485:VJF786485 VSQ786485:VTB786485 WCM786485:WCX786485 WMI786485:WMT786485 WWE786485:WWP786485 W852021:AH852021 JS852021:KD852021 TO852021:TZ852021 ADK852021:ADV852021 ANG852021:ANR852021 AXC852021:AXN852021 BGY852021:BHJ852021 BQU852021:BRF852021 CAQ852021:CBB852021 CKM852021:CKX852021 CUI852021:CUT852021 DEE852021:DEP852021 DOA852021:DOL852021 DXW852021:DYH852021 EHS852021:EID852021 ERO852021:ERZ852021 FBK852021:FBV852021 FLG852021:FLR852021 FVC852021:FVN852021 GEY852021:GFJ852021 GOU852021:GPF852021 GYQ852021:GZB852021 HIM852021:HIX852021 HSI852021:HST852021 ICE852021:ICP852021 IMA852021:IML852021 IVW852021:IWH852021 JFS852021:JGD852021 JPO852021:JPZ852021 JZK852021:JZV852021 KJG852021:KJR852021 KTC852021:KTN852021 LCY852021:LDJ852021 LMU852021:LNF852021 LWQ852021:LXB852021 MGM852021:MGX852021 MQI852021:MQT852021 NAE852021:NAP852021 NKA852021:NKL852021 NTW852021:NUH852021 ODS852021:OED852021 ONO852021:ONZ852021 OXK852021:OXV852021 PHG852021:PHR852021 PRC852021:PRN852021 QAY852021:QBJ852021 QKU852021:QLF852021 QUQ852021:QVB852021 REM852021:REX852021 ROI852021:ROT852021 RYE852021:RYP852021 SIA852021:SIL852021 SRW852021:SSH852021 TBS852021:TCD852021 TLO852021:TLZ852021 TVK852021:TVV852021 UFG852021:UFR852021 UPC852021:UPN852021 UYY852021:UZJ852021 VIU852021:VJF852021 VSQ852021:VTB852021 WCM852021:WCX852021 WMI852021:WMT852021 WWE852021:WWP852021 W917557:AH917557 JS917557:KD917557 TO917557:TZ917557 ADK917557:ADV917557 ANG917557:ANR917557 AXC917557:AXN917557 BGY917557:BHJ917557 BQU917557:BRF917557 CAQ917557:CBB917557 CKM917557:CKX917557 CUI917557:CUT917557 DEE917557:DEP917557 DOA917557:DOL917557 DXW917557:DYH917557 EHS917557:EID917557 ERO917557:ERZ917557 FBK917557:FBV917557 FLG917557:FLR917557 FVC917557:FVN917557 GEY917557:GFJ917557 GOU917557:GPF917557 GYQ917557:GZB917557 HIM917557:HIX917557 HSI917557:HST917557 ICE917557:ICP917557 IMA917557:IML917557 IVW917557:IWH917557 JFS917557:JGD917557 JPO917557:JPZ917557 JZK917557:JZV917557 KJG917557:KJR917557 KTC917557:KTN917557 LCY917557:LDJ917557 LMU917557:LNF917557 LWQ917557:LXB917557 MGM917557:MGX917557 MQI917557:MQT917557 NAE917557:NAP917557 NKA917557:NKL917557 NTW917557:NUH917557 ODS917557:OED917557 ONO917557:ONZ917557 OXK917557:OXV917557 PHG917557:PHR917557 PRC917557:PRN917557 QAY917557:QBJ917557 QKU917557:QLF917557 QUQ917557:QVB917557 REM917557:REX917557 ROI917557:ROT917557 RYE917557:RYP917557 SIA917557:SIL917557 SRW917557:SSH917557 TBS917557:TCD917557 TLO917557:TLZ917557 TVK917557:TVV917557 UFG917557:UFR917557 UPC917557:UPN917557 UYY917557:UZJ917557 VIU917557:VJF917557 VSQ917557:VTB917557 WCM917557:WCX917557 WMI917557:WMT917557 WWE917557:WWP917557 W983093:AH983093 JS983093:KD983093 TO983093:TZ983093 ADK983093:ADV983093 ANG983093:ANR983093 AXC983093:AXN983093 BGY983093:BHJ983093 BQU983093:BRF983093 CAQ983093:CBB983093 CKM983093:CKX983093 CUI983093:CUT983093 DEE983093:DEP983093 DOA983093:DOL983093 DXW983093:DYH983093 EHS983093:EID983093 ERO983093:ERZ983093 FBK983093:FBV983093 FLG983093:FLR983093 FVC983093:FVN983093 GEY983093:GFJ983093 GOU983093:GPF983093 GYQ983093:GZB983093 HIM983093:HIX983093 HSI983093:HST983093 ICE983093:ICP983093 IMA983093:IML983093 IVW983093:IWH983093 JFS983093:JGD983093 JPO983093:JPZ983093 JZK983093:JZV983093 KJG983093:KJR983093 KTC983093:KTN983093 LCY983093:LDJ983093 LMU983093:LNF983093 LWQ983093:LXB983093 MGM983093:MGX983093 MQI983093:MQT983093 NAE983093:NAP983093 NKA983093:NKL983093 NTW983093:NUH983093 ODS983093:OED983093 ONO983093:ONZ983093 OXK983093:OXV983093 PHG983093:PHR983093 PRC983093:PRN983093 QAY983093:QBJ983093 QKU983093:QLF983093 QUQ983093:QVB983093 REM983093:REX983093 ROI983093:ROT983093 RYE983093:RYP983093 SIA983093:SIL983093 SRW983093:SSH983093 TBS983093:TCD983093 TLO983093:TLZ983093 TVK983093:TVV983093 UFG983093:UFR983093 UPC983093:UPN983093 UYY983093:UZJ983093 VIU983093:VJF983093 VSQ983093:VTB983093 WCM983093:WCX983093 WMI983093:WMT983093 WWE983093:WWP983093">
      <formula1>"　,調理員,事務職員,介助員"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formula1>"　,１,２,３,４,５,６,７,８"</formula1>
    </dataValidation>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53:AH65553 JR65553:KD65553 TN65553:TZ65553 ADJ65553:ADV65553 ANF65553:ANR65553 AXB65553:AXN65553 BGX65553:BHJ65553 BQT65553:BRF65553 CAP65553:CBB65553 CKL65553:CKX65553 CUH65553:CUT65553 DED65553:DEP65553 DNZ65553:DOL65553 DXV65553:DYH65553 EHR65553:EID65553 ERN65553:ERZ65553 FBJ65553:FBV65553 FLF65553:FLR65553 FVB65553:FVN65553 GEX65553:GFJ65553 GOT65553:GPF65553 GYP65553:GZB65553 HIL65553:HIX65553 HSH65553:HST65553 ICD65553:ICP65553 ILZ65553:IML65553 IVV65553:IWH65553 JFR65553:JGD65553 JPN65553:JPZ65553 JZJ65553:JZV65553 KJF65553:KJR65553 KTB65553:KTN65553 LCX65553:LDJ65553 LMT65553:LNF65553 LWP65553:LXB65553 MGL65553:MGX65553 MQH65553:MQT65553 NAD65553:NAP65553 NJZ65553:NKL65553 NTV65553:NUH65553 ODR65553:OED65553 ONN65553:ONZ65553 OXJ65553:OXV65553 PHF65553:PHR65553 PRB65553:PRN65553 QAX65553:QBJ65553 QKT65553:QLF65553 QUP65553:QVB65553 REL65553:REX65553 ROH65553:ROT65553 RYD65553:RYP65553 SHZ65553:SIL65553 SRV65553:SSH65553 TBR65553:TCD65553 TLN65553:TLZ65553 TVJ65553:TVV65553 UFF65553:UFR65553 UPB65553:UPN65553 UYX65553:UZJ65553 VIT65553:VJF65553 VSP65553:VTB65553 WCL65553:WCX65553 WMH65553:WMT65553 WWD65553:WWP65553 V131089:AH131089 JR131089:KD131089 TN131089:TZ131089 ADJ131089:ADV131089 ANF131089:ANR131089 AXB131089:AXN131089 BGX131089:BHJ131089 BQT131089:BRF131089 CAP131089:CBB131089 CKL131089:CKX131089 CUH131089:CUT131089 DED131089:DEP131089 DNZ131089:DOL131089 DXV131089:DYH131089 EHR131089:EID131089 ERN131089:ERZ131089 FBJ131089:FBV131089 FLF131089:FLR131089 FVB131089:FVN131089 GEX131089:GFJ131089 GOT131089:GPF131089 GYP131089:GZB131089 HIL131089:HIX131089 HSH131089:HST131089 ICD131089:ICP131089 ILZ131089:IML131089 IVV131089:IWH131089 JFR131089:JGD131089 JPN131089:JPZ131089 JZJ131089:JZV131089 KJF131089:KJR131089 KTB131089:KTN131089 LCX131089:LDJ131089 LMT131089:LNF131089 LWP131089:LXB131089 MGL131089:MGX131089 MQH131089:MQT131089 NAD131089:NAP131089 NJZ131089:NKL131089 NTV131089:NUH131089 ODR131089:OED131089 ONN131089:ONZ131089 OXJ131089:OXV131089 PHF131089:PHR131089 PRB131089:PRN131089 QAX131089:QBJ131089 QKT131089:QLF131089 QUP131089:QVB131089 REL131089:REX131089 ROH131089:ROT131089 RYD131089:RYP131089 SHZ131089:SIL131089 SRV131089:SSH131089 TBR131089:TCD131089 TLN131089:TLZ131089 TVJ131089:TVV131089 UFF131089:UFR131089 UPB131089:UPN131089 UYX131089:UZJ131089 VIT131089:VJF131089 VSP131089:VTB131089 WCL131089:WCX131089 WMH131089:WMT131089 WWD131089:WWP131089 V196625:AH196625 JR196625:KD196625 TN196625:TZ196625 ADJ196625:ADV196625 ANF196625:ANR196625 AXB196625:AXN196625 BGX196625:BHJ196625 BQT196625:BRF196625 CAP196625:CBB196625 CKL196625:CKX196625 CUH196625:CUT196625 DED196625:DEP196625 DNZ196625:DOL196625 DXV196625:DYH196625 EHR196625:EID196625 ERN196625:ERZ196625 FBJ196625:FBV196625 FLF196625:FLR196625 FVB196625:FVN196625 GEX196625:GFJ196625 GOT196625:GPF196625 GYP196625:GZB196625 HIL196625:HIX196625 HSH196625:HST196625 ICD196625:ICP196625 ILZ196625:IML196625 IVV196625:IWH196625 JFR196625:JGD196625 JPN196625:JPZ196625 JZJ196625:JZV196625 KJF196625:KJR196625 KTB196625:KTN196625 LCX196625:LDJ196625 LMT196625:LNF196625 LWP196625:LXB196625 MGL196625:MGX196625 MQH196625:MQT196625 NAD196625:NAP196625 NJZ196625:NKL196625 NTV196625:NUH196625 ODR196625:OED196625 ONN196625:ONZ196625 OXJ196625:OXV196625 PHF196625:PHR196625 PRB196625:PRN196625 QAX196625:QBJ196625 QKT196625:QLF196625 QUP196625:QVB196625 REL196625:REX196625 ROH196625:ROT196625 RYD196625:RYP196625 SHZ196625:SIL196625 SRV196625:SSH196625 TBR196625:TCD196625 TLN196625:TLZ196625 TVJ196625:TVV196625 UFF196625:UFR196625 UPB196625:UPN196625 UYX196625:UZJ196625 VIT196625:VJF196625 VSP196625:VTB196625 WCL196625:WCX196625 WMH196625:WMT196625 WWD196625:WWP196625 V262161:AH262161 JR262161:KD262161 TN262161:TZ262161 ADJ262161:ADV262161 ANF262161:ANR262161 AXB262161:AXN262161 BGX262161:BHJ262161 BQT262161:BRF262161 CAP262161:CBB262161 CKL262161:CKX262161 CUH262161:CUT262161 DED262161:DEP262161 DNZ262161:DOL262161 DXV262161:DYH262161 EHR262161:EID262161 ERN262161:ERZ262161 FBJ262161:FBV262161 FLF262161:FLR262161 FVB262161:FVN262161 GEX262161:GFJ262161 GOT262161:GPF262161 GYP262161:GZB262161 HIL262161:HIX262161 HSH262161:HST262161 ICD262161:ICP262161 ILZ262161:IML262161 IVV262161:IWH262161 JFR262161:JGD262161 JPN262161:JPZ262161 JZJ262161:JZV262161 KJF262161:KJR262161 KTB262161:KTN262161 LCX262161:LDJ262161 LMT262161:LNF262161 LWP262161:LXB262161 MGL262161:MGX262161 MQH262161:MQT262161 NAD262161:NAP262161 NJZ262161:NKL262161 NTV262161:NUH262161 ODR262161:OED262161 ONN262161:ONZ262161 OXJ262161:OXV262161 PHF262161:PHR262161 PRB262161:PRN262161 QAX262161:QBJ262161 QKT262161:QLF262161 QUP262161:QVB262161 REL262161:REX262161 ROH262161:ROT262161 RYD262161:RYP262161 SHZ262161:SIL262161 SRV262161:SSH262161 TBR262161:TCD262161 TLN262161:TLZ262161 TVJ262161:TVV262161 UFF262161:UFR262161 UPB262161:UPN262161 UYX262161:UZJ262161 VIT262161:VJF262161 VSP262161:VTB262161 WCL262161:WCX262161 WMH262161:WMT262161 WWD262161:WWP262161 V327697:AH327697 JR327697:KD327697 TN327697:TZ327697 ADJ327697:ADV327697 ANF327697:ANR327697 AXB327697:AXN327697 BGX327697:BHJ327697 BQT327697:BRF327697 CAP327697:CBB327697 CKL327697:CKX327697 CUH327697:CUT327697 DED327697:DEP327697 DNZ327697:DOL327697 DXV327697:DYH327697 EHR327697:EID327697 ERN327697:ERZ327697 FBJ327697:FBV327697 FLF327697:FLR327697 FVB327697:FVN327697 GEX327697:GFJ327697 GOT327697:GPF327697 GYP327697:GZB327697 HIL327697:HIX327697 HSH327697:HST327697 ICD327697:ICP327697 ILZ327697:IML327697 IVV327697:IWH327697 JFR327697:JGD327697 JPN327697:JPZ327697 JZJ327697:JZV327697 KJF327697:KJR327697 KTB327697:KTN327697 LCX327697:LDJ327697 LMT327697:LNF327697 LWP327697:LXB327697 MGL327697:MGX327697 MQH327697:MQT327697 NAD327697:NAP327697 NJZ327697:NKL327697 NTV327697:NUH327697 ODR327697:OED327697 ONN327697:ONZ327697 OXJ327697:OXV327697 PHF327697:PHR327697 PRB327697:PRN327697 QAX327697:QBJ327697 QKT327697:QLF327697 QUP327697:QVB327697 REL327697:REX327697 ROH327697:ROT327697 RYD327697:RYP327697 SHZ327697:SIL327697 SRV327697:SSH327697 TBR327697:TCD327697 TLN327697:TLZ327697 TVJ327697:TVV327697 UFF327697:UFR327697 UPB327697:UPN327697 UYX327697:UZJ327697 VIT327697:VJF327697 VSP327697:VTB327697 WCL327697:WCX327697 WMH327697:WMT327697 WWD327697:WWP327697 V393233:AH393233 JR393233:KD393233 TN393233:TZ393233 ADJ393233:ADV393233 ANF393233:ANR393233 AXB393233:AXN393233 BGX393233:BHJ393233 BQT393233:BRF393233 CAP393233:CBB393233 CKL393233:CKX393233 CUH393233:CUT393233 DED393233:DEP393233 DNZ393233:DOL393233 DXV393233:DYH393233 EHR393233:EID393233 ERN393233:ERZ393233 FBJ393233:FBV393233 FLF393233:FLR393233 FVB393233:FVN393233 GEX393233:GFJ393233 GOT393233:GPF393233 GYP393233:GZB393233 HIL393233:HIX393233 HSH393233:HST393233 ICD393233:ICP393233 ILZ393233:IML393233 IVV393233:IWH393233 JFR393233:JGD393233 JPN393233:JPZ393233 JZJ393233:JZV393233 KJF393233:KJR393233 KTB393233:KTN393233 LCX393233:LDJ393233 LMT393233:LNF393233 LWP393233:LXB393233 MGL393233:MGX393233 MQH393233:MQT393233 NAD393233:NAP393233 NJZ393233:NKL393233 NTV393233:NUH393233 ODR393233:OED393233 ONN393233:ONZ393233 OXJ393233:OXV393233 PHF393233:PHR393233 PRB393233:PRN393233 QAX393233:QBJ393233 QKT393233:QLF393233 QUP393233:QVB393233 REL393233:REX393233 ROH393233:ROT393233 RYD393233:RYP393233 SHZ393233:SIL393233 SRV393233:SSH393233 TBR393233:TCD393233 TLN393233:TLZ393233 TVJ393233:TVV393233 UFF393233:UFR393233 UPB393233:UPN393233 UYX393233:UZJ393233 VIT393233:VJF393233 VSP393233:VTB393233 WCL393233:WCX393233 WMH393233:WMT393233 WWD393233:WWP393233 V458769:AH458769 JR458769:KD458769 TN458769:TZ458769 ADJ458769:ADV458769 ANF458769:ANR458769 AXB458769:AXN458769 BGX458769:BHJ458769 BQT458769:BRF458769 CAP458769:CBB458769 CKL458769:CKX458769 CUH458769:CUT458769 DED458769:DEP458769 DNZ458769:DOL458769 DXV458769:DYH458769 EHR458769:EID458769 ERN458769:ERZ458769 FBJ458769:FBV458769 FLF458769:FLR458769 FVB458769:FVN458769 GEX458769:GFJ458769 GOT458769:GPF458769 GYP458769:GZB458769 HIL458769:HIX458769 HSH458769:HST458769 ICD458769:ICP458769 ILZ458769:IML458769 IVV458769:IWH458769 JFR458769:JGD458769 JPN458769:JPZ458769 JZJ458769:JZV458769 KJF458769:KJR458769 KTB458769:KTN458769 LCX458769:LDJ458769 LMT458769:LNF458769 LWP458769:LXB458769 MGL458769:MGX458769 MQH458769:MQT458769 NAD458769:NAP458769 NJZ458769:NKL458769 NTV458769:NUH458769 ODR458769:OED458769 ONN458769:ONZ458769 OXJ458769:OXV458769 PHF458769:PHR458769 PRB458769:PRN458769 QAX458769:QBJ458769 QKT458769:QLF458769 QUP458769:QVB458769 REL458769:REX458769 ROH458769:ROT458769 RYD458769:RYP458769 SHZ458769:SIL458769 SRV458769:SSH458769 TBR458769:TCD458769 TLN458769:TLZ458769 TVJ458769:TVV458769 UFF458769:UFR458769 UPB458769:UPN458769 UYX458769:UZJ458769 VIT458769:VJF458769 VSP458769:VTB458769 WCL458769:WCX458769 WMH458769:WMT458769 WWD458769:WWP458769 V524305:AH524305 JR524305:KD524305 TN524305:TZ524305 ADJ524305:ADV524305 ANF524305:ANR524305 AXB524305:AXN524305 BGX524305:BHJ524305 BQT524305:BRF524305 CAP524305:CBB524305 CKL524305:CKX524305 CUH524305:CUT524305 DED524305:DEP524305 DNZ524305:DOL524305 DXV524305:DYH524305 EHR524305:EID524305 ERN524305:ERZ524305 FBJ524305:FBV524305 FLF524305:FLR524305 FVB524305:FVN524305 GEX524305:GFJ524305 GOT524305:GPF524305 GYP524305:GZB524305 HIL524305:HIX524305 HSH524305:HST524305 ICD524305:ICP524305 ILZ524305:IML524305 IVV524305:IWH524305 JFR524305:JGD524305 JPN524305:JPZ524305 JZJ524305:JZV524305 KJF524305:KJR524305 KTB524305:KTN524305 LCX524305:LDJ524305 LMT524305:LNF524305 LWP524305:LXB524305 MGL524305:MGX524305 MQH524305:MQT524305 NAD524305:NAP524305 NJZ524305:NKL524305 NTV524305:NUH524305 ODR524305:OED524305 ONN524305:ONZ524305 OXJ524305:OXV524305 PHF524305:PHR524305 PRB524305:PRN524305 QAX524305:QBJ524305 QKT524305:QLF524305 QUP524305:QVB524305 REL524305:REX524305 ROH524305:ROT524305 RYD524305:RYP524305 SHZ524305:SIL524305 SRV524305:SSH524305 TBR524305:TCD524305 TLN524305:TLZ524305 TVJ524305:TVV524305 UFF524305:UFR524305 UPB524305:UPN524305 UYX524305:UZJ524305 VIT524305:VJF524305 VSP524305:VTB524305 WCL524305:WCX524305 WMH524305:WMT524305 WWD524305:WWP524305 V589841:AH589841 JR589841:KD589841 TN589841:TZ589841 ADJ589841:ADV589841 ANF589841:ANR589841 AXB589841:AXN589841 BGX589841:BHJ589841 BQT589841:BRF589841 CAP589841:CBB589841 CKL589841:CKX589841 CUH589841:CUT589841 DED589841:DEP589841 DNZ589841:DOL589841 DXV589841:DYH589841 EHR589841:EID589841 ERN589841:ERZ589841 FBJ589841:FBV589841 FLF589841:FLR589841 FVB589841:FVN589841 GEX589841:GFJ589841 GOT589841:GPF589841 GYP589841:GZB589841 HIL589841:HIX589841 HSH589841:HST589841 ICD589841:ICP589841 ILZ589841:IML589841 IVV589841:IWH589841 JFR589841:JGD589841 JPN589841:JPZ589841 JZJ589841:JZV589841 KJF589841:KJR589841 KTB589841:KTN589841 LCX589841:LDJ589841 LMT589841:LNF589841 LWP589841:LXB589841 MGL589841:MGX589841 MQH589841:MQT589841 NAD589841:NAP589841 NJZ589841:NKL589841 NTV589841:NUH589841 ODR589841:OED589841 ONN589841:ONZ589841 OXJ589841:OXV589841 PHF589841:PHR589841 PRB589841:PRN589841 QAX589841:QBJ589841 QKT589841:QLF589841 QUP589841:QVB589841 REL589841:REX589841 ROH589841:ROT589841 RYD589841:RYP589841 SHZ589841:SIL589841 SRV589841:SSH589841 TBR589841:TCD589841 TLN589841:TLZ589841 TVJ589841:TVV589841 UFF589841:UFR589841 UPB589841:UPN589841 UYX589841:UZJ589841 VIT589841:VJF589841 VSP589841:VTB589841 WCL589841:WCX589841 WMH589841:WMT589841 WWD589841:WWP589841 V655377:AH655377 JR655377:KD655377 TN655377:TZ655377 ADJ655377:ADV655377 ANF655377:ANR655377 AXB655377:AXN655377 BGX655377:BHJ655377 BQT655377:BRF655377 CAP655377:CBB655377 CKL655377:CKX655377 CUH655377:CUT655377 DED655377:DEP655377 DNZ655377:DOL655377 DXV655377:DYH655377 EHR655377:EID655377 ERN655377:ERZ655377 FBJ655377:FBV655377 FLF655377:FLR655377 FVB655377:FVN655377 GEX655377:GFJ655377 GOT655377:GPF655377 GYP655377:GZB655377 HIL655377:HIX655377 HSH655377:HST655377 ICD655377:ICP655377 ILZ655377:IML655377 IVV655377:IWH655377 JFR655377:JGD655377 JPN655377:JPZ655377 JZJ655377:JZV655377 KJF655377:KJR655377 KTB655377:KTN655377 LCX655377:LDJ655377 LMT655377:LNF655377 LWP655377:LXB655377 MGL655377:MGX655377 MQH655377:MQT655377 NAD655377:NAP655377 NJZ655377:NKL655377 NTV655377:NUH655377 ODR655377:OED655377 ONN655377:ONZ655377 OXJ655377:OXV655377 PHF655377:PHR655377 PRB655377:PRN655377 QAX655377:QBJ655377 QKT655377:QLF655377 QUP655377:QVB655377 REL655377:REX655377 ROH655377:ROT655377 RYD655377:RYP655377 SHZ655377:SIL655377 SRV655377:SSH655377 TBR655377:TCD655377 TLN655377:TLZ655377 TVJ655377:TVV655377 UFF655377:UFR655377 UPB655377:UPN655377 UYX655377:UZJ655377 VIT655377:VJF655377 VSP655377:VTB655377 WCL655377:WCX655377 WMH655377:WMT655377 WWD655377:WWP655377 V720913:AH720913 JR720913:KD720913 TN720913:TZ720913 ADJ720913:ADV720913 ANF720913:ANR720913 AXB720913:AXN720913 BGX720913:BHJ720913 BQT720913:BRF720913 CAP720913:CBB720913 CKL720913:CKX720913 CUH720913:CUT720913 DED720913:DEP720913 DNZ720913:DOL720913 DXV720913:DYH720913 EHR720913:EID720913 ERN720913:ERZ720913 FBJ720913:FBV720913 FLF720913:FLR720913 FVB720913:FVN720913 GEX720913:GFJ720913 GOT720913:GPF720913 GYP720913:GZB720913 HIL720913:HIX720913 HSH720913:HST720913 ICD720913:ICP720913 ILZ720913:IML720913 IVV720913:IWH720913 JFR720913:JGD720913 JPN720913:JPZ720913 JZJ720913:JZV720913 KJF720913:KJR720913 KTB720913:KTN720913 LCX720913:LDJ720913 LMT720913:LNF720913 LWP720913:LXB720913 MGL720913:MGX720913 MQH720913:MQT720913 NAD720913:NAP720913 NJZ720913:NKL720913 NTV720913:NUH720913 ODR720913:OED720913 ONN720913:ONZ720913 OXJ720913:OXV720913 PHF720913:PHR720913 PRB720913:PRN720913 QAX720913:QBJ720913 QKT720913:QLF720913 QUP720913:QVB720913 REL720913:REX720913 ROH720913:ROT720913 RYD720913:RYP720913 SHZ720913:SIL720913 SRV720913:SSH720913 TBR720913:TCD720913 TLN720913:TLZ720913 TVJ720913:TVV720913 UFF720913:UFR720913 UPB720913:UPN720913 UYX720913:UZJ720913 VIT720913:VJF720913 VSP720913:VTB720913 WCL720913:WCX720913 WMH720913:WMT720913 WWD720913:WWP720913 V786449:AH786449 JR786449:KD786449 TN786449:TZ786449 ADJ786449:ADV786449 ANF786449:ANR786449 AXB786449:AXN786449 BGX786449:BHJ786449 BQT786449:BRF786449 CAP786449:CBB786449 CKL786449:CKX786449 CUH786449:CUT786449 DED786449:DEP786449 DNZ786449:DOL786449 DXV786449:DYH786449 EHR786449:EID786449 ERN786449:ERZ786449 FBJ786449:FBV786449 FLF786449:FLR786449 FVB786449:FVN786449 GEX786449:GFJ786449 GOT786449:GPF786449 GYP786449:GZB786449 HIL786449:HIX786449 HSH786449:HST786449 ICD786449:ICP786449 ILZ786449:IML786449 IVV786449:IWH786449 JFR786449:JGD786449 JPN786449:JPZ786449 JZJ786449:JZV786449 KJF786449:KJR786449 KTB786449:KTN786449 LCX786449:LDJ786449 LMT786449:LNF786449 LWP786449:LXB786449 MGL786449:MGX786449 MQH786449:MQT786449 NAD786449:NAP786449 NJZ786449:NKL786449 NTV786449:NUH786449 ODR786449:OED786449 ONN786449:ONZ786449 OXJ786449:OXV786449 PHF786449:PHR786449 PRB786449:PRN786449 QAX786449:QBJ786449 QKT786449:QLF786449 QUP786449:QVB786449 REL786449:REX786449 ROH786449:ROT786449 RYD786449:RYP786449 SHZ786449:SIL786449 SRV786449:SSH786449 TBR786449:TCD786449 TLN786449:TLZ786449 TVJ786449:TVV786449 UFF786449:UFR786449 UPB786449:UPN786449 UYX786449:UZJ786449 VIT786449:VJF786449 VSP786449:VTB786449 WCL786449:WCX786449 WMH786449:WMT786449 WWD786449:WWP786449 V851985:AH851985 JR851985:KD851985 TN851985:TZ851985 ADJ851985:ADV851985 ANF851985:ANR851985 AXB851985:AXN851985 BGX851985:BHJ851985 BQT851985:BRF851985 CAP851985:CBB851985 CKL851985:CKX851985 CUH851985:CUT851985 DED851985:DEP851985 DNZ851985:DOL851985 DXV851985:DYH851985 EHR851985:EID851985 ERN851985:ERZ851985 FBJ851985:FBV851985 FLF851985:FLR851985 FVB851985:FVN851985 GEX851985:GFJ851985 GOT851985:GPF851985 GYP851985:GZB851985 HIL851985:HIX851985 HSH851985:HST851985 ICD851985:ICP851985 ILZ851985:IML851985 IVV851985:IWH851985 JFR851985:JGD851985 JPN851985:JPZ851985 JZJ851985:JZV851985 KJF851985:KJR851985 KTB851985:KTN851985 LCX851985:LDJ851985 LMT851985:LNF851985 LWP851985:LXB851985 MGL851985:MGX851985 MQH851985:MQT851985 NAD851985:NAP851985 NJZ851985:NKL851985 NTV851985:NUH851985 ODR851985:OED851985 ONN851985:ONZ851985 OXJ851985:OXV851985 PHF851985:PHR851985 PRB851985:PRN851985 QAX851985:QBJ851985 QKT851985:QLF851985 QUP851985:QVB851985 REL851985:REX851985 ROH851985:ROT851985 RYD851985:RYP851985 SHZ851985:SIL851985 SRV851985:SSH851985 TBR851985:TCD851985 TLN851985:TLZ851985 TVJ851985:TVV851985 UFF851985:UFR851985 UPB851985:UPN851985 UYX851985:UZJ851985 VIT851985:VJF851985 VSP851985:VTB851985 WCL851985:WCX851985 WMH851985:WMT851985 WWD851985:WWP851985 V917521:AH917521 JR917521:KD917521 TN917521:TZ917521 ADJ917521:ADV917521 ANF917521:ANR917521 AXB917521:AXN917521 BGX917521:BHJ917521 BQT917521:BRF917521 CAP917521:CBB917521 CKL917521:CKX917521 CUH917521:CUT917521 DED917521:DEP917521 DNZ917521:DOL917521 DXV917521:DYH917521 EHR917521:EID917521 ERN917521:ERZ917521 FBJ917521:FBV917521 FLF917521:FLR917521 FVB917521:FVN917521 GEX917521:GFJ917521 GOT917521:GPF917521 GYP917521:GZB917521 HIL917521:HIX917521 HSH917521:HST917521 ICD917521:ICP917521 ILZ917521:IML917521 IVV917521:IWH917521 JFR917521:JGD917521 JPN917521:JPZ917521 JZJ917521:JZV917521 KJF917521:KJR917521 KTB917521:KTN917521 LCX917521:LDJ917521 LMT917521:LNF917521 LWP917521:LXB917521 MGL917521:MGX917521 MQH917521:MQT917521 NAD917521:NAP917521 NJZ917521:NKL917521 NTV917521:NUH917521 ODR917521:OED917521 ONN917521:ONZ917521 OXJ917521:OXV917521 PHF917521:PHR917521 PRB917521:PRN917521 QAX917521:QBJ917521 QKT917521:QLF917521 QUP917521:QVB917521 REL917521:REX917521 ROH917521:ROT917521 RYD917521:RYP917521 SHZ917521:SIL917521 SRV917521:SSH917521 TBR917521:TCD917521 TLN917521:TLZ917521 TVJ917521:TVV917521 UFF917521:UFR917521 UPB917521:UPN917521 UYX917521:UZJ917521 VIT917521:VJF917521 VSP917521:VTB917521 WCL917521:WCX917521 WMH917521:WMT917521 WWD917521:WWP917521 V983057:AH983057 JR983057:KD983057 TN983057:TZ983057 ADJ983057:ADV983057 ANF983057:ANR983057 AXB983057:AXN983057 BGX983057:BHJ983057 BQT983057:BRF983057 CAP983057:CBB983057 CKL983057:CKX983057 CUH983057:CUT983057 DED983057:DEP983057 DNZ983057:DOL983057 DXV983057:DYH983057 EHR983057:EID983057 ERN983057:ERZ983057 FBJ983057:FBV983057 FLF983057:FLR983057 FVB983057:FVN983057 GEX983057:GFJ983057 GOT983057:GPF983057 GYP983057:GZB983057 HIL983057:HIX983057 HSH983057:HST983057 ICD983057:ICP983057 ILZ983057:IML983057 IVV983057:IWH983057 JFR983057:JGD983057 JPN983057:JPZ983057 JZJ983057:JZV983057 KJF983057:KJR983057 KTB983057:KTN983057 LCX983057:LDJ983057 LMT983057:LNF983057 LWP983057:LXB983057 MGL983057:MGX983057 MQH983057:MQT983057 NAD983057:NAP983057 NJZ983057:NKL983057 NTV983057:NUH983057 ODR983057:OED983057 ONN983057:ONZ983057 OXJ983057:OXV983057 PHF983057:PHR983057 PRB983057:PRN983057 QAX983057:QBJ983057 QKT983057:QLF983057 QUP983057:QVB983057 REL983057:REX983057 ROH983057:ROT983057 RYD983057:RYP983057 SHZ983057:SIL983057 SRV983057:SSH983057 TBR983057:TCD983057 TLN983057:TLZ983057 TVJ983057:TVV983057 UFF983057:UFR983057 UPB983057:UPN983057 UYX983057:UZJ983057 VIT983057:VJF983057 VSP983057:VTB983057 WCL983057:WCX983057 WMH983057:WMT983057 WWD983057:WWP98305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61:S65561 JN65561:JO65561 TJ65561:TK65561 ADF65561:ADG65561 ANB65561:ANC65561 AWX65561:AWY65561 BGT65561:BGU65561 BQP65561:BQQ65561 CAL65561:CAM65561 CKH65561:CKI65561 CUD65561:CUE65561 DDZ65561:DEA65561 DNV65561:DNW65561 DXR65561:DXS65561 EHN65561:EHO65561 ERJ65561:ERK65561 FBF65561:FBG65561 FLB65561:FLC65561 FUX65561:FUY65561 GET65561:GEU65561 GOP65561:GOQ65561 GYL65561:GYM65561 HIH65561:HII65561 HSD65561:HSE65561 IBZ65561:ICA65561 ILV65561:ILW65561 IVR65561:IVS65561 JFN65561:JFO65561 JPJ65561:JPK65561 JZF65561:JZG65561 KJB65561:KJC65561 KSX65561:KSY65561 LCT65561:LCU65561 LMP65561:LMQ65561 LWL65561:LWM65561 MGH65561:MGI65561 MQD65561:MQE65561 MZZ65561:NAA65561 NJV65561:NJW65561 NTR65561:NTS65561 ODN65561:ODO65561 ONJ65561:ONK65561 OXF65561:OXG65561 PHB65561:PHC65561 PQX65561:PQY65561 QAT65561:QAU65561 QKP65561:QKQ65561 QUL65561:QUM65561 REH65561:REI65561 ROD65561:ROE65561 RXZ65561:RYA65561 SHV65561:SHW65561 SRR65561:SRS65561 TBN65561:TBO65561 TLJ65561:TLK65561 TVF65561:TVG65561 UFB65561:UFC65561 UOX65561:UOY65561 UYT65561:UYU65561 VIP65561:VIQ65561 VSL65561:VSM65561 WCH65561:WCI65561 WMD65561:WME65561 WVZ65561:WWA65561 R131097:S131097 JN131097:JO131097 TJ131097:TK131097 ADF131097:ADG131097 ANB131097:ANC131097 AWX131097:AWY131097 BGT131097:BGU131097 BQP131097:BQQ131097 CAL131097:CAM131097 CKH131097:CKI131097 CUD131097:CUE131097 DDZ131097:DEA131097 DNV131097:DNW131097 DXR131097:DXS131097 EHN131097:EHO131097 ERJ131097:ERK131097 FBF131097:FBG131097 FLB131097:FLC131097 FUX131097:FUY131097 GET131097:GEU131097 GOP131097:GOQ131097 GYL131097:GYM131097 HIH131097:HII131097 HSD131097:HSE131097 IBZ131097:ICA131097 ILV131097:ILW131097 IVR131097:IVS131097 JFN131097:JFO131097 JPJ131097:JPK131097 JZF131097:JZG131097 KJB131097:KJC131097 KSX131097:KSY131097 LCT131097:LCU131097 LMP131097:LMQ131097 LWL131097:LWM131097 MGH131097:MGI131097 MQD131097:MQE131097 MZZ131097:NAA131097 NJV131097:NJW131097 NTR131097:NTS131097 ODN131097:ODO131097 ONJ131097:ONK131097 OXF131097:OXG131097 PHB131097:PHC131097 PQX131097:PQY131097 QAT131097:QAU131097 QKP131097:QKQ131097 QUL131097:QUM131097 REH131097:REI131097 ROD131097:ROE131097 RXZ131097:RYA131097 SHV131097:SHW131097 SRR131097:SRS131097 TBN131097:TBO131097 TLJ131097:TLK131097 TVF131097:TVG131097 UFB131097:UFC131097 UOX131097:UOY131097 UYT131097:UYU131097 VIP131097:VIQ131097 VSL131097:VSM131097 WCH131097:WCI131097 WMD131097:WME131097 WVZ131097:WWA131097 R196633:S196633 JN196633:JO196633 TJ196633:TK196633 ADF196633:ADG196633 ANB196633:ANC196633 AWX196633:AWY196633 BGT196633:BGU196633 BQP196633:BQQ196633 CAL196633:CAM196633 CKH196633:CKI196633 CUD196633:CUE196633 DDZ196633:DEA196633 DNV196633:DNW196633 DXR196633:DXS196633 EHN196633:EHO196633 ERJ196633:ERK196633 FBF196633:FBG196633 FLB196633:FLC196633 FUX196633:FUY196633 GET196633:GEU196633 GOP196633:GOQ196633 GYL196633:GYM196633 HIH196633:HII196633 HSD196633:HSE196633 IBZ196633:ICA196633 ILV196633:ILW196633 IVR196633:IVS196633 JFN196633:JFO196633 JPJ196633:JPK196633 JZF196633:JZG196633 KJB196633:KJC196633 KSX196633:KSY196633 LCT196633:LCU196633 LMP196633:LMQ196633 LWL196633:LWM196633 MGH196633:MGI196633 MQD196633:MQE196633 MZZ196633:NAA196633 NJV196633:NJW196633 NTR196633:NTS196633 ODN196633:ODO196633 ONJ196633:ONK196633 OXF196633:OXG196633 PHB196633:PHC196633 PQX196633:PQY196633 QAT196633:QAU196633 QKP196633:QKQ196633 QUL196633:QUM196633 REH196633:REI196633 ROD196633:ROE196633 RXZ196633:RYA196633 SHV196633:SHW196633 SRR196633:SRS196633 TBN196633:TBO196633 TLJ196633:TLK196633 TVF196633:TVG196633 UFB196633:UFC196633 UOX196633:UOY196633 UYT196633:UYU196633 VIP196633:VIQ196633 VSL196633:VSM196633 WCH196633:WCI196633 WMD196633:WME196633 WVZ196633:WWA196633 R262169:S262169 JN262169:JO262169 TJ262169:TK262169 ADF262169:ADG262169 ANB262169:ANC262169 AWX262169:AWY262169 BGT262169:BGU262169 BQP262169:BQQ262169 CAL262169:CAM262169 CKH262169:CKI262169 CUD262169:CUE262169 DDZ262169:DEA262169 DNV262169:DNW262169 DXR262169:DXS262169 EHN262169:EHO262169 ERJ262169:ERK262169 FBF262169:FBG262169 FLB262169:FLC262169 FUX262169:FUY262169 GET262169:GEU262169 GOP262169:GOQ262169 GYL262169:GYM262169 HIH262169:HII262169 HSD262169:HSE262169 IBZ262169:ICA262169 ILV262169:ILW262169 IVR262169:IVS262169 JFN262169:JFO262169 JPJ262169:JPK262169 JZF262169:JZG262169 KJB262169:KJC262169 KSX262169:KSY262169 LCT262169:LCU262169 LMP262169:LMQ262169 LWL262169:LWM262169 MGH262169:MGI262169 MQD262169:MQE262169 MZZ262169:NAA262169 NJV262169:NJW262169 NTR262169:NTS262169 ODN262169:ODO262169 ONJ262169:ONK262169 OXF262169:OXG262169 PHB262169:PHC262169 PQX262169:PQY262169 QAT262169:QAU262169 QKP262169:QKQ262169 QUL262169:QUM262169 REH262169:REI262169 ROD262169:ROE262169 RXZ262169:RYA262169 SHV262169:SHW262169 SRR262169:SRS262169 TBN262169:TBO262169 TLJ262169:TLK262169 TVF262169:TVG262169 UFB262169:UFC262169 UOX262169:UOY262169 UYT262169:UYU262169 VIP262169:VIQ262169 VSL262169:VSM262169 WCH262169:WCI262169 WMD262169:WME262169 WVZ262169:WWA262169 R327705:S327705 JN327705:JO327705 TJ327705:TK327705 ADF327705:ADG327705 ANB327705:ANC327705 AWX327705:AWY327705 BGT327705:BGU327705 BQP327705:BQQ327705 CAL327705:CAM327705 CKH327705:CKI327705 CUD327705:CUE327705 DDZ327705:DEA327705 DNV327705:DNW327705 DXR327705:DXS327705 EHN327705:EHO327705 ERJ327705:ERK327705 FBF327705:FBG327705 FLB327705:FLC327705 FUX327705:FUY327705 GET327705:GEU327705 GOP327705:GOQ327705 GYL327705:GYM327705 HIH327705:HII327705 HSD327705:HSE327705 IBZ327705:ICA327705 ILV327705:ILW327705 IVR327705:IVS327705 JFN327705:JFO327705 JPJ327705:JPK327705 JZF327705:JZG327705 KJB327705:KJC327705 KSX327705:KSY327705 LCT327705:LCU327705 LMP327705:LMQ327705 LWL327705:LWM327705 MGH327705:MGI327705 MQD327705:MQE327705 MZZ327705:NAA327705 NJV327705:NJW327705 NTR327705:NTS327705 ODN327705:ODO327705 ONJ327705:ONK327705 OXF327705:OXG327705 PHB327705:PHC327705 PQX327705:PQY327705 QAT327705:QAU327705 QKP327705:QKQ327705 QUL327705:QUM327705 REH327705:REI327705 ROD327705:ROE327705 RXZ327705:RYA327705 SHV327705:SHW327705 SRR327705:SRS327705 TBN327705:TBO327705 TLJ327705:TLK327705 TVF327705:TVG327705 UFB327705:UFC327705 UOX327705:UOY327705 UYT327705:UYU327705 VIP327705:VIQ327705 VSL327705:VSM327705 WCH327705:WCI327705 WMD327705:WME327705 WVZ327705:WWA327705 R393241:S393241 JN393241:JO393241 TJ393241:TK393241 ADF393241:ADG393241 ANB393241:ANC393241 AWX393241:AWY393241 BGT393241:BGU393241 BQP393241:BQQ393241 CAL393241:CAM393241 CKH393241:CKI393241 CUD393241:CUE393241 DDZ393241:DEA393241 DNV393241:DNW393241 DXR393241:DXS393241 EHN393241:EHO393241 ERJ393241:ERK393241 FBF393241:FBG393241 FLB393241:FLC393241 FUX393241:FUY393241 GET393241:GEU393241 GOP393241:GOQ393241 GYL393241:GYM393241 HIH393241:HII393241 HSD393241:HSE393241 IBZ393241:ICA393241 ILV393241:ILW393241 IVR393241:IVS393241 JFN393241:JFO393241 JPJ393241:JPK393241 JZF393241:JZG393241 KJB393241:KJC393241 KSX393241:KSY393241 LCT393241:LCU393241 LMP393241:LMQ393241 LWL393241:LWM393241 MGH393241:MGI393241 MQD393241:MQE393241 MZZ393241:NAA393241 NJV393241:NJW393241 NTR393241:NTS393241 ODN393241:ODO393241 ONJ393241:ONK393241 OXF393241:OXG393241 PHB393241:PHC393241 PQX393241:PQY393241 QAT393241:QAU393241 QKP393241:QKQ393241 QUL393241:QUM393241 REH393241:REI393241 ROD393241:ROE393241 RXZ393241:RYA393241 SHV393241:SHW393241 SRR393241:SRS393241 TBN393241:TBO393241 TLJ393241:TLK393241 TVF393241:TVG393241 UFB393241:UFC393241 UOX393241:UOY393241 UYT393241:UYU393241 VIP393241:VIQ393241 VSL393241:VSM393241 WCH393241:WCI393241 WMD393241:WME393241 WVZ393241:WWA393241 R458777:S458777 JN458777:JO458777 TJ458777:TK458777 ADF458777:ADG458777 ANB458777:ANC458777 AWX458777:AWY458777 BGT458777:BGU458777 BQP458777:BQQ458777 CAL458777:CAM458777 CKH458777:CKI458777 CUD458777:CUE458777 DDZ458777:DEA458777 DNV458777:DNW458777 DXR458777:DXS458777 EHN458777:EHO458777 ERJ458777:ERK458777 FBF458777:FBG458777 FLB458777:FLC458777 FUX458777:FUY458777 GET458777:GEU458777 GOP458777:GOQ458777 GYL458777:GYM458777 HIH458777:HII458777 HSD458777:HSE458777 IBZ458777:ICA458777 ILV458777:ILW458777 IVR458777:IVS458777 JFN458777:JFO458777 JPJ458777:JPK458777 JZF458777:JZG458777 KJB458777:KJC458777 KSX458777:KSY458777 LCT458777:LCU458777 LMP458777:LMQ458777 LWL458777:LWM458777 MGH458777:MGI458777 MQD458777:MQE458777 MZZ458777:NAA458777 NJV458777:NJW458777 NTR458777:NTS458777 ODN458777:ODO458777 ONJ458777:ONK458777 OXF458777:OXG458777 PHB458777:PHC458777 PQX458777:PQY458777 QAT458777:QAU458777 QKP458777:QKQ458777 QUL458777:QUM458777 REH458777:REI458777 ROD458777:ROE458777 RXZ458777:RYA458777 SHV458777:SHW458777 SRR458777:SRS458777 TBN458777:TBO458777 TLJ458777:TLK458777 TVF458777:TVG458777 UFB458777:UFC458777 UOX458777:UOY458777 UYT458777:UYU458777 VIP458777:VIQ458777 VSL458777:VSM458777 WCH458777:WCI458777 WMD458777:WME458777 WVZ458777:WWA458777 R524313:S524313 JN524313:JO524313 TJ524313:TK524313 ADF524313:ADG524313 ANB524313:ANC524313 AWX524313:AWY524313 BGT524313:BGU524313 BQP524313:BQQ524313 CAL524313:CAM524313 CKH524313:CKI524313 CUD524313:CUE524313 DDZ524313:DEA524313 DNV524313:DNW524313 DXR524313:DXS524313 EHN524313:EHO524313 ERJ524313:ERK524313 FBF524313:FBG524313 FLB524313:FLC524313 FUX524313:FUY524313 GET524313:GEU524313 GOP524313:GOQ524313 GYL524313:GYM524313 HIH524313:HII524313 HSD524313:HSE524313 IBZ524313:ICA524313 ILV524313:ILW524313 IVR524313:IVS524313 JFN524313:JFO524313 JPJ524313:JPK524313 JZF524313:JZG524313 KJB524313:KJC524313 KSX524313:KSY524313 LCT524313:LCU524313 LMP524313:LMQ524313 LWL524313:LWM524313 MGH524313:MGI524313 MQD524313:MQE524313 MZZ524313:NAA524313 NJV524313:NJW524313 NTR524313:NTS524313 ODN524313:ODO524313 ONJ524313:ONK524313 OXF524313:OXG524313 PHB524313:PHC524313 PQX524313:PQY524313 QAT524313:QAU524313 QKP524313:QKQ524313 QUL524313:QUM524313 REH524313:REI524313 ROD524313:ROE524313 RXZ524313:RYA524313 SHV524313:SHW524313 SRR524313:SRS524313 TBN524313:TBO524313 TLJ524313:TLK524313 TVF524313:TVG524313 UFB524313:UFC524313 UOX524313:UOY524313 UYT524313:UYU524313 VIP524313:VIQ524313 VSL524313:VSM524313 WCH524313:WCI524313 WMD524313:WME524313 WVZ524313:WWA524313 R589849:S589849 JN589849:JO589849 TJ589849:TK589849 ADF589849:ADG589849 ANB589849:ANC589849 AWX589849:AWY589849 BGT589849:BGU589849 BQP589849:BQQ589849 CAL589849:CAM589849 CKH589849:CKI589849 CUD589849:CUE589849 DDZ589849:DEA589849 DNV589849:DNW589849 DXR589849:DXS589849 EHN589849:EHO589849 ERJ589849:ERK589849 FBF589849:FBG589849 FLB589849:FLC589849 FUX589849:FUY589849 GET589849:GEU589849 GOP589849:GOQ589849 GYL589849:GYM589849 HIH589849:HII589849 HSD589849:HSE589849 IBZ589849:ICA589849 ILV589849:ILW589849 IVR589849:IVS589849 JFN589849:JFO589849 JPJ589849:JPK589849 JZF589849:JZG589849 KJB589849:KJC589849 KSX589849:KSY589849 LCT589849:LCU589849 LMP589849:LMQ589849 LWL589849:LWM589849 MGH589849:MGI589849 MQD589849:MQE589849 MZZ589849:NAA589849 NJV589849:NJW589849 NTR589849:NTS589849 ODN589849:ODO589849 ONJ589849:ONK589849 OXF589849:OXG589849 PHB589849:PHC589849 PQX589849:PQY589849 QAT589849:QAU589849 QKP589849:QKQ589849 QUL589849:QUM589849 REH589849:REI589849 ROD589849:ROE589849 RXZ589849:RYA589849 SHV589849:SHW589849 SRR589849:SRS589849 TBN589849:TBO589849 TLJ589849:TLK589849 TVF589849:TVG589849 UFB589849:UFC589849 UOX589849:UOY589849 UYT589849:UYU589849 VIP589849:VIQ589849 VSL589849:VSM589849 WCH589849:WCI589849 WMD589849:WME589849 WVZ589849:WWA589849 R655385:S655385 JN655385:JO655385 TJ655385:TK655385 ADF655385:ADG655385 ANB655385:ANC655385 AWX655385:AWY655385 BGT655385:BGU655385 BQP655385:BQQ655385 CAL655385:CAM655385 CKH655385:CKI655385 CUD655385:CUE655385 DDZ655385:DEA655385 DNV655385:DNW655385 DXR655385:DXS655385 EHN655385:EHO655385 ERJ655385:ERK655385 FBF655385:FBG655385 FLB655385:FLC655385 FUX655385:FUY655385 GET655385:GEU655385 GOP655385:GOQ655385 GYL655385:GYM655385 HIH655385:HII655385 HSD655385:HSE655385 IBZ655385:ICA655385 ILV655385:ILW655385 IVR655385:IVS655385 JFN655385:JFO655385 JPJ655385:JPK655385 JZF655385:JZG655385 KJB655385:KJC655385 KSX655385:KSY655385 LCT655385:LCU655385 LMP655385:LMQ655385 LWL655385:LWM655385 MGH655385:MGI655385 MQD655385:MQE655385 MZZ655385:NAA655385 NJV655385:NJW655385 NTR655385:NTS655385 ODN655385:ODO655385 ONJ655385:ONK655385 OXF655385:OXG655385 PHB655385:PHC655385 PQX655385:PQY655385 QAT655385:QAU655385 QKP655385:QKQ655385 QUL655385:QUM655385 REH655385:REI655385 ROD655385:ROE655385 RXZ655385:RYA655385 SHV655385:SHW655385 SRR655385:SRS655385 TBN655385:TBO655385 TLJ655385:TLK655385 TVF655385:TVG655385 UFB655385:UFC655385 UOX655385:UOY655385 UYT655385:UYU655385 VIP655385:VIQ655385 VSL655385:VSM655385 WCH655385:WCI655385 WMD655385:WME655385 WVZ655385:WWA655385 R720921:S720921 JN720921:JO720921 TJ720921:TK720921 ADF720921:ADG720921 ANB720921:ANC720921 AWX720921:AWY720921 BGT720921:BGU720921 BQP720921:BQQ720921 CAL720921:CAM720921 CKH720921:CKI720921 CUD720921:CUE720921 DDZ720921:DEA720921 DNV720921:DNW720921 DXR720921:DXS720921 EHN720921:EHO720921 ERJ720921:ERK720921 FBF720921:FBG720921 FLB720921:FLC720921 FUX720921:FUY720921 GET720921:GEU720921 GOP720921:GOQ720921 GYL720921:GYM720921 HIH720921:HII720921 HSD720921:HSE720921 IBZ720921:ICA720921 ILV720921:ILW720921 IVR720921:IVS720921 JFN720921:JFO720921 JPJ720921:JPK720921 JZF720921:JZG720921 KJB720921:KJC720921 KSX720921:KSY720921 LCT720921:LCU720921 LMP720921:LMQ720921 LWL720921:LWM720921 MGH720921:MGI720921 MQD720921:MQE720921 MZZ720921:NAA720921 NJV720921:NJW720921 NTR720921:NTS720921 ODN720921:ODO720921 ONJ720921:ONK720921 OXF720921:OXG720921 PHB720921:PHC720921 PQX720921:PQY720921 QAT720921:QAU720921 QKP720921:QKQ720921 QUL720921:QUM720921 REH720921:REI720921 ROD720921:ROE720921 RXZ720921:RYA720921 SHV720921:SHW720921 SRR720921:SRS720921 TBN720921:TBO720921 TLJ720921:TLK720921 TVF720921:TVG720921 UFB720921:UFC720921 UOX720921:UOY720921 UYT720921:UYU720921 VIP720921:VIQ720921 VSL720921:VSM720921 WCH720921:WCI720921 WMD720921:WME720921 WVZ720921:WWA720921 R786457:S786457 JN786457:JO786457 TJ786457:TK786457 ADF786457:ADG786457 ANB786457:ANC786457 AWX786457:AWY786457 BGT786457:BGU786457 BQP786457:BQQ786457 CAL786457:CAM786457 CKH786457:CKI786457 CUD786457:CUE786457 DDZ786457:DEA786457 DNV786457:DNW786457 DXR786457:DXS786457 EHN786457:EHO786457 ERJ786457:ERK786457 FBF786457:FBG786457 FLB786457:FLC786457 FUX786457:FUY786457 GET786457:GEU786457 GOP786457:GOQ786457 GYL786457:GYM786457 HIH786457:HII786457 HSD786457:HSE786457 IBZ786457:ICA786457 ILV786457:ILW786457 IVR786457:IVS786457 JFN786457:JFO786457 JPJ786457:JPK786457 JZF786457:JZG786457 KJB786457:KJC786457 KSX786457:KSY786457 LCT786457:LCU786457 LMP786457:LMQ786457 LWL786457:LWM786457 MGH786457:MGI786457 MQD786457:MQE786457 MZZ786457:NAA786457 NJV786457:NJW786457 NTR786457:NTS786457 ODN786457:ODO786457 ONJ786457:ONK786457 OXF786457:OXG786457 PHB786457:PHC786457 PQX786457:PQY786457 QAT786457:QAU786457 QKP786457:QKQ786457 QUL786457:QUM786457 REH786457:REI786457 ROD786457:ROE786457 RXZ786457:RYA786457 SHV786457:SHW786457 SRR786457:SRS786457 TBN786457:TBO786457 TLJ786457:TLK786457 TVF786457:TVG786457 UFB786457:UFC786457 UOX786457:UOY786457 UYT786457:UYU786457 VIP786457:VIQ786457 VSL786457:VSM786457 WCH786457:WCI786457 WMD786457:WME786457 WVZ786457:WWA786457 R851993:S851993 JN851993:JO851993 TJ851993:TK851993 ADF851993:ADG851993 ANB851993:ANC851993 AWX851993:AWY851993 BGT851993:BGU851993 BQP851993:BQQ851993 CAL851993:CAM851993 CKH851993:CKI851993 CUD851993:CUE851993 DDZ851993:DEA851993 DNV851993:DNW851993 DXR851993:DXS851993 EHN851993:EHO851993 ERJ851993:ERK851993 FBF851993:FBG851993 FLB851993:FLC851993 FUX851993:FUY851993 GET851993:GEU851993 GOP851993:GOQ851993 GYL851993:GYM851993 HIH851993:HII851993 HSD851993:HSE851993 IBZ851993:ICA851993 ILV851993:ILW851993 IVR851993:IVS851993 JFN851993:JFO851993 JPJ851993:JPK851993 JZF851993:JZG851993 KJB851993:KJC851993 KSX851993:KSY851993 LCT851993:LCU851993 LMP851993:LMQ851993 LWL851993:LWM851993 MGH851993:MGI851993 MQD851993:MQE851993 MZZ851993:NAA851993 NJV851993:NJW851993 NTR851993:NTS851993 ODN851993:ODO851993 ONJ851993:ONK851993 OXF851993:OXG851993 PHB851993:PHC851993 PQX851993:PQY851993 QAT851993:QAU851993 QKP851993:QKQ851993 QUL851993:QUM851993 REH851993:REI851993 ROD851993:ROE851993 RXZ851993:RYA851993 SHV851993:SHW851993 SRR851993:SRS851993 TBN851993:TBO851993 TLJ851993:TLK851993 TVF851993:TVG851993 UFB851993:UFC851993 UOX851993:UOY851993 UYT851993:UYU851993 VIP851993:VIQ851993 VSL851993:VSM851993 WCH851993:WCI851993 WMD851993:WME851993 WVZ851993:WWA851993 R917529:S917529 JN917529:JO917529 TJ917529:TK917529 ADF917529:ADG917529 ANB917529:ANC917529 AWX917529:AWY917529 BGT917529:BGU917529 BQP917529:BQQ917529 CAL917529:CAM917529 CKH917529:CKI917529 CUD917529:CUE917529 DDZ917529:DEA917529 DNV917529:DNW917529 DXR917529:DXS917529 EHN917529:EHO917529 ERJ917529:ERK917529 FBF917529:FBG917529 FLB917529:FLC917529 FUX917529:FUY917529 GET917529:GEU917529 GOP917529:GOQ917529 GYL917529:GYM917529 HIH917529:HII917529 HSD917529:HSE917529 IBZ917529:ICA917529 ILV917529:ILW917529 IVR917529:IVS917529 JFN917529:JFO917529 JPJ917529:JPK917529 JZF917529:JZG917529 KJB917529:KJC917529 KSX917529:KSY917529 LCT917529:LCU917529 LMP917529:LMQ917529 LWL917529:LWM917529 MGH917529:MGI917529 MQD917529:MQE917529 MZZ917529:NAA917529 NJV917529:NJW917529 NTR917529:NTS917529 ODN917529:ODO917529 ONJ917529:ONK917529 OXF917529:OXG917529 PHB917529:PHC917529 PQX917529:PQY917529 QAT917529:QAU917529 QKP917529:QKQ917529 QUL917529:QUM917529 REH917529:REI917529 ROD917529:ROE917529 RXZ917529:RYA917529 SHV917529:SHW917529 SRR917529:SRS917529 TBN917529:TBO917529 TLJ917529:TLK917529 TVF917529:TVG917529 UFB917529:UFC917529 UOX917529:UOY917529 UYT917529:UYU917529 VIP917529:VIQ917529 VSL917529:VSM917529 WCH917529:WCI917529 WMD917529:WME917529 WVZ917529:WWA917529 R983065:S983065 JN983065:JO983065 TJ983065:TK983065 ADF983065:ADG983065 ANB983065:ANC983065 AWX983065:AWY983065 BGT983065:BGU983065 BQP983065:BQQ983065 CAL983065:CAM983065 CKH983065:CKI983065 CUD983065:CUE983065 DDZ983065:DEA983065 DNV983065:DNW983065 DXR983065:DXS983065 EHN983065:EHO983065 ERJ983065:ERK983065 FBF983065:FBG983065 FLB983065:FLC983065 FUX983065:FUY983065 GET983065:GEU983065 GOP983065:GOQ983065 GYL983065:GYM983065 HIH983065:HII983065 HSD983065:HSE983065 IBZ983065:ICA983065 ILV983065:ILW983065 IVR983065:IVS983065 JFN983065:JFO983065 JPJ983065:JPK983065 JZF983065:JZG983065 KJB983065:KJC983065 KSX983065:KSY983065 LCT983065:LCU983065 LMP983065:LMQ983065 LWL983065:LWM983065 MGH983065:MGI983065 MQD983065:MQE983065 MZZ983065:NAA983065 NJV983065:NJW983065 NTR983065:NTS983065 ODN983065:ODO983065 ONJ983065:ONK983065 OXF983065:OXG983065 PHB983065:PHC983065 PQX983065:PQY983065 QAT983065:QAU983065 QKP983065:QKQ983065 QUL983065:QUM983065 REH983065:REI983065 ROD983065:ROE983065 RXZ983065:RYA983065 SHV983065:SHW983065 SRR983065:SRS983065 TBN983065:TBO983065 TLJ983065:TLK983065 TVF983065:TVG983065 UFB983065:UFC983065 UOX983065:UOY983065 UYT983065:UYU983065 VIP983065:VIQ983065 VSL983065:VSM983065 WCH983065:WCI983065 WMD983065:WME983065 WVZ983065:WWA983065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61:V65561 JQ65561:JR65561 TM65561:TN65561 ADI65561:ADJ65561 ANE65561:ANF65561 AXA65561:AXB65561 BGW65561:BGX65561 BQS65561:BQT65561 CAO65561:CAP65561 CKK65561:CKL65561 CUG65561:CUH65561 DEC65561:DED65561 DNY65561:DNZ65561 DXU65561:DXV65561 EHQ65561:EHR65561 ERM65561:ERN65561 FBI65561:FBJ65561 FLE65561:FLF65561 FVA65561:FVB65561 GEW65561:GEX65561 GOS65561:GOT65561 GYO65561:GYP65561 HIK65561:HIL65561 HSG65561:HSH65561 ICC65561:ICD65561 ILY65561:ILZ65561 IVU65561:IVV65561 JFQ65561:JFR65561 JPM65561:JPN65561 JZI65561:JZJ65561 KJE65561:KJF65561 KTA65561:KTB65561 LCW65561:LCX65561 LMS65561:LMT65561 LWO65561:LWP65561 MGK65561:MGL65561 MQG65561:MQH65561 NAC65561:NAD65561 NJY65561:NJZ65561 NTU65561:NTV65561 ODQ65561:ODR65561 ONM65561:ONN65561 OXI65561:OXJ65561 PHE65561:PHF65561 PRA65561:PRB65561 QAW65561:QAX65561 QKS65561:QKT65561 QUO65561:QUP65561 REK65561:REL65561 ROG65561:ROH65561 RYC65561:RYD65561 SHY65561:SHZ65561 SRU65561:SRV65561 TBQ65561:TBR65561 TLM65561:TLN65561 TVI65561:TVJ65561 UFE65561:UFF65561 UPA65561:UPB65561 UYW65561:UYX65561 VIS65561:VIT65561 VSO65561:VSP65561 WCK65561:WCL65561 WMG65561:WMH65561 WWC65561:WWD65561 U131097:V131097 JQ131097:JR131097 TM131097:TN131097 ADI131097:ADJ131097 ANE131097:ANF131097 AXA131097:AXB131097 BGW131097:BGX131097 BQS131097:BQT131097 CAO131097:CAP131097 CKK131097:CKL131097 CUG131097:CUH131097 DEC131097:DED131097 DNY131097:DNZ131097 DXU131097:DXV131097 EHQ131097:EHR131097 ERM131097:ERN131097 FBI131097:FBJ131097 FLE131097:FLF131097 FVA131097:FVB131097 GEW131097:GEX131097 GOS131097:GOT131097 GYO131097:GYP131097 HIK131097:HIL131097 HSG131097:HSH131097 ICC131097:ICD131097 ILY131097:ILZ131097 IVU131097:IVV131097 JFQ131097:JFR131097 JPM131097:JPN131097 JZI131097:JZJ131097 KJE131097:KJF131097 KTA131097:KTB131097 LCW131097:LCX131097 LMS131097:LMT131097 LWO131097:LWP131097 MGK131097:MGL131097 MQG131097:MQH131097 NAC131097:NAD131097 NJY131097:NJZ131097 NTU131097:NTV131097 ODQ131097:ODR131097 ONM131097:ONN131097 OXI131097:OXJ131097 PHE131097:PHF131097 PRA131097:PRB131097 QAW131097:QAX131097 QKS131097:QKT131097 QUO131097:QUP131097 REK131097:REL131097 ROG131097:ROH131097 RYC131097:RYD131097 SHY131097:SHZ131097 SRU131097:SRV131097 TBQ131097:TBR131097 TLM131097:TLN131097 TVI131097:TVJ131097 UFE131097:UFF131097 UPA131097:UPB131097 UYW131097:UYX131097 VIS131097:VIT131097 VSO131097:VSP131097 WCK131097:WCL131097 WMG131097:WMH131097 WWC131097:WWD131097 U196633:V196633 JQ196633:JR196633 TM196633:TN196633 ADI196633:ADJ196633 ANE196633:ANF196633 AXA196633:AXB196633 BGW196633:BGX196633 BQS196633:BQT196633 CAO196633:CAP196633 CKK196633:CKL196633 CUG196633:CUH196633 DEC196633:DED196633 DNY196633:DNZ196633 DXU196633:DXV196633 EHQ196633:EHR196633 ERM196633:ERN196633 FBI196633:FBJ196633 FLE196633:FLF196633 FVA196633:FVB196633 GEW196633:GEX196633 GOS196633:GOT196633 GYO196633:GYP196633 HIK196633:HIL196633 HSG196633:HSH196633 ICC196633:ICD196633 ILY196633:ILZ196633 IVU196633:IVV196633 JFQ196633:JFR196633 JPM196633:JPN196633 JZI196633:JZJ196633 KJE196633:KJF196633 KTA196633:KTB196633 LCW196633:LCX196633 LMS196633:LMT196633 LWO196633:LWP196633 MGK196633:MGL196633 MQG196633:MQH196633 NAC196633:NAD196633 NJY196633:NJZ196633 NTU196633:NTV196633 ODQ196633:ODR196633 ONM196633:ONN196633 OXI196633:OXJ196633 PHE196633:PHF196633 PRA196633:PRB196633 QAW196633:QAX196633 QKS196633:QKT196633 QUO196633:QUP196633 REK196633:REL196633 ROG196633:ROH196633 RYC196633:RYD196633 SHY196633:SHZ196633 SRU196633:SRV196633 TBQ196633:TBR196633 TLM196633:TLN196633 TVI196633:TVJ196633 UFE196633:UFF196633 UPA196633:UPB196633 UYW196633:UYX196633 VIS196633:VIT196633 VSO196633:VSP196633 WCK196633:WCL196633 WMG196633:WMH196633 WWC196633:WWD196633 U262169:V262169 JQ262169:JR262169 TM262169:TN262169 ADI262169:ADJ262169 ANE262169:ANF262169 AXA262169:AXB262169 BGW262169:BGX262169 BQS262169:BQT262169 CAO262169:CAP262169 CKK262169:CKL262169 CUG262169:CUH262169 DEC262169:DED262169 DNY262169:DNZ262169 DXU262169:DXV262169 EHQ262169:EHR262169 ERM262169:ERN262169 FBI262169:FBJ262169 FLE262169:FLF262169 FVA262169:FVB262169 GEW262169:GEX262169 GOS262169:GOT262169 GYO262169:GYP262169 HIK262169:HIL262169 HSG262169:HSH262169 ICC262169:ICD262169 ILY262169:ILZ262169 IVU262169:IVV262169 JFQ262169:JFR262169 JPM262169:JPN262169 JZI262169:JZJ262169 KJE262169:KJF262169 KTA262169:KTB262169 LCW262169:LCX262169 LMS262169:LMT262169 LWO262169:LWP262169 MGK262169:MGL262169 MQG262169:MQH262169 NAC262169:NAD262169 NJY262169:NJZ262169 NTU262169:NTV262169 ODQ262169:ODR262169 ONM262169:ONN262169 OXI262169:OXJ262169 PHE262169:PHF262169 PRA262169:PRB262169 QAW262169:QAX262169 QKS262169:QKT262169 QUO262169:QUP262169 REK262169:REL262169 ROG262169:ROH262169 RYC262169:RYD262169 SHY262169:SHZ262169 SRU262169:SRV262169 TBQ262169:TBR262169 TLM262169:TLN262169 TVI262169:TVJ262169 UFE262169:UFF262169 UPA262169:UPB262169 UYW262169:UYX262169 VIS262169:VIT262169 VSO262169:VSP262169 WCK262169:WCL262169 WMG262169:WMH262169 WWC262169:WWD262169 U327705:V327705 JQ327705:JR327705 TM327705:TN327705 ADI327705:ADJ327705 ANE327705:ANF327705 AXA327705:AXB327705 BGW327705:BGX327705 BQS327705:BQT327705 CAO327705:CAP327705 CKK327705:CKL327705 CUG327705:CUH327705 DEC327705:DED327705 DNY327705:DNZ327705 DXU327705:DXV327705 EHQ327705:EHR327705 ERM327705:ERN327705 FBI327705:FBJ327705 FLE327705:FLF327705 FVA327705:FVB327705 GEW327705:GEX327705 GOS327705:GOT327705 GYO327705:GYP327705 HIK327705:HIL327705 HSG327705:HSH327705 ICC327705:ICD327705 ILY327705:ILZ327705 IVU327705:IVV327705 JFQ327705:JFR327705 JPM327705:JPN327705 JZI327705:JZJ327705 KJE327705:KJF327705 KTA327705:KTB327705 LCW327705:LCX327705 LMS327705:LMT327705 LWO327705:LWP327705 MGK327705:MGL327705 MQG327705:MQH327705 NAC327705:NAD327705 NJY327705:NJZ327705 NTU327705:NTV327705 ODQ327705:ODR327705 ONM327705:ONN327705 OXI327705:OXJ327705 PHE327705:PHF327705 PRA327705:PRB327705 QAW327705:QAX327705 QKS327705:QKT327705 QUO327705:QUP327705 REK327705:REL327705 ROG327705:ROH327705 RYC327705:RYD327705 SHY327705:SHZ327705 SRU327705:SRV327705 TBQ327705:TBR327705 TLM327705:TLN327705 TVI327705:TVJ327705 UFE327705:UFF327705 UPA327705:UPB327705 UYW327705:UYX327705 VIS327705:VIT327705 VSO327705:VSP327705 WCK327705:WCL327705 WMG327705:WMH327705 WWC327705:WWD327705 U393241:V393241 JQ393241:JR393241 TM393241:TN393241 ADI393241:ADJ393241 ANE393241:ANF393241 AXA393241:AXB393241 BGW393241:BGX393241 BQS393241:BQT393241 CAO393241:CAP393241 CKK393241:CKL393241 CUG393241:CUH393241 DEC393241:DED393241 DNY393241:DNZ393241 DXU393241:DXV393241 EHQ393241:EHR393241 ERM393241:ERN393241 FBI393241:FBJ393241 FLE393241:FLF393241 FVA393241:FVB393241 GEW393241:GEX393241 GOS393241:GOT393241 GYO393241:GYP393241 HIK393241:HIL393241 HSG393241:HSH393241 ICC393241:ICD393241 ILY393241:ILZ393241 IVU393241:IVV393241 JFQ393241:JFR393241 JPM393241:JPN393241 JZI393241:JZJ393241 KJE393241:KJF393241 KTA393241:KTB393241 LCW393241:LCX393241 LMS393241:LMT393241 LWO393241:LWP393241 MGK393241:MGL393241 MQG393241:MQH393241 NAC393241:NAD393241 NJY393241:NJZ393241 NTU393241:NTV393241 ODQ393241:ODR393241 ONM393241:ONN393241 OXI393241:OXJ393241 PHE393241:PHF393241 PRA393241:PRB393241 QAW393241:QAX393241 QKS393241:QKT393241 QUO393241:QUP393241 REK393241:REL393241 ROG393241:ROH393241 RYC393241:RYD393241 SHY393241:SHZ393241 SRU393241:SRV393241 TBQ393241:TBR393241 TLM393241:TLN393241 TVI393241:TVJ393241 UFE393241:UFF393241 UPA393241:UPB393241 UYW393241:UYX393241 VIS393241:VIT393241 VSO393241:VSP393241 WCK393241:WCL393241 WMG393241:WMH393241 WWC393241:WWD393241 U458777:V458777 JQ458777:JR458777 TM458777:TN458777 ADI458777:ADJ458777 ANE458777:ANF458777 AXA458777:AXB458777 BGW458777:BGX458777 BQS458777:BQT458777 CAO458777:CAP458777 CKK458777:CKL458777 CUG458777:CUH458777 DEC458777:DED458777 DNY458777:DNZ458777 DXU458777:DXV458777 EHQ458777:EHR458777 ERM458777:ERN458777 FBI458777:FBJ458777 FLE458777:FLF458777 FVA458777:FVB458777 GEW458777:GEX458777 GOS458777:GOT458777 GYO458777:GYP458777 HIK458777:HIL458777 HSG458777:HSH458777 ICC458777:ICD458777 ILY458777:ILZ458777 IVU458777:IVV458777 JFQ458777:JFR458777 JPM458777:JPN458777 JZI458777:JZJ458777 KJE458777:KJF458777 KTA458777:KTB458777 LCW458777:LCX458777 LMS458777:LMT458777 LWO458777:LWP458777 MGK458777:MGL458777 MQG458777:MQH458777 NAC458777:NAD458777 NJY458777:NJZ458777 NTU458777:NTV458777 ODQ458777:ODR458777 ONM458777:ONN458777 OXI458777:OXJ458777 PHE458777:PHF458777 PRA458777:PRB458777 QAW458777:QAX458777 QKS458777:QKT458777 QUO458777:QUP458777 REK458777:REL458777 ROG458777:ROH458777 RYC458777:RYD458777 SHY458777:SHZ458777 SRU458777:SRV458777 TBQ458777:TBR458777 TLM458777:TLN458777 TVI458777:TVJ458777 UFE458777:UFF458777 UPA458777:UPB458777 UYW458777:UYX458777 VIS458777:VIT458777 VSO458777:VSP458777 WCK458777:WCL458777 WMG458777:WMH458777 WWC458777:WWD458777 U524313:V524313 JQ524313:JR524313 TM524313:TN524313 ADI524313:ADJ524313 ANE524313:ANF524313 AXA524313:AXB524313 BGW524313:BGX524313 BQS524313:BQT524313 CAO524313:CAP524313 CKK524313:CKL524313 CUG524313:CUH524313 DEC524313:DED524313 DNY524313:DNZ524313 DXU524313:DXV524313 EHQ524313:EHR524313 ERM524313:ERN524313 FBI524313:FBJ524313 FLE524313:FLF524313 FVA524313:FVB524313 GEW524313:GEX524313 GOS524313:GOT524313 GYO524313:GYP524313 HIK524313:HIL524313 HSG524313:HSH524313 ICC524313:ICD524313 ILY524313:ILZ524313 IVU524313:IVV524313 JFQ524313:JFR524313 JPM524313:JPN524313 JZI524313:JZJ524313 KJE524313:KJF524313 KTA524313:KTB524313 LCW524313:LCX524313 LMS524313:LMT524313 LWO524313:LWP524313 MGK524313:MGL524313 MQG524313:MQH524313 NAC524313:NAD524313 NJY524313:NJZ524313 NTU524313:NTV524313 ODQ524313:ODR524313 ONM524313:ONN524313 OXI524313:OXJ524313 PHE524313:PHF524313 PRA524313:PRB524313 QAW524313:QAX524313 QKS524313:QKT524313 QUO524313:QUP524313 REK524313:REL524313 ROG524313:ROH524313 RYC524313:RYD524313 SHY524313:SHZ524313 SRU524313:SRV524313 TBQ524313:TBR524313 TLM524313:TLN524313 TVI524313:TVJ524313 UFE524313:UFF524313 UPA524313:UPB524313 UYW524313:UYX524313 VIS524313:VIT524313 VSO524313:VSP524313 WCK524313:WCL524313 WMG524313:WMH524313 WWC524313:WWD524313 U589849:V589849 JQ589849:JR589849 TM589849:TN589849 ADI589849:ADJ589849 ANE589849:ANF589849 AXA589849:AXB589849 BGW589849:BGX589849 BQS589849:BQT589849 CAO589849:CAP589849 CKK589849:CKL589849 CUG589849:CUH589849 DEC589849:DED589849 DNY589849:DNZ589849 DXU589849:DXV589849 EHQ589849:EHR589849 ERM589849:ERN589849 FBI589849:FBJ589849 FLE589849:FLF589849 FVA589849:FVB589849 GEW589849:GEX589849 GOS589849:GOT589849 GYO589849:GYP589849 HIK589849:HIL589849 HSG589849:HSH589849 ICC589849:ICD589849 ILY589849:ILZ589849 IVU589849:IVV589849 JFQ589849:JFR589849 JPM589849:JPN589849 JZI589849:JZJ589849 KJE589849:KJF589849 KTA589849:KTB589849 LCW589849:LCX589849 LMS589849:LMT589849 LWO589849:LWP589849 MGK589849:MGL589849 MQG589849:MQH589849 NAC589849:NAD589849 NJY589849:NJZ589849 NTU589849:NTV589849 ODQ589849:ODR589849 ONM589849:ONN589849 OXI589849:OXJ589849 PHE589849:PHF589849 PRA589849:PRB589849 QAW589849:QAX589849 QKS589849:QKT589849 QUO589849:QUP589849 REK589849:REL589849 ROG589849:ROH589849 RYC589849:RYD589849 SHY589849:SHZ589849 SRU589849:SRV589849 TBQ589849:TBR589849 TLM589849:TLN589849 TVI589849:TVJ589849 UFE589849:UFF589849 UPA589849:UPB589849 UYW589849:UYX589849 VIS589849:VIT589849 VSO589849:VSP589849 WCK589849:WCL589849 WMG589849:WMH589849 WWC589849:WWD589849 U655385:V655385 JQ655385:JR655385 TM655385:TN655385 ADI655385:ADJ655385 ANE655385:ANF655385 AXA655385:AXB655385 BGW655385:BGX655385 BQS655385:BQT655385 CAO655385:CAP655385 CKK655385:CKL655385 CUG655385:CUH655385 DEC655385:DED655385 DNY655385:DNZ655385 DXU655385:DXV655385 EHQ655385:EHR655385 ERM655385:ERN655385 FBI655385:FBJ655385 FLE655385:FLF655385 FVA655385:FVB655385 GEW655385:GEX655385 GOS655385:GOT655385 GYO655385:GYP655385 HIK655385:HIL655385 HSG655385:HSH655385 ICC655385:ICD655385 ILY655385:ILZ655385 IVU655385:IVV655385 JFQ655385:JFR655385 JPM655385:JPN655385 JZI655385:JZJ655385 KJE655385:KJF655385 KTA655385:KTB655385 LCW655385:LCX655385 LMS655385:LMT655385 LWO655385:LWP655385 MGK655385:MGL655385 MQG655385:MQH655385 NAC655385:NAD655385 NJY655385:NJZ655385 NTU655385:NTV655385 ODQ655385:ODR655385 ONM655385:ONN655385 OXI655385:OXJ655385 PHE655385:PHF655385 PRA655385:PRB655385 QAW655385:QAX655385 QKS655385:QKT655385 QUO655385:QUP655385 REK655385:REL655385 ROG655385:ROH655385 RYC655385:RYD655385 SHY655385:SHZ655385 SRU655385:SRV655385 TBQ655385:TBR655385 TLM655385:TLN655385 TVI655385:TVJ655385 UFE655385:UFF655385 UPA655385:UPB655385 UYW655385:UYX655385 VIS655385:VIT655385 VSO655385:VSP655385 WCK655385:WCL655385 WMG655385:WMH655385 WWC655385:WWD655385 U720921:V720921 JQ720921:JR720921 TM720921:TN720921 ADI720921:ADJ720921 ANE720921:ANF720921 AXA720921:AXB720921 BGW720921:BGX720921 BQS720921:BQT720921 CAO720921:CAP720921 CKK720921:CKL720921 CUG720921:CUH720921 DEC720921:DED720921 DNY720921:DNZ720921 DXU720921:DXV720921 EHQ720921:EHR720921 ERM720921:ERN720921 FBI720921:FBJ720921 FLE720921:FLF720921 FVA720921:FVB720921 GEW720921:GEX720921 GOS720921:GOT720921 GYO720921:GYP720921 HIK720921:HIL720921 HSG720921:HSH720921 ICC720921:ICD720921 ILY720921:ILZ720921 IVU720921:IVV720921 JFQ720921:JFR720921 JPM720921:JPN720921 JZI720921:JZJ720921 KJE720921:KJF720921 KTA720921:KTB720921 LCW720921:LCX720921 LMS720921:LMT720921 LWO720921:LWP720921 MGK720921:MGL720921 MQG720921:MQH720921 NAC720921:NAD720921 NJY720921:NJZ720921 NTU720921:NTV720921 ODQ720921:ODR720921 ONM720921:ONN720921 OXI720921:OXJ720921 PHE720921:PHF720921 PRA720921:PRB720921 QAW720921:QAX720921 QKS720921:QKT720921 QUO720921:QUP720921 REK720921:REL720921 ROG720921:ROH720921 RYC720921:RYD720921 SHY720921:SHZ720921 SRU720921:SRV720921 TBQ720921:TBR720921 TLM720921:TLN720921 TVI720921:TVJ720921 UFE720921:UFF720921 UPA720921:UPB720921 UYW720921:UYX720921 VIS720921:VIT720921 VSO720921:VSP720921 WCK720921:WCL720921 WMG720921:WMH720921 WWC720921:WWD720921 U786457:V786457 JQ786457:JR786457 TM786457:TN786457 ADI786457:ADJ786457 ANE786457:ANF786457 AXA786457:AXB786457 BGW786457:BGX786457 BQS786457:BQT786457 CAO786457:CAP786457 CKK786457:CKL786457 CUG786457:CUH786457 DEC786457:DED786457 DNY786457:DNZ786457 DXU786457:DXV786457 EHQ786457:EHR786457 ERM786457:ERN786457 FBI786457:FBJ786457 FLE786457:FLF786457 FVA786457:FVB786457 GEW786457:GEX786457 GOS786457:GOT786457 GYO786457:GYP786457 HIK786457:HIL786457 HSG786457:HSH786457 ICC786457:ICD786457 ILY786457:ILZ786457 IVU786457:IVV786457 JFQ786457:JFR786457 JPM786457:JPN786457 JZI786457:JZJ786457 KJE786457:KJF786457 KTA786457:KTB786457 LCW786457:LCX786457 LMS786457:LMT786457 LWO786457:LWP786457 MGK786457:MGL786457 MQG786457:MQH786457 NAC786457:NAD786457 NJY786457:NJZ786457 NTU786457:NTV786457 ODQ786457:ODR786457 ONM786457:ONN786457 OXI786457:OXJ786457 PHE786457:PHF786457 PRA786457:PRB786457 QAW786457:QAX786457 QKS786457:QKT786457 QUO786457:QUP786457 REK786457:REL786457 ROG786457:ROH786457 RYC786457:RYD786457 SHY786457:SHZ786457 SRU786457:SRV786457 TBQ786457:TBR786457 TLM786457:TLN786457 TVI786457:TVJ786457 UFE786457:UFF786457 UPA786457:UPB786457 UYW786457:UYX786457 VIS786457:VIT786457 VSO786457:VSP786457 WCK786457:WCL786457 WMG786457:WMH786457 WWC786457:WWD786457 U851993:V851993 JQ851993:JR851993 TM851993:TN851993 ADI851993:ADJ851993 ANE851993:ANF851993 AXA851993:AXB851993 BGW851993:BGX851993 BQS851993:BQT851993 CAO851993:CAP851993 CKK851993:CKL851993 CUG851993:CUH851993 DEC851993:DED851993 DNY851993:DNZ851993 DXU851993:DXV851993 EHQ851993:EHR851993 ERM851993:ERN851993 FBI851993:FBJ851993 FLE851993:FLF851993 FVA851993:FVB851993 GEW851993:GEX851993 GOS851993:GOT851993 GYO851993:GYP851993 HIK851993:HIL851993 HSG851993:HSH851993 ICC851993:ICD851993 ILY851993:ILZ851993 IVU851993:IVV851993 JFQ851993:JFR851993 JPM851993:JPN851993 JZI851993:JZJ851993 KJE851993:KJF851993 KTA851993:KTB851993 LCW851993:LCX851993 LMS851993:LMT851993 LWO851993:LWP851993 MGK851993:MGL851993 MQG851993:MQH851993 NAC851993:NAD851993 NJY851993:NJZ851993 NTU851993:NTV851993 ODQ851993:ODR851993 ONM851993:ONN851993 OXI851993:OXJ851993 PHE851993:PHF851993 PRA851993:PRB851993 QAW851993:QAX851993 QKS851993:QKT851993 QUO851993:QUP851993 REK851993:REL851993 ROG851993:ROH851993 RYC851993:RYD851993 SHY851993:SHZ851993 SRU851993:SRV851993 TBQ851993:TBR851993 TLM851993:TLN851993 TVI851993:TVJ851993 UFE851993:UFF851993 UPA851993:UPB851993 UYW851993:UYX851993 VIS851993:VIT851993 VSO851993:VSP851993 WCK851993:WCL851993 WMG851993:WMH851993 WWC851993:WWD851993 U917529:V917529 JQ917529:JR917529 TM917529:TN917529 ADI917529:ADJ917529 ANE917529:ANF917529 AXA917529:AXB917529 BGW917529:BGX917529 BQS917529:BQT917529 CAO917529:CAP917529 CKK917529:CKL917529 CUG917529:CUH917529 DEC917529:DED917529 DNY917529:DNZ917529 DXU917529:DXV917529 EHQ917529:EHR917529 ERM917529:ERN917529 FBI917529:FBJ917529 FLE917529:FLF917529 FVA917529:FVB917529 GEW917529:GEX917529 GOS917529:GOT917529 GYO917529:GYP917529 HIK917529:HIL917529 HSG917529:HSH917529 ICC917529:ICD917529 ILY917529:ILZ917529 IVU917529:IVV917529 JFQ917529:JFR917529 JPM917529:JPN917529 JZI917529:JZJ917529 KJE917529:KJF917529 KTA917529:KTB917529 LCW917529:LCX917529 LMS917529:LMT917529 LWO917529:LWP917529 MGK917529:MGL917529 MQG917529:MQH917529 NAC917529:NAD917529 NJY917529:NJZ917529 NTU917529:NTV917529 ODQ917529:ODR917529 ONM917529:ONN917529 OXI917529:OXJ917529 PHE917529:PHF917529 PRA917529:PRB917529 QAW917529:QAX917529 QKS917529:QKT917529 QUO917529:QUP917529 REK917529:REL917529 ROG917529:ROH917529 RYC917529:RYD917529 SHY917529:SHZ917529 SRU917529:SRV917529 TBQ917529:TBR917529 TLM917529:TLN917529 TVI917529:TVJ917529 UFE917529:UFF917529 UPA917529:UPB917529 UYW917529:UYX917529 VIS917529:VIT917529 VSO917529:VSP917529 WCK917529:WCL917529 WMG917529:WMH917529 WWC917529:WWD917529 U983065:V983065 JQ983065:JR983065 TM983065:TN983065 ADI983065:ADJ983065 ANE983065:ANF983065 AXA983065:AXB983065 BGW983065:BGX983065 BQS983065:BQT983065 CAO983065:CAP983065 CKK983065:CKL983065 CUG983065:CUH983065 DEC983065:DED983065 DNY983065:DNZ983065 DXU983065:DXV983065 EHQ983065:EHR983065 ERM983065:ERN983065 FBI983065:FBJ983065 FLE983065:FLF983065 FVA983065:FVB983065 GEW983065:GEX983065 GOS983065:GOT983065 GYO983065:GYP983065 HIK983065:HIL983065 HSG983065:HSH983065 ICC983065:ICD983065 ILY983065:ILZ983065 IVU983065:IVV983065 JFQ983065:JFR983065 JPM983065:JPN983065 JZI983065:JZJ983065 KJE983065:KJF983065 KTA983065:KTB983065 LCW983065:LCX983065 LMS983065:LMT983065 LWO983065:LWP983065 MGK983065:MGL983065 MQG983065:MQH983065 NAC983065:NAD983065 NJY983065:NJZ983065 NTU983065:NTV983065 ODQ983065:ODR983065 ONM983065:ONN983065 OXI983065:OXJ983065 PHE983065:PHF983065 PRA983065:PRB983065 QAW983065:QAX983065 QKS983065:QKT983065 QUO983065:QUP983065 REK983065:REL983065 ROG983065:ROH983065 RYC983065:RYD983065 SHY983065:SHZ983065 SRU983065:SRV983065 TBQ983065:TBR983065 TLM983065:TLN983065 TVI983065:TVJ983065 UFE983065:UFF983065 UPA983065:UPB983065 UYW983065:UYX983065 VIS983065:VIT983065 VSO983065:VSP983065 WCK983065:WCL983065 WMG983065:WMH983065 WWC983065:WWD983065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61:Y65561 JT65561:JU65561 TP65561:TQ65561 ADL65561:ADM65561 ANH65561:ANI65561 AXD65561:AXE65561 BGZ65561:BHA65561 BQV65561:BQW65561 CAR65561:CAS65561 CKN65561:CKO65561 CUJ65561:CUK65561 DEF65561:DEG65561 DOB65561:DOC65561 DXX65561:DXY65561 EHT65561:EHU65561 ERP65561:ERQ65561 FBL65561:FBM65561 FLH65561:FLI65561 FVD65561:FVE65561 GEZ65561:GFA65561 GOV65561:GOW65561 GYR65561:GYS65561 HIN65561:HIO65561 HSJ65561:HSK65561 ICF65561:ICG65561 IMB65561:IMC65561 IVX65561:IVY65561 JFT65561:JFU65561 JPP65561:JPQ65561 JZL65561:JZM65561 KJH65561:KJI65561 KTD65561:KTE65561 LCZ65561:LDA65561 LMV65561:LMW65561 LWR65561:LWS65561 MGN65561:MGO65561 MQJ65561:MQK65561 NAF65561:NAG65561 NKB65561:NKC65561 NTX65561:NTY65561 ODT65561:ODU65561 ONP65561:ONQ65561 OXL65561:OXM65561 PHH65561:PHI65561 PRD65561:PRE65561 QAZ65561:QBA65561 QKV65561:QKW65561 QUR65561:QUS65561 REN65561:REO65561 ROJ65561:ROK65561 RYF65561:RYG65561 SIB65561:SIC65561 SRX65561:SRY65561 TBT65561:TBU65561 TLP65561:TLQ65561 TVL65561:TVM65561 UFH65561:UFI65561 UPD65561:UPE65561 UYZ65561:UZA65561 VIV65561:VIW65561 VSR65561:VSS65561 WCN65561:WCO65561 WMJ65561:WMK65561 WWF65561:WWG65561 X131097:Y131097 JT131097:JU131097 TP131097:TQ131097 ADL131097:ADM131097 ANH131097:ANI131097 AXD131097:AXE131097 BGZ131097:BHA131097 BQV131097:BQW131097 CAR131097:CAS131097 CKN131097:CKO131097 CUJ131097:CUK131097 DEF131097:DEG131097 DOB131097:DOC131097 DXX131097:DXY131097 EHT131097:EHU131097 ERP131097:ERQ131097 FBL131097:FBM131097 FLH131097:FLI131097 FVD131097:FVE131097 GEZ131097:GFA131097 GOV131097:GOW131097 GYR131097:GYS131097 HIN131097:HIO131097 HSJ131097:HSK131097 ICF131097:ICG131097 IMB131097:IMC131097 IVX131097:IVY131097 JFT131097:JFU131097 JPP131097:JPQ131097 JZL131097:JZM131097 KJH131097:KJI131097 KTD131097:KTE131097 LCZ131097:LDA131097 LMV131097:LMW131097 LWR131097:LWS131097 MGN131097:MGO131097 MQJ131097:MQK131097 NAF131097:NAG131097 NKB131097:NKC131097 NTX131097:NTY131097 ODT131097:ODU131097 ONP131097:ONQ131097 OXL131097:OXM131097 PHH131097:PHI131097 PRD131097:PRE131097 QAZ131097:QBA131097 QKV131097:QKW131097 QUR131097:QUS131097 REN131097:REO131097 ROJ131097:ROK131097 RYF131097:RYG131097 SIB131097:SIC131097 SRX131097:SRY131097 TBT131097:TBU131097 TLP131097:TLQ131097 TVL131097:TVM131097 UFH131097:UFI131097 UPD131097:UPE131097 UYZ131097:UZA131097 VIV131097:VIW131097 VSR131097:VSS131097 WCN131097:WCO131097 WMJ131097:WMK131097 WWF131097:WWG131097 X196633:Y196633 JT196633:JU196633 TP196633:TQ196633 ADL196633:ADM196633 ANH196633:ANI196633 AXD196633:AXE196633 BGZ196633:BHA196633 BQV196633:BQW196633 CAR196633:CAS196633 CKN196633:CKO196633 CUJ196633:CUK196633 DEF196633:DEG196633 DOB196633:DOC196633 DXX196633:DXY196633 EHT196633:EHU196633 ERP196633:ERQ196633 FBL196633:FBM196633 FLH196633:FLI196633 FVD196633:FVE196633 GEZ196633:GFA196633 GOV196633:GOW196633 GYR196633:GYS196633 HIN196633:HIO196633 HSJ196633:HSK196633 ICF196633:ICG196633 IMB196633:IMC196633 IVX196633:IVY196633 JFT196633:JFU196633 JPP196633:JPQ196633 JZL196633:JZM196633 KJH196633:KJI196633 KTD196633:KTE196633 LCZ196633:LDA196633 LMV196633:LMW196633 LWR196633:LWS196633 MGN196633:MGO196633 MQJ196633:MQK196633 NAF196633:NAG196633 NKB196633:NKC196633 NTX196633:NTY196633 ODT196633:ODU196633 ONP196633:ONQ196633 OXL196633:OXM196633 PHH196633:PHI196633 PRD196633:PRE196633 QAZ196633:QBA196633 QKV196633:QKW196633 QUR196633:QUS196633 REN196633:REO196633 ROJ196633:ROK196633 RYF196633:RYG196633 SIB196633:SIC196633 SRX196633:SRY196633 TBT196633:TBU196633 TLP196633:TLQ196633 TVL196633:TVM196633 UFH196633:UFI196633 UPD196633:UPE196633 UYZ196633:UZA196633 VIV196633:VIW196633 VSR196633:VSS196633 WCN196633:WCO196633 WMJ196633:WMK196633 WWF196633:WWG196633 X262169:Y262169 JT262169:JU262169 TP262169:TQ262169 ADL262169:ADM262169 ANH262169:ANI262169 AXD262169:AXE262169 BGZ262169:BHA262169 BQV262169:BQW262169 CAR262169:CAS262169 CKN262169:CKO262169 CUJ262169:CUK262169 DEF262169:DEG262169 DOB262169:DOC262169 DXX262169:DXY262169 EHT262169:EHU262169 ERP262169:ERQ262169 FBL262169:FBM262169 FLH262169:FLI262169 FVD262169:FVE262169 GEZ262169:GFA262169 GOV262169:GOW262169 GYR262169:GYS262169 HIN262169:HIO262169 HSJ262169:HSK262169 ICF262169:ICG262169 IMB262169:IMC262169 IVX262169:IVY262169 JFT262169:JFU262169 JPP262169:JPQ262169 JZL262169:JZM262169 KJH262169:KJI262169 KTD262169:KTE262169 LCZ262169:LDA262169 LMV262169:LMW262169 LWR262169:LWS262169 MGN262169:MGO262169 MQJ262169:MQK262169 NAF262169:NAG262169 NKB262169:NKC262169 NTX262169:NTY262169 ODT262169:ODU262169 ONP262169:ONQ262169 OXL262169:OXM262169 PHH262169:PHI262169 PRD262169:PRE262169 QAZ262169:QBA262169 QKV262169:QKW262169 QUR262169:QUS262169 REN262169:REO262169 ROJ262169:ROK262169 RYF262169:RYG262169 SIB262169:SIC262169 SRX262169:SRY262169 TBT262169:TBU262169 TLP262169:TLQ262169 TVL262169:TVM262169 UFH262169:UFI262169 UPD262169:UPE262169 UYZ262169:UZA262169 VIV262169:VIW262169 VSR262169:VSS262169 WCN262169:WCO262169 WMJ262169:WMK262169 WWF262169:WWG262169 X327705:Y327705 JT327705:JU327705 TP327705:TQ327705 ADL327705:ADM327705 ANH327705:ANI327705 AXD327705:AXE327705 BGZ327705:BHA327705 BQV327705:BQW327705 CAR327705:CAS327705 CKN327705:CKO327705 CUJ327705:CUK327705 DEF327705:DEG327705 DOB327705:DOC327705 DXX327705:DXY327705 EHT327705:EHU327705 ERP327705:ERQ327705 FBL327705:FBM327705 FLH327705:FLI327705 FVD327705:FVE327705 GEZ327705:GFA327705 GOV327705:GOW327705 GYR327705:GYS327705 HIN327705:HIO327705 HSJ327705:HSK327705 ICF327705:ICG327705 IMB327705:IMC327705 IVX327705:IVY327705 JFT327705:JFU327705 JPP327705:JPQ327705 JZL327705:JZM327705 KJH327705:KJI327705 KTD327705:KTE327705 LCZ327705:LDA327705 LMV327705:LMW327705 LWR327705:LWS327705 MGN327705:MGO327705 MQJ327705:MQK327705 NAF327705:NAG327705 NKB327705:NKC327705 NTX327705:NTY327705 ODT327705:ODU327705 ONP327705:ONQ327705 OXL327705:OXM327705 PHH327705:PHI327705 PRD327705:PRE327705 QAZ327705:QBA327705 QKV327705:QKW327705 QUR327705:QUS327705 REN327705:REO327705 ROJ327705:ROK327705 RYF327705:RYG327705 SIB327705:SIC327705 SRX327705:SRY327705 TBT327705:TBU327705 TLP327705:TLQ327705 TVL327705:TVM327705 UFH327705:UFI327705 UPD327705:UPE327705 UYZ327705:UZA327705 VIV327705:VIW327705 VSR327705:VSS327705 WCN327705:WCO327705 WMJ327705:WMK327705 WWF327705:WWG327705 X393241:Y393241 JT393241:JU393241 TP393241:TQ393241 ADL393241:ADM393241 ANH393241:ANI393241 AXD393241:AXE393241 BGZ393241:BHA393241 BQV393241:BQW393241 CAR393241:CAS393241 CKN393241:CKO393241 CUJ393241:CUK393241 DEF393241:DEG393241 DOB393241:DOC393241 DXX393241:DXY393241 EHT393241:EHU393241 ERP393241:ERQ393241 FBL393241:FBM393241 FLH393241:FLI393241 FVD393241:FVE393241 GEZ393241:GFA393241 GOV393241:GOW393241 GYR393241:GYS393241 HIN393241:HIO393241 HSJ393241:HSK393241 ICF393241:ICG393241 IMB393241:IMC393241 IVX393241:IVY393241 JFT393241:JFU393241 JPP393241:JPQ393241 JZL393241:JZM393241 KJH393241:KJI393241 KTD393241:KTE393241 LCZ393241:LDA393241 LMV393241:LMW393241 LWR393241:LWS393241 MGN393241:MGO393241 MQJ393241:MQK393241 NAF393241:NAG393241 NKB393241:NKC393241 NTX393241:NTY393241 ODT393241:ODU393241 ONP393241:ONQ393241 OXL393241:OXM393241 PHH393241:PHI393241 PRD393241:PRE393241 QAZ393241:QBA393241 QKV393241:QKW393241 QUR393241:QUS393241 REN393241:REO393241 ROJ393241:ROK393241 RYF393241:RYG393241 SIB393241:SIC393241 SRX393241:SRY393241 TBT393241:TBU393241 TLP393241:TLQ393241 TVL393241:TVM393241 UFH393241:UFI393241 UPD393241:UPE393241 UYZ393241:UZA393241 VIV393241:VIW393241 VSR393241:VSS393241 WCN393241:WCO393241 WMJ393241:WMK393241 WWF393241:WWG393241 X458777:Y458777 JT458777:JU458777 TP458777:TQ458777 ADL458777:ADM458777 ANH458777:ANI458777 AXD458777:AXE458777 BGZ458777:BHA458777 BQV458777:BQW458777 CAR458777:CAS458777 CKN458777:CKO458777 CUJ458777:CUK458777 DEF458777:DEG458777 DOB458777:DOC458777 DXX458777:DXY458777 EHT458777:EHU458777 ERP458777:ERQ458777 FBL458777:FBM458777 FLH458777:FLI458777 FVD458777:FVE458777 GEZ458777:GFA458777 GOV458777:GOW458777 GYR458777:GYS458777 HIN458777:HIO458777 HSJ458777:HSK458777 ICF458777:ICG458777 IMB458777:IMC458777 IVX458777:IVY458777 JFT458777:JFU458777 JPP458777:JPQ458777 JZL458777:JZM458777 KJH458777:KJI458777 KTD458777:KTE458777 LCZ458777:LDA458777 LMV458777:LMW458777 LWR458777:LWS458777 MGN458777:MGO458777 MQJ458777:MQK458777 NAF458777:NAG458777 NKB458777:NKC458777 NTX458777:NTY458777 ODT458777:ODU458777 ONP458777:ONQ458777 OXL458777:OXM458777 PHH458777:PHI458777 PRD458777:PRE458777 QAZ458777:QBA458777 QKV458777:QKW458777 QUR458777:QUS458777 REN458777:REO458777 ROJ458777:ROK458777 RYF458777:RYG458777 SIB458777:SIC458777 SRX458777:SRY458777 TBT458777:TBU458777 TLP458777:TLQ458777 TVL458777:TVM458777 UFH458777:UFI458777 UPD458777:UPE458777 UYZ458777:UZA458777 VIV458777:VIW458777 VSR458777:VSS458777 WCN458777:WCO458777 WMJ458777:WMK458777 WWF458777:WWG458777 X524313:Y524313 JT524313:JU524313 TP524313:TQ524313 ADL524313:ADM524313 ANH524313:ANI524313 AXD524313:AXE524313 BGZ524313:BHA524313 BQV524313:BQW524313 CAR524313:CAS524313 CKN524313:CKO524313 CUJ524313:CUK524313 DEF524313:DEG524313 DOB524313:DOC524313 DXX524313:DXY524313 EHT524313:EHU524313 ERP524313:ERQ524313 FBL524313:FBM524313 FLH524313:FLI524313 FVD524313:FVE524313 GEZ524313:GFA524313 GOV524313:GOW524313 GYR524313:GYS524313 HIN524313:HIO524313 HSJ524313:HSK524313 ICF524313:ICG524313 IMB524313:IMC524313 IVX524313:IVY524313 JFT524313:JFU524313 JPP524313:JPQ524313 JZL524313:JZM524313 KJH524313:KJI524313 KTD524313:KTE524313 LCZ524313:LDA524313 LMV524313:LMW524313 LWR524313:LWS524313 MGN524313:MGO524313 MQJ524313:MQK524313 NAF524313:NAG524313 NKB524313:NKC524313 NTX524313:NTY524313 ODT524313:ODU524313 ONP524313:ONQ524313 OXL524313:OXM524313 PHH524313:PHI524313 PRD524313:PRE524313 QAZ524313:QBA524313 QKV524313:QKW524313 QUR524313:QUS524313 REN524313:REO524313 ROJ524313:ROK524313 RYF524313:RYG524313 SIB524313:SIC524313 SRX524313:SRY524313 TBT524313:TBU524313 TLP524313:TLQ524313 TVL524313:TVM524313 UFH524313:UFI524313 UPD524313:UPE524313 UYZ524313:UZA524313 VIV524313:VIW524313 VSR524313:VSS524313 WCN524313:WCO524313 WMJ524313:WMK524313 WWF524313:WWG524313 X589849:Y589849 JT589849:JU589849 TP589849:TQ589849 ADL589849:ADM589849 ANH589849:ANI589849 AXD589849:AXE589849 BGZ589849:BHA589849 BQV589849:BQW589849 CAR589849:CAS589849 CKN589849:CKO589849 CUJ589849:CUK589849 DEF589849:DEG589849 DOB589849:DOC589849 DXX589849:DXY589849 EHT589849:EHU589849 ERP589849:ERQ589849 FBL589849:FBM589849 FLH589849:FLI589849 FVD589849:FVE589849 GEZ589849:GFA589849 GOV589849:GOW589849 GYR589849:GYS589849 HIN589849:HIO589849 HSJ589849:HSK589849 ICF589849:ICG589849 IMB589849:IMC589849 IVX589849:IVY589849 JFT589849:JFU589849 JPP589849:JPQ589849 JZL589849:JZM589849 KJH589849:KJI589849 KTD589849:KTE589849 LCZ589849:LDA589849 LMV589849:LMW589849 LWR589849:LWS589849 MGN589849:MGO589849 MQJ589849:MQK589849 NAF589849:NAG589849 NKB589849:NKC589849 NTX589849:NTY589849 ODT589849:ODU589849 ONP589849:ONQ589849 OXL589849:OXM589849 PHH589849:PHI589849 PRD589849:PRE589849 QAZ589849:QBA589849 QKV589849:QKW589849 QUR589849:QUS589849 REN589849:REO589849 ROJ589849:ROK589849 RYF589849:RYG589849 SIB589849:SIC589849 SRX589849:SRY589849 TBT589849:TBU589849 TLP589849:TLQ589849 TVL589849:TVM589849 UFH589849:UFI589849 UPD589849:UPE589849 UYZ589849:UZA589849 VIV589849:VIW589849 VSR589849:VSS589849 WCN589849:WCO589849 WMJ589849:WMK589849 WWF589849:WWG589849 X655385:Y655385 JT655385:JU655385 TP655385:TQ655385 ADL655385:ADM655385 ANH655385:ANI655385 AXD655385:AXE655385 BGZ655385:BHA655385 BQV655385:BQW655385 CAR655385:CAS655385 CKN655385:CKO655385 CUJ655385:CUK655385 DEF655385:DEG655385 DOB655385:DOC655385 DXX655385:DXY655385 EHT655385:EHU655385 ERP655385:ERQ655385 FBL655385:FBM655385 FLH655385:FLI655385 FVD655385:FVE655385 GEZ655385:GFA655385 GOV655385:GOW655385 GYR655385:GYS655385 HIN655385:HIO655385 HSJ655385:HSK655385 ICF655385:ICG655385 IMB655385:IMC655385 IVX655385:IVY655385 JFT655385:JFU655385 JPP655385:JPQ655385 JZL655385:JZM655385 KJH655385:KJI655385 KTD655385:KTE655385 LCZ655385:LDA655385 LMV655385:LMW655385 LWR655385:LWS655385 MGN655385:MGO655385 MQJ655385:MQK655385 NAF655385:NAG655385 NKB655385:NKC655385 NTX655385:NTY655385 ODT655385:ODU655385 ONP655385:ONQ655385 OXL655385:OXM655385 PHH655385:PHI655385 PRD655385:PRE655385 QAZ655385:QBA655385 QKV655385:QKW655385 QUR655385:QUS655385 REN655385:REO655385 ROJ655385:ROK655385 RYF655385:RYG655385 SIB655385:SIC655385 SRX655385:SRY655385 TBT655385:TBU655385 TLP655385:TLQ655385 TVL655385:TVM655385 UFH655385:UFI655385 UPD655385:UPE655385 UYZ655385:UZA655385 VIV655385:VIW655385 VSR655385:VSS655385 WCN655385:WCO655385 WMJ655385:WMK655385 WWF655385:WWG655385 X720921:Y720921 JT720921:JU720921 TP720921:TQ720921 ADL720921:ADM720921 ANH720921:ANI720921 AXD720921:AXE720921 BGZ720921:BHA720921 BQV720921:BQW720921 CAR720921:CAS720921 CKN720921:CKO720921 CUJ720921:CUK720921 DEF720921:DEG720921 DOB720921:DOC720921 DXX720921:DXY720921 EHT720921:EHU720921 ERP720921:ERQ720921 FBL720921:FBM720921 FLH720921:FLI720921 FVD720921:FVE720921 GEZ720921:GFA720921 GOV720921:GOW720921 GYR720921:GYS720921 HIN720921:HIO720921 HSJ720921:HSK720921 ICF720921:ICG720921 IMB720921:IMC720921 IVX720921:IVY720921 JFT720921:JFU720921 JPP720921:JPQ720921 JZL720921:JZM720921 KJH720921:KJI720921 KTD720921:KTE720921 LCZ720921:LDA720921 LMV720921:LMW720921 LWR720921:LWS720921 MGN720921:MGO720921 MQJ720921:MQK720921 NAF720921:NAG720921 NKB720921:NKC720921 NTX720921:NTY720921 ODT720921:ODU720921 ONP720921:ONQ720921 OXL720921:OXM720921 PHH720921:PHI720921 PRD720921:PRE720921 QAZ720921:QBA720921 QKV720921:QKW720921 QUR720921:QUS720921 REN720921:REO720921 ROJ720921:ROK720921 RYF720921:RYG720921 SIB720921:SIC720921 SRX720921:SRY720921 TBT720921:TBU720921 TLP720921:TLQ720921 TVL720921:TVM720921 UFH720921:UFI720921 UPD720921:UPE720921 UYZ720921:UZA720921 VIV720921:VIW720921 VSR720921:VSS720921 WCN720921:WCO720921 WMJ720921:WMK720921 WWF720921:WWG720921 X786457:Y786457 JT786457:JU786457 TP786457:TQ786457 ADL786457:ADM786457 ANH786457:ANI786457 AXD786457:AXE786457 BGZ786457:BHA786457 BQV786457:BQW786457 CAR786457:CAS786457 CKN786457:CKO786457 CUJ786457:CUK786457 DEF786457:DEG786457 DOB786457:DOC786457 DXX786457:DXY786457 EHT786457:EHU786457 ERP786457:ERQ786457 FBL786457:FBM786457 FLH786457:FLI786457 FVD786457:FVE786457 GEZ786457:GFA786457 GOV786457:GOW786457 GYR786457:GYS786457 HIN786457:HIO786457 HSJ786457:HSK786457 ICF786457:ICG786457 IMB786457:IMC786457 IVX786457:IVY786457 JFT786457:JFU786457 JPP786457:JPQ786457 JZL786457:JZM786457 KJH786457:KJI786457 KTD786457:KTE786457 LCZ786457:LDA786457 LMV786457:LMW786457 LWR786457:LWS786457 MGN786457:MGO786457 MQJ786457:MQK786457 NAF786457:NAG786457 NKB786457:NKC786457 NTX786457:NTY786457 ODT786457:ODU786457 ONP786457:ONQ786457 OXL786457:OXM786457 PHH786457:PHI786457 PRD786457:PRE786457 QAZ786457:QBA786457 QKV786457:QKW786457 QUR786457:QUS786457 REN786457:REO786457 ROJ786457:ROK786457 RYF786457:RYG786457 SIB786457:SIC786457 SRX786457:SRY786457 TBT786457:TBU786457 TLP786457:TLQ786457 TVL786457:TVM786457 UFH786457:UFI786457 UPD786457:UPE786457 UYZ786457:UZA786457 VIV786457:VIW786457 VSR786457:VSS786457 WCN786457:WCO786457 WMJ786457:WMK786457 WWF786457:WWG786457 X851993:Y851993 JT851993:JU851993 TP851993:TQ851993 ADL851993:ADM851993 ANH851993:ANI851993 AXD851993:AXE851993 BGZ851993:BHA851993 BQV851993:BQW851993 CAR851993:CAS851993 CKN851993:CKO851993 CUJ851993:CUK851993 DEF851993:DEG851993 DOB851993:DOC851993 DXX851993:DXY851993 EHT851993:EHU851993 ERP851993:ERQ851993 FBL851993:FBM851993 FLH851993:FLI851993 FVD851993:FVE851993 GEZ851993:GFA851993 GOV851993:GOW851993 GYR851993:GYS851993 HIN851993:HIO851993 HSJ851993:HSK851993 ICF851993:ICG851993 IMB851993:IMC851993 IVX851993:IVY851993 JFT851993:JFU851993 JPP851993:JPQ851993 JZL851993:JZM851993 KJH851993:KJI851993 KTD851993:KTE851993 LCZ851993:LDA851993 LMV851993:LMW851993 LWR851993:LWS851993 MGN851993:MGO851993 MQJ851993:MQK851993 NAF851993:NAG851993 NKB851993:NKC851993 NTX851993:NTY851993 ODT851993:ODU851993 ONP851993:ONQ851993 OXL851993:OXM851993 PHH851993:PHI851993 PRD851993:PRE851993 QAZ851993:QBA851993 QKV851993:QKW851993 QUR851993:QUS851993 REN851993:REO851993 ROJ851993:ROK851993 RYF851993:RYG851993 SIB851993:SIC851993 SRX851993:SRY851993 TBT851993:TBU851993 TLP851993:TLQ851993 TVL851993:TVM851993 UFH851993:UFI851993 UPD851993:UPE851993 UYZ851993:UZA851993 VIV851993:VIW851993 VSR851993:VSS851993 WCN851993:WCO851993 WMJ851993:WMK851993 WWF851993:WWG851993 X917529:Y917529 JT917529:JU917529 TP917529:TQ917529 ADL917529:ADM917529 ANH917529:ANI917529 AXD917529:AXE917529 BGZ917529:BHA917529 BQV917529:BQW917529 CAR917529:CAS917529 CKN917529:CKO917529 CUJ917529:CUK917529 DEF917529:DEG917529 DOB917529:DOC917529 DXX917529:DXY917529 EHT917529:EHU917529 ERP917529:ERQ917529 FBL917529:FBM917529 FLH917529:FLI917529 FVD917529:FVE917529 GEZ917529:GFA917529 GOV917529:GOW917529 GYR917529:GYS917529 HIN917529:HIO917529 HSJ917529:HSK917529 ICF917529:ICG917529 IMB917529:IMC917529 IVX917529:IVY917529 JFT917529:JFU917529 JPP917529:JPQ917529 JZL917529:JZM917529 KJH917529:KJI917529 KTD917529:KTE917529 LCZ917529:LDA917529 LMV917529:LMW917529 LWR917529:LWS917529 MGN917529:MGO917529 MQJ917529:MQK917529 NAF917529:NAG917529 NKB917529:NKC917529 NTX917529:NTY917529 ODT917529:ODU917529 ONP917529:ONQ917529 OXL917529:OXM917529 PHH917529:PHI917529 PRD917529:PRE917529 QAZ917529:QBA917529 QKV917529:QKW917529 QUR917529:QUS917529 REN917529:REO917529 ROJ917529:ROK917529 RYF917529:RYG917529 SIB917529:SIC917529 SRX917529:SRY917529 TBT917529:TBU917529 TLP917529:TLQ917529 TVL917529:TVM917529 UFH917529:UFI917529 UPD917529:UPE917529 UYZ917529:UZA917529 VIV917529:VIW917529 VSR917529:VSS917529 WCN917529:WCO917529 WMJ917529:WMK917529 WWF917529:WWG917529 X983065:Y983065 JT983065:JU983065 TP983065:TQ983065 ADL983065:ADM983065 ANH983065:ANI983065 AXD983065:AXE983065 BGZ983065:BHA983065 BQV983065:BQW983065 CAR983065:CAS983065 CKN983065:CKO983065 CUJ983065:CUK983065 DEF983065:DEG983065 DOB983065:DOC983065 DXX983065:DXY983065 EHT983065:EHU983065 ERP983065:ERQ983065 FBL983065:FBM983065 FLH983065:FLI983065 FVD983065:FVE983065 GEZ983065:GFA983065 GOV983065:GOW983065 GYR983065:GYS983065 HIN983065:HIO983065 HSJ983065:HSK983065 ICF983065:ICG983065 IMB983065:IMC983065 IVX983065:IVY983065 JFT983065:JFU983065 JPP983065:JPQ983065 JZL983065:JZM983065 KJH983065:KJI983065 KTD983065:KTE983065 LCZ983065:LDA983065 LMV983065:LMW983065 LWR983065:LWS983065 MGN983065:MGO983065 MQJ983065:MQK983065 NAF983065:NAG983065 NKB983065:NKC983065 NTX983065:NTY983065 ODT983065:ODU983065 ONP983065:ONQ983065 OXL983065:OXM983065 PHH983065:PHI983065 PRD983065:PRE983065 QAZ983065:QBA983065 QKV983065:QKW983065 QUR983065:QUS983065 REN983065:REO983065 ROJ983065:ROK983065 RYF983065:RYG983065 SIB983065:SIC983065 SRX983065:SRY983065 TBT983065:TBU983065 TLP983065:TLQ983065 TVL983065:TVM983065 UFH983065:UFI983065 UPD983065:UPE983065 UYZ983065:UZA983065 VIV983065:VIW983065 VSR983065:VSS983065 WCN983065:WCO983065 WMJ983065:WMK983065 WWF983065:WWG983065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61:AF65561 KA65561:KB65561 TW65561:TX65561 ADS65561:ADT65561 ANO65561:ANP65561 AXK65561:AXL65561 BHG65561:BHH65561 BRC65561:BRD65561 CAY65561:CAZ65561 CKU65561:CKV65561 CUQ65561:CUR65561 DEM65561:DEN65561 DOI65561:DOJ65561 DYE65561:DYF65561 EIA65561:EIB65561 ERW65561:ERX65561 FBS65561:FBT65561 FLO65561:FLP65561 FVK65561:FVL65561 GFG65561:GFH65561 GPC65561:GPD65561 GYY65561:GYZ65561 HIU65561:HIV65561 HSQ65561:HSR65561 ICM65561:ICN65561 IMI65561:IMJ65561 IWE65561:IWF65561 JGA65561:JGB65561 JPW65561:JPX65561 JZS65561:JZT65561 KJO65561:KJP65561 KTK65561:KTL65561 LDG65561:LDH65561 LNC65561:LND65561 LWY65561:LWZ65561 MGU65561:MGV65561 MQQ65561:MQR65561 NAM65561:NAN65561 NKI65561:NKJ65561 NUE65561:NUF65561 OEA65561:OEB65561 ONW65561:ONX65561 OXS65561:OXT65561 PHO65561:PHP65561 PRK65561:PRL65561 QBG65561:QBH65561 QLC65561:QLD65561 QUY65561:QUZ65561 REU65561:REV65561 ROQ65561:ROR65561 RYM65561:RYN65561 SII65561:SIJ65561 SSE65561:SSF65561 TCA65561:TCB65561 TLW65561:TLX65561 TVS65561:TVT65561 UFO65561:UFP65561 UPK65561:UPL65561 UZG65561:UZH65561 VJC65561:VJD65561 VSY65561:VSZ65561 WCU65561:WCV65561 WMQ65561:WMR65561 WWM65561:WWN65561 AE131097:AF131097 KA131097:KB131097 TW131097:TX131097 ADS131097:ADT131097 ANO131097:ANP131097 AXK131097:AXL131097 BHG131097:BHH131097 BRC131097:BRD131097 CAY131097:CAZ131097 CKU131097:CKV131097 CUQ131097:CUR131097 DEM131097:DEN131097 DOI131097:DOJ131097 DYE131097:DYF131097 EIA131097:EIB131097 ERW131097:ERX131097 FBS131097:FBT131097 FLO131097:FLP131097 FVK131097:FVL131097 GFG131097:GFH131097 GPC131097:GPD131097 GYY131097:GYZ131097 HIU131097:HIV131097 HSQ131097:HSR131097 ICM131097:ICN131097 IMI131097:IMJ131097 IWE131097:IWF131097 JGA131097:JGB131097 JPW131097:JPX131097 JZS131097:JZT131097 KJO131097:KJP131097 KTK131097:KTL131097 LDG131097:LDH131097 LNC131097:LND131097 LWY131097:LWZ131097 MGU131097:MGV131097 MQQ131097:MQR131097 NAM131097:NAN131097 NKI131097:NKJ131097 NUE131097:NUF131097 OEA131097:OEB131097 ONW131097:ONX131097 OXS131097:OXT131097 PHO131097:PHP131097 PRK131097:PRL131097 QBG131097:QBH131097 QLC131097:QLD131097 QUY131097:QUZ131097 REU131097:REV131097 ROQ131097:ROR131097 RYM131097:RYN131097 SII131097:SIJ131097 SSE131097:SSF131097 TCA131097:TCB131097 TLW131097:TLX131097 TVS131097:TVT131097 UFO131097:UFP131097 UPK131097:UPL131097 UZG131097:UZH131097 VJC131097:VJD131097 VSY131097:VSZ131097 WCU131097:WCV131097 WMQ131097:WMR131097 WWM131097:WWN131097 AE196633:AF196633 KA196633:KB196633 TW196633:TX196633 ADS196633:ADT196633 ANO196633:ANP196633 AXK196633:AXL196633 BHG196633:BHH196633 BRC196633:BRD196633 CAY196633:CAZ196633 CKU196633:CKV196633 CUQ196633:CUR196633 DEM196633:DEN196633 DOI196633:DOJ196633 DYE196633:DYF196633 EIA196633:EIB196633 ERW196633:ERX196633 FBS196633:FBT196633 FLO196633:FLP196633 FVK196633:FVL196633 GFG196633:GFH196633 GPC196633:GPD196633 GYY196633:GYZ196633 HIU196633:HIV196633 HSQ196633:HSR196633 ICM196633:ICN196633 IMI196633:IMJ196633 IWE196633:IWF196633 JGA196633:JGB196633 JPW196633:JPX196633 JZS196633:JZT196633 KJO196633:KJP196633 KTK196633:KTL196633 LDG196633:LDH196633 LNC196633:LND196633 LWY196633:LWZ196633 MGU196633:MGV196633 MQQ196633:MQR196633 NAM196633:NAN196633 NKI196633:NKJ196633 NUE196633:NUF196633 OEA196633:OEB196633 ONW196633:ONX196633 OXS196633:OXT196633 PHO196633:PHP196633 PRK196633:PRL196633 QBG196633:QBH196633 QLC196633:QLD196633 QUY196633:QUZ196633 REU196633:REV196633 ROQ196633:ROR196633 RYM196633:RYN196633 SII196633:SIJ196633 SSE196633:SSF196633 TCA196633:TCB196633 TLW196633:TLX196633 TVS196633:TVT196633 UFO196633:UFP196633 UPK196633:UPL196633 UZG196633:UZH196633 VJC196633:VJD196633 VSY196633:VSZ196633 WCU196633:WCV196633 WMQ196633:WMR196633 WWM196633:WWN196633 AE262169:AF262169 KA262169:KB262169 TW262169:TX262169 ADS262169:ADT262169 ANO262169:ANP262169 AXK262169:AXL262169 BHG262169:BHH262169 BRC262169:BRD262169 CAY262169:CAZ262169 CKU262169:CKV262169 CUQ262169:CUR262169 DEM262169:DEN262169 DOI262169:DOJ262169 DYE262169:DYF262169 EIA262169:EIB262169 ERW262169:ERX262169 FBS262169:FBT262169 FLO262169:FLP262169 FVK262169:FVL262169 GFG262169:GFH262169 GPC262169:GPD262169 GYY262169:GYZ262169 HIU262169:HIV262169 HSQ262169:HSR262169 ICM262169:ICN262169 IMI262169:IMJ262169 IWE262169:IWF262169 JGA262169:JGB262169 JPW262169:JPX262169 JZS262169:JZT262169 KJO262169:KJP262169 KTK262169:KTL262169 LDG262169:LDH262169 LNC262169:LND262169 LWY262169:LWZ262169 MGU262169:MGV262169 MQQ262169:MQR262169 NAM262169:NAN262169 NKI262169:NKJ262169 NUE262169:NUF262169 OEA262169:OEB262169 ONW262169:ONX262169 OXS262169:OXT262169 PHO262169:PHP262169 PRK262169:PRL262169 QBG262169:QBH262169 QLC262169:QLD262169 QUY262169:QUZ262169 REU262169:REV262169 ROQ262169:ROR262169 RYM262169:RYN262169 SII262169:SIJ262169 SSE262169:SSF262169 TCA262169:TCB262169 TLW262169:TLX262169 TVS262169:TVT262169 UFO262169:UFP262169 UPK262169:UPL262169 UZG262169:UZH262169 VJC262169:VJD262169 VSY262169:VSZ262169 WCU262169:WCV262169 WMQ262169:WMR262169 WWM262169:WWN262169 AE327705:AF327705 KA327705:KB327705 TW327705:TX327705 ADS327705:ADT327705 ANO327705:ANP327705 AXK327705:AXL327705 BHG327705:BHH327705 BRC327705:BRD327705 CAY327705:CAZ327705 CKU327705:CKV327705 CUQ327705:CUR327705 DEM327705:DEN327705 DOI327705:DOJ327705 DYE327705:DYF327705 EIA327705:EIB327705 ERW327705:ERX327705 FBS327705:FBT327705 FLO327705:FLP327705 FVK327705:FVL327705 GFG327705:GFH327705 GPC327705:GPD327705 GYY327705:GYZ327705 HIU327705:HIV327705 HSQ327705:HSR327705 ICM327705:ICN327705 IMI327705:IMJ327705 IWE327705:IWF327705 JGA327705:JGB327705 JPW327705:JPX327705 JZS327705:JZT327705 KJO327705:KJP327705 KTK327705:KTL327705 LDG327705:LDH327705 LNC327705:LND327705 LWY327705:LWZ327705 MGU327705:MGV327705 MQQ327705:MQR327705 NAM327705:NAN327705 NKI327705:NKJ327705 NUE327705:NUF327705 OEA327705:OEB327705 ONW327705:ONX327705 OXS327705:OXT327705 PHO327705:PHP327705 PRK327705:PRL327705 QBG327705:QBH327705 QLC327705:QLD327705 QUY327705:QUZ327705 REU327705:REV327705 ROQ327705:ROR327705 RYM327705:RYN327705 SII327705:SIJ327705 SSE327705:SSF327705 TCA327705:TCB327705 TLW327705:TLX327705 TVS327705:TVT327705 UFO327705:UFP327705 UPK327705:UPL327705 UZG327705:UZH327705 VJC327705:VJD327705 VSY327705:VSZ327705 WCU327705:WCV327705 WMQ327705:WMR327705 WWM327705:WWN327705 AE393241:AF393241 KA393241:KB393241 TW393241:TX393241 ADS393241:ADT393241 ANO393241:ANP393241 AXK393241:AXL393241 BHG393241:BHH393241 BRC393241:BRD393241 CAY393241:CAZ393241 CKU393241:CKV393241 CUQ393241:CUR393241 DEM393241:DEN393241 DOI393241:DOJ393241 DYE393241:DYF393241 EIA393241:EIB393241 ERW393241:ERX393241 FBS393241:FBT393241 FLO393241:FLP393241 FVK393241:FVL393241 GFG393241:GFH393241 GPC393241:GPD393241 GYY393241:GYZ393241 HIU393241:HIV393241 HSQ393241:HSR393241 ICM393241:ICN393241 IMI393241:IMJ393241 IWE393241:IWF393241 JGA393241:JGB393241 JPW393241:JPX393241 JZS393241:JZT393241 KJO393241:KJP393241 KTK393241:KTL393241 LDG393241:LDH393241 LNC393241:LND393241 LWY393241:LWZ393241 MGU393241:MGV393241 MQQ393241:MQR393241 NAM393241:NAN393241 NKI393241:NKJ393241 NUE393241:NUF393241 OEA393241:OEB393241 ONW393241:ONX393241 OXS393241:OXT393241 PHO393241:PHP393241 PRK393241:PRL393241 QBG393241:QBH393241 QLC393241:QLD393241 QUY393241:QUZ393241 REU393241:REV393241 ROQ393241:ROR393241 RYM393241:RYN393241 SII393241:SIJ393241 SSE393241:SSF393241 TCA393241:TCB393241 TLW393241:TLX393241 TVS393241:TVT393241 UFO393241:UFP393241 UPK393241:UPL393241 UZG393241:UZH393241 VJC393241:VJD393241 VSY393241:VSZ393241 WCU393241:WCV393241 WMQ393241:WMR393241 WWM393241:WWN393241 AE458777:AF458777 KA458777:KB458777 TW458777:TX458777 ADS458777:ADT458777 ANO458777:ANP458777 AXK458777:AXL458777 BHG458777:BHH458777 BRC458777:BRD458777 CAY458777:CAZ458777 CKU458777:CKV458777 CUQ458777:CUR458777 DEM458777:DEN458777 DOI458777:DOJ458777 DYE458777:DYF458777 EIA458777:EIB458777 ERW458777:ERX458777 FBS458777:FBT458777 FLO458777:FLP458777 FVK458777:FVL458777 GFG458777:GFH458777 GPC458777:GPD458777 GYY458777:GYZ458777 HIU458777:HIV458777 HSQ458777:HSR458777 ICM458777:ICN458777 IMI458777:IMJ458777 IWE458777:IWF458777 JGA458777:JGB458777 JPW458777:JPX458777 JZS458777:JZT458777 KJO458777:KJP458777 KTK458777:KTL458777 LDG458777:LDH458777 LNC458777:LND458777 LWY458777:LWZ458777 MGU458777:MGV458777 MQQ458777:MQR458777 NAM458777:NAN458777 NKI458777:NKJ458777 NUE458777:NUF458777 OEA458777:OEB458777 ONW458777:ONX458777 OXS458777:OXT458777 PHO458777:PHP458777 PRK458777:PRL458777 QBG458777:QBH458777 QLC458777:QLD458777 QUY458777:QUZ458777 REU458777:REV458777 ROQ458777:ROR458777 RYM458777:RYN458777 SII458777:SIJ458777 SSE458777:SSF458777 TCA458777:TCB458777 TLW458777:TLX458777 TVS458777:TVT458777 UFO458777:UFP458777 UPK458777:UPL458777 UZG458777:UZH458777 VJC458777:VJD458777 VSY458777:VSZ458777 WCU458777:WCV458777 WMQ458777:WMR458777 WWM458777:WWN458777 AE524313:AF524313 KA524313:KB524313 TW524313:TX524313 ADS524313:ADT524313 ANO524313:ANP524313 AXK524313:AXL524313 BHG524313:BHH524313 BRC524313:BRD524313 CAY524313:CAZ524313 CKU524313:CKV524313 CUQ524313:CUR524313 DEM524313:DEN524313 DOI524313:DOJ524313 DYE524313:DYF524313 EIA524313:EIB524313 ERW524313:ERX524313 FBS524313:FBT524313 FLO524313:FLP524313 FVK524313:FVL524313 GFG524313:GFH524313 GPC524313:GPD524313 GYY524313:GYZ524313 HIU524313:HIV524313 HSQ524313:HSR524313 ICM524313:ICN524313 IMI524313:IMJ524313 IWE524313:IWF524313 JGA524313:JGB524313 JPW524313:JPX524313 JZS524313:JZT524313 KJO524313:KJP524313 KTK524313:KTL524313 LDG524313:LDH524313 LNC524313:LND524313 LWY524313:LWZ524313 MGU524313:MGV524313 MQQ524313:MQR524313 NAM524313:NAN524313 NKI524313:NKJ524313 NUE524313:NUF524313 OEA524313:OEB524313 ONW524313:ONX524313 OXS524313:OXT524313 PHO524313:PHP524313 PRK524313:PRL524313 QBG524313:QBH524313 QLC524313:QLD524313 QUY524313:QUZ524313 REU524313:REV524313 ROQ524313:ROR524313 RYM524313:RYN524313 SII524313:SIJ524313 SSE524313:SSF524313 TCA524313:TCB524313 TLW524313:TLX524313 TVS524313:TVT524313 UFO524313:UFP524313 UPK524313:UPL524313 UZG524313:UZH524313 VJC524313:VJD524313 VSY524313:VSZ524313 WCU524313:WCV524313 WMQ524313:WMR524313 WWM524313:WWN524313 AE589849:AF589849 KA589849:KB589849 TW589849:TX589849 ADS589849:ADT589849 ANO589849:ANP589849 AXK589849:AXL589849 BHG589849:BHH589849 BRC589849:BRD589849 CAY589849:CAZ589849 CKU589849:CKV589849 CUQ589849:CUR589849 DEM589849:DEN589849 DOI589849:DOJ589849 DYE589849:DYF589849 EIA589849:EIB589849 ERW589849:ERX589849 FBS589849:FBT589849 FLO589849:FLP589849 FVK589849:FVL589849 GFG589849:GFH589849 GPC589849:GPD589849 GYY589849:GYZ589849 HIU589849:HIV589849 HSQ589849:HSR589849 ICM589849:ICN589849 IMI589849:IMJ589849 IWE589849:IWF589849 JGA589849:JGB589849 JPW589849:JPX589849 JZS589849:JZT589849 KJO589849:KJP589849 KTK589849:KTL589849 LDG589849:LDH589849 LNC589849:LND589849 LWY589849:LWZ589849 MGU589849:MGV589849 MQQ589849:MQR589849 NAM589849:NAN589849 NKI589849:NKJ589849 NUE589849:NUF589849 OEA589849:OEB589849 ONW589849:ONX589849 OXS589849:OXT589849 PHO589849:PHP589849 PRK589849:PRL589849 QBG589849:QBH589849 QLC589849:QLD589849 QUY589849:QUZ589849 REU589849:REV589849 ROQ589849:ROR589849 RYM589849:RYN589849 SII589849:SIJ589849 SSE589849:SSF589849 TCA589849:TCB589849 TLW589849:TLX589849 TVS589849:TVT589849 UFO589849:UFP589849 UPK589849:UPL589849 UZG589849:UZH589849 VJC589849:VJD589849 VSY589849:VSZ589849 WCU589849:WCV589849 WMQ589849:WMR589849 WWM589849:WWN589849 AE655385:AF655385 KA655385:KB655385 TW655385:TX655385 ADS655385:ADT655385 ANO655385:ANP655385 AXK655385:AXL655385 BHG655385:BHH655385 BRC655385:BRD655385 CAY655385:CAZ655385 CKU655385:CKV655385 CUQ655385:CUR655385 DEM655385:DEN655385 DOI655385:DOJ655385 DYE655385:DYF655385 EIA655385:EIB655385 ERW655385:ERX655385 FBS655385:FBT655385 FLO655385:FLP655385 FVK655385:FVL655385 GFG655385:GFH655385 GPC655385:GPD655385 GYY655385:GYZ655385 HIU655385:HIV655385 HSQ655385:HSR655385 ICM655385:ICN655385 IMI655385:IMJ655385 IWE655385:IWF655385 JGA655385:JGB655385 JPW655385:JPX655385 JZS655385:JZT655385 KJO655385:KJP655385 KTK655385:KTL655385 LDG655385:LDH655385 LNC655385:LND655385 LWY655385:LWZ655385 MGU655385:MGV655385 MQQ655385:MQR655385 NAM655385:NAN655385 NKI655385:NKJ655385 NUE655385:NUF655385 OEA655385:OEB655385 ONW655385:ONX655385 OXS655385:OXT655385 PHO655385:PHP655385 PRK655385:PRL655385 QBG655385:QBH655385 QLC655385:QLD655385 QUY655385:QUZ655385 REU655385:REV655385 ROQ655385:ROR655385 RYM655385:RYN655385 SII655385:SIJ655385 SSE655385:SSF655385 TCA655385:TCB655385 TLW655385:TLX655385 TVS655385:TVT655385 UFO655385:UFP655385 UPK655385:UPL655385 UZG655385:UZH655385 VJC655385:VJD655385 VSY655385:VSZ655385 WCU655385:WCV655385 WMQ655385:WMR655385 WWM655385:WWN655385 AE720921:AF720921 KA720921:KB720921 TW720921:TX720921 ADS720921:ADT720921 ANO720921:ANP720921 AXK720921:AXL720921 BHG720921:BHH720921 BRC720921:BRD720921 CAY720921:CAZ720921 CKU720921:CKV720921 CUQ720921:CUR720921 DEM720921:DEN720921 DOI720921:DOJ720921 DYE720921:DYF720921 EIA720921:EIB720921 ERW720921:ERX720921 FBS720921:FBT720921 FLO720921:FLP720921 FVK720921:FVL720921 GFG720921:GFH720921 GPC720921:GPD720921 GYY720921:GYZ720921 HIU720921:HIV720921 HSQ720921:HSR720921 ICM720921:ICN720921 IMI720921:IMJ720921 IWE720921:IWF720921 JGA720921:JGB720921 JPW720921:JPX720921 JZS720921:JZT720921 KJO720921:KJP720921 KTK720921:KTL720921 LDG720921:LDH720921 LNC720921:LND720921 LWY720921:LWZ720921 MGU720921:MGV720921 MQQ720921:MQR720921 NAM720921:NAN720921 NKI720921:NKJ720921 NUE720921:NUF720921 OEA720921:OEB720921 ONW720921:ONX720921 OXS720921:OXT720921 PHO720921:PHP720921 PRK720921:PRL720921 QBG720921:QBH720921 QLC720921:QLD720921 QUY720921:QUZ720921 REU720921:REV720921 ROQ720921:ROR720921 RYM720921:RYN720921 SII720921:SIJ720921 SSE720921:SSF720921 TCA720921:TCB720921 TLW720921:TLX720921 TVS720921:TVT720921 UFO720921:UFP720921 UPK720921:UPL720921 UZG720921:UZH720921 VJC720921:VJD720921 VSY720921:VSZ720921 WCU720921:WCV720921 WMQ720921:WMR720921 WWM720921:WWN720921 AE786457:AF786457 KA786457:KB786457 TW786457:TX786457 ADS786457:ADT786457 ANO786457:ANP786457 AXK786457:AXL786457 BHG786457:BHH786457 BRC786457:BRD786457 CAY786457:CAZ786457 CKU786457:CKV786457 CUQ786457:CUR786457 DEM786457:DEN786457 DOI786457:DOJ786457 DYE786457:DYF786457 EIA786457:EIB786457 ERW786457:ERX786457 FBS786457:FBT786457 FLO786457:FLP786457 FVK786457:FVL786457 GFG786457:GFH786457 GPC786457:GPD786457 GYY786457:GYZ786457 HIU786457:HIV786457 HSQ786457:HSR786457 ICM786457:ICN786457 IMI786457:IMJ786457 IWE786457:IWF786457 JGA786457:JGB786457 JPW786457:JPX786457 JZS786457:JZT786457 KJO786457:KJP786457 KTK786457:KTL786457 LDG786457:LDH786457 LNC786457:LND786457 LWY786457:LWZ786457 MGU786457:MGV786457 MQQ786457:MQR786457 NAM786457:NAN786457 NKI786457:NKJ786457 NUE786457:NUF786457 OEA786457:OEB786457 ONW786457:ONX786457 OXS786457:OXT786457 PHO786457:PHP786457 PRK786457:PRL786457 QBG786457:QBH786457 QLC786457:QLD786457 QUY786457:QUZ786457 REU786457:REV786457 ROQ786457:ROR786457 RYM786457:RYN786457 SII786457:SIJ786457 SSE786457:SSF786457 TCA786457:TCB786457 TLW786457:TLX786457 TVS786457:TVT786457 UFO786457:UFP786457 UPK786457:UPL786457 UZG786457:UZH786457 VJC786457:VJD786457 VSY786457:VSZ786457 WCU786457:WCV786457 WMQ786457:WMR786457 WWM786457:WWN786457 AE851993:AF851993 KA851993:KB851993 TW851993:TX851993 ADS851993:ADT851993 ANO851993:ANP851993 AXK851993:AXL851993 BHG851993:BHH851993 BRC851993:BRD851993 CAY851993:CAZ851993 CKU851993:CKV851993 CUQ851993:CUR851993 DEM851993:DEN851993 DOI851993:DOJ851993 DYE851993:DYF851993 EIA851993:EIB851993 ERW851993:ERX851993 FBS851993:FBT851993 FLO851993:FLP851993 FVK851993:FVL851993 GFG851993:GFH851993 GPC851993:GPD851993 GYY851993:GYZ851993 HIU851993:HIV851993 HSQ851993:HSR851993 ICM851993:ICN851993 IMI851993:IMJ851993 IWE851993:IWF851993 JGA851993:JGB851993 JPW851993:JPX851993 JZS851993:JZT851993 KJO851993:KJP851993 KTK851993:KTL851993 LDG851993:LDH851993 LNC851993:LND851993 LWY851993:LWZ851993 MGU851993:MGV851993 MQQ851993:MQR851993 NAM851993:NAN851993 NKI851993:NKJ851993 NUE851993:NUF851993 OEA851993:OEB851993 ONW851993:ONX851993 OXS851993:OXT851993 PHO851993:PHP851993 PRK851993:PRL851993 QBG851993:QBH851993 QLC851993:QLD851993 QUY851993:QUZ851993 REU851993:REV851993 ROQ851993:ROR851993 RYM851993:RYN851993 SII851993:SIJ851993 SSE851993:SSF851993 TCA851993:TCB851993 TLW851993:TLX851993 TVS851993:TVT851993 UFO851993:UFP851993 UPK851993:UPL851993 UZG851993:UZH851993 VJC851993:VJD851993 VSY851993:VSZ851993 WCU851993:WCV851993 WMQ851993:WMR851993 WWM851993:WWN851993 AE917529:AF917529 KA917529:KB917529 TW917529:TX917529 ADS917529:ADT917529 ANO917529:ANP917529 AXK917529:AXL917529 BHG917529:BHH917529 BRC917529:BRD917529 CAY917529:CAZ917529 CKU917529:CKV917529 CUQ917529:CUR917529 DEM917529:DEN917529 DOI917529:DOJ917529 DYE917529:DYF917529 EIA917529:EIB917529 ERW917529:ERX917529 FBS917529:FBT917529 FLO917529:FLP917529 FVK917529:FVL917529 GFG917529:GFH917529 GPC917529:GPD917529 GYY917529:GYZ917529 HIU917529:HIV917529 HSQ917529:HSR917529 ICM917529:ICN917529 IMI917529:IMJ917529 IWE917529:IWF917529 JGA917529:JGB917529 JPW917529:JPX917529 JZS917529:JZT917529 KJO917529:KJP917529 KTK917529:KTL917529 LDG917529:LDH917529 LNC917529:LND917529 LWY917529:LWZ917529 MGU917529:MGV917529 MQQ917529:MQR917529 NAM917529:NAN917529 NKI917529:NKJ917529 NUE917529:NUF917529 OEA917529:OEB917529 ONW917529:ONX917529 OXS917529:OXT917529 PHO917529:PHP917529 PRK917529:PRL917529 QBG917529:QBH917529 QLC917529:QLD917529 QUY917529:QUZ917529 REU917529:REV917529 ROQ917529:ROR917529 RYM917529:RYN917529 SII917529:SIJ917529 SSE917529:SSF917529 TCA917529:TCB917529 TLW917529:TLX917529 TVS917529:TVT917529 UFO917529:UFP917529 UPK917529:UPL917529 UZG917529:UZH917529 VJC917529:VJD917529 VSY917529:VSZ917529 WCU917529:WCV917529 WMQ917529:WMR917529 WWM917529:WWN917529 AE983065:AF983065 KA983065:KB983065 TW983065:TX983065 ADS983065:ADT983065 ANO983065:ANP983065 AXK983065:AXL983065 BHG983065:BHH983065 BRC983065:BRD983065 CAY983065:CAZ983065 CKU983065:CKV983065 CUQ983065:CUR983065 DEM983065:DEN983065 DOI983065:DOJ983065 DYE983065:DYF983065 EIA983065:EIB983065 ERW983065:ERX983065 FBS983065:FBT983065 FLO983065:FLP983065 FVK983065:FVL983065 GFG983065:GFH983065 GPC983065:GPD983065 GYY983065:GYZ983065 HIU983065:HIV983065 HSQ983065:HSR983065 ICM983065:ICN983065 IMI983065:IMJ983065 IWE983065:IWF983065 JGA983065:JGB983065 JPW983065:JPX983065 JZS983065:JZT983065 KJO983065:KJP983065 KTK983065:KTL983065 LDG983065:LDH983065 LNC983065:LND983065 LWY983065:LWZ983065 MGU983065:MGV983065 MQQ983065:MQR983065 NAM983065:NAN983065 NKI983065:NKJ983065 NUE983065:NUF983065 OEA983065:OEB983065 ONW983065:ONX983065 OXS983065:OXT983065 PHO983065:PHP983065 PRK983065:PRL983065 QBG983065:QBH983065 QLC983065:QLD983065 QUY983065:QUZ983065 REU983065:REV983065 ROQ983065:ROR983065 RYM983065:RYN983065 SII983065:SIJ983065 SSE983065:SSF983065 TCA983065:TCB983065 TLW983065:TLX983065 TVS983065:TVT983065 UFO983065:UFP983065 UPK983065:UPL983065 UZG983065:UZH983065 VJC983065:VJD983065 VSY983065:VSZ983065 WCU983065:WCV983065 WMQ983065:WMR983065 WWM983065:WWN983065"/>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61:P65561 JK65561:JL65561 TG65561:TH65561 ADC65561:ADD65561 AMY65561:AMZ65561 AWU65561:AWV65561 BGQ65561:BGR65561 BQM65561:BQN65561 CAI65561:CAJ65561 CKE65561:CKF65561 CUA65561:CUB65561 DDW65561:DDX65561 DNS65561:DNT65561 DXO65561:DXP65561 EHK65561:EHL65561 ERG65561:ERH65561 FBC65561:FBD65561 FKY65561:FKZ65561 FUU65561:FUV65561 GEQ65561:GER65561 GOM65561:GON65561 GYI65561:GYJ65561 HIE65561:HIF65561 HSA65561:HSB65561 IBW65561:IBX65561 ILS65561:ILT65561 IVO65561:IVP65561 JFK65561:JFL65561 JPG65561:JPH65561 JZC65561:JZD65561 KIY65561:KIZ65561 KSU65561:KSV65561 LCQ65561:LCR65561 LMM65561:LMN65561 LWI65561:LWJ65561 MGE65561:MGF65561 MQA65561:MQB65561 MZW65561:MZX65561 NJS65561:NJT65561 NTO65561:NTP65561 ODK65561:ODL65561 ONG65561:ONH65561 OXC65561:OXD65561 PGY65561:PGZ65561 PQU65561:PQV65561 QAQ65561:QAR65561 QKM65561:QKN65561 QUI65561:QUJ65561 REE65561:REF65561 ROA65561:ROB65561 RXW65561:RXX65561 SHS65561:SHT65561 SRO65561:SRP65561 TBK65561:TBL65561 TLG65561:TLH65561 TVC65561:TVD65561 UEY65561:UEZ65561 UOU65561:UOV65561 UYQ65561:UYR65561 VIM65561:VIN65561 VSI65561:VSJ65561 WCE65561:WCF65561 WMA65561:WMB65561 WVW65561:WVX65561 O131097:P131097 JK131097:JL131097 TG131097:TH131097 ADC131097:ADD131097 AMY131097:AMZ131097 AWU131097:AWV131097 BGQ131097:BGR131097 BQM131097:BQN131097 CAI131097:CAJ131097 CKE131097:CKF131097 CUA131097:CUB131097 DDW131097:DDX131097 DNS131097:DNT131097 DXO131097:DXP131097 EHK131097:EHL131097 ERG131097:ERH131097 FBC131097:FBD131097 FKY131097:FKZ131097 FUU131097:FUV131097 GEQ131097:GER131097 GOM131097:GON131097 GYI131097:GYJ131097 HIE131097:HIF131097 HSA131097:HSB131097 IBW131097:IBX131097 ILS131097:ILT131097 IVO131097:IVP131097 JFK131097:JFL131097 JPG131097:JPH131097 JZC131097:JZD131097 KIY131097:KIZ131097 KSU131097:KSV131097 LCQ131097:LCR131097 LMM131097:LMN131097 LWI131097:LWJ131097 MGE131097:MGF131097 MQA131097:MQB131097 MZW131097:MZX131097 NJS131097:NJT131097 NTO131097:NTP131097 ODK131097:ODL131097 ONG131097:ONH131097 OXC131097:OXD131097 PGY131097:PGZ131097 PQU131097:PQV131097 QAQ131097:QAR131097 QKM131097:QKN131097 QUI131097:QUJ131097 REE131097:REF131097 ROA131097:ROB131097 RXW131097:RXX131097 SHS131097:SHT131097 SRO131097:SRP131097 TBK131097:TBL131097 TLG131097:TLH131097 TVC131097:TVD131097 UEY131097:UEZ131097 UOU131097:UOV131097 UYQ131097:UYR131097 VIM131097:VIN131097 VSI131097:VSJ131097 WCE131097:WCF131097 WMA131097:WMB131097 WVW131097:WVX131097 O196633:P196633 JK196633:JL196633 TG196633:TH196633 ADC196633:ADD196633 AMY196633:AMZ196633 AWU196633:AWV196633 BGQ196633:BGR196633 BQM196633:BQN196633 CAI196633:CAJ196633 CKE196633:CKF196633 CUA196633:CUB196633 DDW196633:DDX196633 DNS196633:DNT196633 DXO196633:DXP196633 EHK196633:EHL196633 ERG196633:ERH196633 FBC196633:FBD196633 FKY196633:FKZ196633 FUU196633:FUV196633 GEQ196633:GER196633 GOM196633:GON196633 GYI196633:GYJ196633 HIE196633:HIF196633 HSA196633:HSB196633 IBW196633:IBX196633 ILS196633:ILT196633 IVO196633:IVP196633 JFK196633:JFL196633 JPG196633:JPH196633 JZC196633:JZD196633 KIY196633:KIZ196633 KSU196633:KSV196633 LCQ196633:LCR196633 LMM196633:LMN196633 LWI196633:LWJ196633 MGE196633:MGF196633 MQA196633:MQB196633 MZW196633:MZX196633 NJS196633:NJT196633 NTO196633:NTP196633 ODK196633:ODL196633 ONG196633:ONH196633 OXC196633:OXD196633 PGY196633:PGZ196633 PQU196633:PQV196633 QAQ196633:QAR196633 QKM196633:QKN196633 QUI196633:QUJ196633 REE196633:REF196633 ROA196633:ROB196633 RXW196633:RXX196633 SHS196633:SHT196633 SRO196633:SRP196633 TBK196633:TBL196633 TLG196633:TLH196633 TVC196633:TVD196633 UEY196633:UEZ196633 UOU196633:UOV196633 UYQ196633:UYR196633 VIM196633:VIN196633 VSI196633:VSJ196633 WCE196633:WCF196633 WMA196633:WMB196633 WVW196633:WVX196633 O262169:P262169 JK262169:JL262169 TG262169:TH262169 ADC262169:ADD262169 AMY262169:AMZ262169 AWU262169:AWV262169 BGQ262169:BGR262169 BQM262169:BQN262169 CAI262169:CAJ262169 CKE262169:CKF262169 CUA262169:CUB262169 DDW262169:DDX262169 DNS262169:DNT262169 DXO262169:DXP262169 EHK262169:EHL262169 ERG262169:ERH262169 FBC262169:FBD262169 FKY262169:FKZ262169 FUU262169:FUV262169 GEQ262169:GER262169 GOM262169:GON262169 GYI262169:GYJ262169 HIE262169:HIF262169 HSA262169:HSB262169 IBW262169:IBX262169 ILS262169:ILT262169 IVO262169:IVP262169 JFK262169:JFL262169 JPG262169:JPH262169 JZC262169:JZD262169 KIY262169:KIZ262169 KSU262169:KSV262169 LCQ262169:LCR262169 LMM262169:LMN262169 LWI262169:LWJ262169 MGE262169:MGF262169 MQA262169:MQB262169 MZW262169:MZX262169 NJS262169:NJT262169 NTO262169:NTP262169 ODK262169:ODL262169 ONG262169:ONH262169 OXC262169:OXD262169 PGY262169:PGZ262169 PQU262169:PQV262169 QAQ262169:QAR262169 QKM262169:QKN262169 QUI262169:QUJ262169 REE262169:REF262169 ROA262169:ROB262169 RXW262169:RXX262169 SHS262169:SHT262169 SRO262169:SRP262169 TBK262169:TBL262169 TLG262169:TLH262169 TVC262169:TVD262169 UEY262169:UEZ262169 UOU262169:UOV262169 UYQ262169:UYR262169 VIM262169:VIN262169 VSI262169:VSJ262169 WCE262169:WCF262169 WMA262169:WMB262169 WVW262169:WVX262169 O327705:P327705 JK327705:JL327705 TG327705:TH327705 ADC327705:ADD327705 AMY327705:AMZ327705 AWU327705:AWV327705 BGQ327705:BGR327705 BQM327705:BQN327705 CAI327705:CAJ327705 CKE327705:CKF327705 CUA327705:CUB327705 DDW327705:DDX327705 DNS327705:DNT327705 DXO327705:DXP327705 EHK327705:EHL327705 ERG327705:ERH327705 FBC327705:FBD327705 FKY327705:FKZ327705 FUU327705:FUV327705 GEQ327705:GER327705 GOM327705:GON327705 GYI327705:GYJ327705 HIE327705:HIF327705 HSA327705:HSB327705 IBW327705:IBX327705 ILS327705:ILT327705 IVO327705:IVP327705 JFK327705:JFL327705 JPG327705:JPH327705 JZC327705:JZD327705 KIY327705:KIZ327705 KSU327705:KSV327705 LCQ327705:LCR327705 LMM327705:LMN327705 LWI327705:LWJ327705 MGE327705:MGF327705 MQA327705:MQB327705 MZW327705:MZX327705 NJS327705:NJT327705 NTO327705:NTP327705 ODK327705:ODL327705 ONG327705:ONH327705 OXC327705:OXD327705 PGY327705:PGZ327705 PQU327705:PQV327705 QAQ327705:QAR327705 QKM327705:QKN327705 QUI327705:QUJ327705 REE327705:REF327705 ROA327705:ROB327705 RXW327705:RXX327705 SHS327705:SHT327705 SRO327705:SRP327705 TBK327705:TBL327705 TLG327705:TLH327705 TVC327705:TVD327705 UEY327705:UEZ327705 UOU327705:UOV327705 UYQ327705:UYR327705 VIM327705:VIN327705 VSI327705:VSJ327705 WCE327705:WCF327705 WMA327705:WMB327705 WVW327705:WVX327705 O393241:P393241 JK393241:JL393241 TG393241:TH393241 ADC393241:ADD393241 AMY393241:AMZ393241 AWU393241:AWV393241 BGQ393241:BGR393241 BQM393241:BQN393241 CAI393241:CAJ393241 CKE393241:CKF393241 CUA393241:CUB393241 DDW393241:DDX393241 DNS393241:DNT393241 DXO393241:DXP393241 EHK393241:EHL393241 ERG393241:ERH393241 FBC393241:FBD393241 FKY393241:FKZ393241 FUU393241:FUV393241 GEQ393241:GER393241 GOM393241:GON393241 GYI393241:GYJ393241 HIE393241:HIF393241 HSA393241:HSB393241 IBW393241:IBX393241 ILS393241:ILT393241 IVO393241:IVP393241 JFK393241:JFL393241 JPG393241:JPH393241 JZC393241:JZD393241 KIY393241:KIZ393241 KSU393241:KSV393241 LCQ393241:LCR393241 LMM393241:LMN393241 LWI393241:LWJ393241 MGE393241:MGF393241 MQA393241:MQB393241 MZW393241:MZX393241 NJS393241:NJT393241 NTO393241:NTP393241 ODK393241:ODL393241 ONG393241:ONH393241 OXC393241:OXD393241 PGY393241:PGZ393241 PQU393241:PQV393241 QAQ393241:QAR393241 QKM393241:QKN393241 QUI393241:QUJ393241 REE393241:REF393241 ROA393241:ROB393241 RXW393241:RXX393241 SHS393241:SHT393241 SRO393241:SRP393241 TBK393241:TBL393241 TLG393241:TLH393241 TVC393241:TVD393241 UEY393241:UEZ393241 UOU393241:UOV393241 UYQ393241:UYR393241 VIM393241:VIN393241 VSI393241:VSJ393241 WCE393241:WCF393241 WMA393241:WMB393241 WVW393241:WVX393241 O458777:P458777 JK458777:JL458777 TG458777:TH458777 ADC458777:ADD458777 AMY458777:AMZ458777 AWU458777:AWV458777 BGQ458777:BGR458777 BQM458777:BQN458777 CAI458777:CAJ458777 CKE458777:CKF458777 CUA458777:CUB458777 DDW458777:DDX458777 DNS458777:DNT458777 DXO458777:DXP458777 EHK458777:EHL458777 ERG458777:ERH458777 FBC458777:FBD458777 FKY458777:FKZ458777 FUU458777:FUV458777 GEQ458777:GER458777 GOM458777:GON458777 GYI458777:GYJ458777 HIE458777:HIF458777 HSA458777:HSB458777 IBW458777:IBX458777 ILS458777:ILT458777 IVO458777:IVP458777 JFK458777:JFL458777 JPG458777:JPH458777 JZC458777:JZD458777 KIY458777:KIZ458777 KSU458777:KSV458777 LCQ458777:LCR458777 LMM458777:LMN458777 LWI458777:LWJ458777 MGE458777:MGF458777 MQA458777:MQB458777 MZW458777:MZX458777 NJS458777:NJT458777 NTO458777:NTP458777 ODK458777:ODL458777 ONG458777:ONH458777 OXC458777:OXD458777 PGY458777:PGZ458777 PQU458777:PQV458777 QAQ458777:QAR458777 QKM458777:QKN458777 QUI458777:QUJ458777 REE458777:REF458777 ROA458777:ROB458777 RXW458777:RXX458777 SHS458777:SHT458777 SRO458777:SRP458777 TBK458777:TBL458777 TLG458777:TLH458777 TVC458777:TVD458777 UEY458777:UEZ458777 UOU458777:UOV458777 UYQ458777:UYR458777 VIM458777:VIN458777 VSI458777:VSJ458777 WCE458777:WCF458777 WMA458777:WMB458777 WVW458777:WVX458777 O524313:P524313 JK524313:JL524313 TG524313:TH524313 ADC524313:ADD524313 AMY524313:AMZ524313 AWU524313:AWV524313 BGQ524313:BGR524313 BQM524313:BQN524313 CAI524313:CAJ524313 CKE524313:CKF524313 CUA524313:CUB524313 DDW524313:DDX524313 DNS524313:DNT524313 DXO524313:DXP524313 EHK524313:EHL524313 ERG524313:ERH524313 FBC524313:FBD524313 FKY524313:FKZ524313 FUU524313:FUV524313 GEQ524313:GER524313 GOM524313:GON524313 GYI524313:GYJ524313 HIE524313:HIF524313 HSA524313:HSB524313 IBW524313:IBX524313 ILS524313:ILT524313 IVO524313:IVP524313 JFK524313:JFL524313 JPG524313:JPH524313 JZC524313:JZD524313 KIY524313:KIZ524313 KSU524313:KSV524313 LCQ524313:LCR524313 LMM524313:LMN524313 LWI524313:LWJ524313 MGE524313:MGF524313 MQA524313:MQB524313 MZW524313:MZX524313 NJS524313:NJT524313 NTO524313:NTP524313 ODK524313:ODL524313 ONG524313:ONH524313 OXC524313:OXD524313 PGY524313:PGZ524313 PQU524313:PQV524313 QAQ524313:QAR524313 QKM524313:QKN524313 QUI524313:QUJ524313 REE524313:REF524313 ROA524313:ROB524313 RXW524313:RXX524313 SHS524313:SHT524313 SRO524313:SRP524313 TBK524313:TBL524313 TLG524313:TLH524313 TVC524313:TVD524313 UEY524313:UEZ524313 UOU524313:UOV524313 UYQ524313:UYR524313 VIM524313:VIN524313 VSI524313:VSJ524313 WCE524313:WCF524313 WMA524313:WMB524313 WVW524313:WVX524313 O589849:P589849 JK589849:JL589849 TG589849:TH589849 ADC589849:ADD589849 AMY589849:AMZ589849 AWU589849:AWV589849 BGQ589849:BGR589849 BQM589849:BQN589849 CAI589849:CAJ589849 CKE589849:CKF589849 CUA589849:CUB589849 DDW589849:DDX589849 DNS589849:DNT589849 DXO589849:DXP589849 EHK589849:EHL589849 ERG589849:ERH589849 FBC589849:FBD589849 FKY589849:FKZ589849 FUU589849:FUV589849 GEQ589849:GER589849 GOM589849:GON589849 GYI589849:GYJ589849 HIE589849:HIF589849 HSA589849:HSB589849 IBW589849:IBX589849 ILS589849:ILT589849 IVO589849:IVP589849 JFK589849:JFL589849 JPG589849:JPH589849 JZC589849:JZD589849 KIY589849:KIZ589849 KSU589849:KSV589849 LCQ589849:LCR589849 LMM589849:LMN589849 LWI589849:LWJ589849 MGE589849:MGF589849 MQA589849:MQB589849 MZW589849:MZX589849 NJS589849:NJT589849 NTO589849:NTP589849 ODK589849:ODL589849 ONG589849:ONH589849 OXC589849:OXD589849 PGY589849:PGZ589849 PQU589849:PQV589849 QAQ589849:QAR589849 QKM589849:QKN589849 QUI589849:QUJ589849 REE589849:REF589849 ROA589849:ROB589849 RXW589849:RXX589849 SHS589849:SHT589849 SRO589849:SRP589849 TBK589849:TBL589849 TLG589849:TLH589849 TVC589849:TVD589849 UEY589849:UEZ589849 UOU589849:UOV589849 UYQ589849:UYR589849 VIM589849:VIN589849 VSI589849:VSJ589849 WCE589849:WCF589849 WMA589849:WMB589849 WVW589849:WVX589849 O655385:P655385 JK655385:JL655385 TG655385:TH655385 ADC655385:ADD655385 AMY655385:AMZ655385 AWU655385:AWV655385 BGQ655385:BGR655385 BQM655385:BQN655385 CAI655385:CAJ655385 CKE655385:CKF655385 CUA655385:CUB655385 DDW655385:DDX655385 DNS655385:DNT655385 DXO655385:DXP655385 EHK655385:EHL655385 ERG655385:ERH655385 FBC655385:FBD655385 FKY655385:FKZ655385 FUU655385:FUV655385 GEQ655385:GER655385 GOM655385:GON655385 GYI655385:GYJ655385 HIE655385:HIF655385 HSA655385:HSB655385 IBW655385:IBX655385 ILS655385:ILT655385 IVO655385:IVP655385 JFK655385:JFL655385 JPG655385:JPH655385 JZC655385:JZD655385 KIY655385:KIZ655385 KSU655385:KSV655385 LCQ655385:LCR655385 LMM655385:LMN655385 LWI655385:LWJ655385 MGE655385:MGF655385 MQA655385:MQB655385 MZW655385:MZX655385 NJS655385:NJT655385 NTO655385:NTP655385 ODK655385:ODL655385 ONG655385:ONH655385 OXC655385:OXD655385 PGY655385:PGZ655385 PQU655385:PQV655385 QAQ655385:QAR655385 QKM655385:QKN655385 QUI655385:QUJ655385 REE655385:REF655385 ROA655385:ROB655385 RXW655385:RXX655385 SHS655385:SHT655385 SRO655385:SRP655385 TBK655385:TBL655385 TLG655385:TLH655385 TVC655385:TVD655385 UEY655385:UEZ655385 UOU655385:UOV655385 UYQ655385:UYR655385 VIM655385:VIN655385 VSI655385:VSJ655385 WCE655385:WCF655385 WMA655385:WMB655385 WVW655385:WVX655385 O720921:P720921 JK720921:JL720921 TG720921:TH720921 ADC720921:ADD720921 AMY720921:AMZ720921 AWU720921:AWV720921 BGQ720921:BGR720921 BQM720921:BQN720921 CAI720921:CAJ720921 CKE720921:CKF720921 CUA720921:CUB720921 DDW720921:DDX720921 DNS720921:DNT720921 DXO720921:DXP720921 EHK720921:EHL720921 ERG720921:ERH720921 FBC720921:FBD720921 FKY720921:FKZ720921 FUU720921:FUV720921 GEQ720921:GER720921 GOM720921:GON720921 GYI720921:GYJ720921 HIE720921:HIF720921 HSA720921:HSB720921 IBW720921:IBX720921 ILS720921:ILT720921 IVO720921:IVP720921 JFK720921:JFL720921 JPG720921:JPH720921 JZC720921:JZD720921 KIY720921:KIZ720921 KSU720921:KSV720921 LCQ720921:LCR720921 LMM720921:LMN720921 LWI720921:LWJ720921 MGE720921:MGF720921 MQA720921:MQB720921 MZW720921:MZX720921 NJS720921:NJT720921 NTO720921:NTP720921 ODK720921:ODL720921 ONG720921:ONH720921 OXC720921:OXD720921 PGY720921:PGZ720921 PQU720921:PQV720921 QAQ720921:QAR720921 QKM720921:QKN720921 QUI720921:QUJ720921 REE720921:REF720921 ROA720921:ROB720921 RXW720921:RXX720921 SHS720921:SHT720921 SRO720921:SRP720921 TBK720921:TBL720921 TLG720921:TLH720921 TVC720921:TVD720921 UEY720921:UEZ720921 UOU720921:UOV720921 UYQ720921:UYR720921 VIM720921:VIN720921 VSI720921:VSJ720921 WCE720921:WCF720921 WMA720921:WMB720921 WVW720921:WVX720921 O786457:P786457 JK786457:JL786457 TG786457:TH786457 ADC786457:ADD786457 AMY786457:AMZ786457 AWU786457:AWV786457 BGQ786457:BGR786457 BQM786457:BQN786457 CAI786457:CAJ786457 CKE786457:CKF786457 CUA786457:CUB786457 DDW786457:DDX786457 DNS786457:DNT786457 DXO786457:DXP786457 EHK786457:EHL786457 ERG786457:ERH786457 FBC786457:FBD786457 FKY786457:FKZ786457 FUU786457:FUV786457 GEQ786457:GER786457 GOM786457:GON786457 GYI786457:GYJ786457 HIE786457:HIF786457 HSA786457:HSB786457 IBW786457:IBX786457 ILS786457:ILT786457 IVO786457:IVP786457 JFK786457:JFL786457 JPG786457:JPH786457 JZC786457:JZD786457 KIY786457:KIZ786457 KSU786457:KSV786457 LCQ786457:LCR786457 LMM786457:LMN786457 LWI786457:LWJ786457 MGE786457:MGF786457 MQA786457:MQB786457 MZW786457:MZX786457 NJS786457:NJT786457 NTO786457:NTP786457 ODK786457:ODL786457 ONG786457:ONH786457 OXC786457:OXD786457 PGY786457:PGZ786457 PQU786457:PQV786457 QAQ786457:QAR786457 QKM786457:QKN786457 QUI786457:QUJ786457 REE786457:REF786457 ROA786457:ROB786457 RXW786457:RXX786457 SHS786457:SHT786457 SRO786457:SRP786457 TBK786457:TBL786457 TLG786457:TLH786457 TVC786457:TVD786457 UEY786457:UEZ786457 UOU786457:UOV786457 UYQ786457:UYR786457 VIM786457:VIN786457 VSI786457:VSJ786457 WCE786457:WCF786457 WMA786457:WMB786457 WVW786457:WVX786457 O851993:P851993 JK851993:JL851993 TG851993:TH851993 ADC851993:ADD851993 AMY851993:AMZ851993 AWU851993:AWV851993 BGQ851993:BGR851993 BQM851993:BQN851993 CAI851993:CAJ851993 CKE851993:CKF851993 CUA851993:CUB851993 DDW851993:DDX851993 DNS851993:DNT851993 DXO851993:DXP851993 EHK851993:EHL851993 ERG851993:ERH851993 FBC851993:FBD851993 FKY851993:FKZ851993 FUU851993:FUV851993 GEQ851993:GER851993 GOM851993:GON851993 GYI851993:GYJ851993 HIE851993:HIF851993 HSA851993:HSB851993 IBW851993:IBX851993 ILS851993:ILT851993 IVO851993:IVP851993 JFK851993:JFL851993 JPG851993:JPH851993 JZC851993:JZD851993 KIY851993:KIZ851993 KSU851993:KSV851993 LCQ851993:LCR851993 LMM851993:LMN851993 LWI851993:LWJ851993 MGE851993:MGF851993 MQA851993:MQB851993 MZW851993:MZX851993 NJS851993:NJT851993 NTO851993:NTP851993 ODK851993:ODL851993 ONG851993:ONH851993 OXC851993:OXD851993 PGY851993:PGZ851993 PQU851993:PQV851993 QAQ851993:QAR851993 QKM851993:QKN851993 QUI851993:QUJ851993 REE851993:REF851993 ROA851993:ROB851993 RXW851993:RXX851993 SHS851993:SHT851993 SRO851993:SRP851993 TBK851993:TBL851993 TLG851993:TLH851993 TVC851993:TVD851993 UEY851993:UEZ851993 UOU851993:UOV851993 UYQ851993:UYR851993 VIM851993:VIN851993 VSI851993:VSJ851993 WCE851993:WCF851993 WMA851993:WMB851993 WVW851993:WVX851993 O917529:P917529 JK917529:JL917529 TG917529:TH917529 ADC917529:ADD917529 AMY917529:AMZ917529 AWU917529:AWV917529 BGQ917529:BGR917529 BQM917529:BQN917529 CAI917529:CAJ917529 CKE917529:CKF917529 CUA917529:CUB917529 DDW917529:DDX917529 DNS917529:DNT917529 DXO917529:DXP917529 EHK917529:EHL917529 ERG917529:ERH917529 FBC917529:FBD917529 FKY917529:FKZ917529 FUU917529:FUV917529 GEQ917529:GER917529 GOM917529:GON917529 GYI917529:GYJ917529 HIE917529:HIF917529 HSA917529:HSB917529 IBW917529:IBX917529 ILS917529:ILT917529 IVO917529:IVP917529 JFK917529:JFL917529 JPG917529:JPH917529 JZC917529:JZD917529 KIY917529:KIZ917529 KSU917529:KSV917529 LCQ917529:LCR917529 LMM917529:LMN917529 LWI917529:LWJ917529 MGE917529:MGF917529 MQA917529:MQB917529 MZW917529:MZX917529 NJS917529:NJT917529 NTO917529:NTP917529 ODK917529:ODL917529 ONG917529:ONH917529 OXC917529:OXD917529 PGY917529:PGZ917529 PQU917529:PQV917529 QAQ917529:QAR917529 QKM917529:QKN917529 QUI917529:QUJ917529 REE917529:REF917529 ROA917529:ROB917529 RXW917529:RXX917529 SHS917529:SHT917529 SRO917529:SRP917529 TBK917529:TBL917529 TLG917529:TLH917529 TVC917529:TVD917529 UEY917529:UEZ917529 UOU917529:UOV917529 UYQ917529:UYR917529 VIM917529:VIN917529 VSI917529:VSJ917529 WCE917529:WCF917529 WMA917529:WMB917529 WVW917529:WVX917529 O983065:P983065 JK983065:JL983065 TG983065:TH983065 ADC983065:ADD983065 AMY983065:AMZ983065 AWU983065:AWV983065 BGQ983065:BGR983065 BQM983065:BQN983065 CAI983065:CAJ983065 CKE983065:CKF983065 CUA983065:CUB983065 DDW983065:DDX983065 DNS983065:DNT983065 DXO983065:DXP983065 EHK983065:EHL983065 ERG983065:ERH983065 FBC983065:FBD983065 FKY983065:FKZ983065 FUU983065:FUV983065 GEQ983065:GER983065 GOM983065:GON983065 GYI983065:GYJ983065 HIE983065:HIF983065 HSA983065:HSB983065 IBW983065:IBX983065 ILS983065:ILT983065 IVO983065:IVP983065 JFK983065:JFL983065 JPG983065:JPH983065 JZC983065:JZD983065 KIY983065:KIZ983065 KSU983065:KSV983065 LCQ983065:LCR983065 LMM983065:LMN983065 LWI983065:LWJ983065 MGE983065:MGF983065 MQA983065:MQB983065 MZW983065:MZX983065 NJS983065:NJT983065 NTO983065:NTP983065 ODK983065:ODL983065 ONG983065:ONH983065 OXC983065:OXD983065 PGY983065:PGZ983065 PQU983065:PQV983065 QAQ983065:QAR983065 QKM983065:QKN983065 QUI983065:QUJ983065 REE983065:REF983065 ROA983065:ROB983065 RXW983065:RXX983065 SHS983065:SHT983065 SRO983065:SRP983065 TBK983065:TBL983065 TLG983065:TLH983065 TVC983065:TVD983065 UEY983065:UEZ983065 UOU983065:UOV983065 UYQ983065:UYR983065 VIM983065:VIN983065 VSI983065:VSJ983065 WCE983065:WCF983065 WMA983065:WMB983065 WVW983065:WVX983065">
      <formula1>"　,７,８,９,１０,１１"</formula1>
    </dataValidation>
    <dataValidation type="list" errorStyle="information" allowBlank="1" showInputMessage="1" sqref="G58:X58 JC58:JT58 SY58:TP58 ACU58:ADL58 AMQ58:ANH58 AWM58:AXD58 BGI58:BGZ58 BQE58:BQV58 CAA58:CAR58 CJW58:CKN58 CTS58:CUJ58 DDO58:DEF58 DNK58:DOB58 DXG58:DXX58 EHC58:EHT58 EQY58:ERP58 FAU58:FBL58 FKQ58:FLH58 FUM58:FVD58 GEI58:GEZ58 GOE58:GOV58 GYA58:GYR58 HHW58:HIN58 HRS58:HSJ58 IBO58:ICF58 ILK58:IMB58 IVG58:IVX58 JFC58:JFT58 JOY58:JPP58 JYU58:JZL58 KIQ58:KJH58 KSM58:KTD58 LCI58:LCZ58 LME58:LMV58 LWA58:LWR58 MFW58:MGN58 MPS58:MQJ58 MZO58:NAF58 NJK58:NKB58 NTG58:NTX58 ODC58:ODT58 OMY58:ONP58 OWU58:OXL58 PGQ58:PHH58 PQM58:PRD58 QAI58:QAZ58 QKE58:QKV58 QUA58:QUR58 RDW58:REN58 RNS58:ROJ58 RXO58:RYF58 SHK58:SIB58 SRG58:SRX58 TBC58:TBT58 TKY58:TLP58 TUU58:TVL58 UEQ58:UFH58 UOM58:UPD58 UYI58:UYZ58 VIE58:VIV58 VSA58:VSR58 WBW58:WCN58 WLS58:WMJ58 WVO58:WWF58 G65594:X65594 JC65594:JT65594 SY65594:TP65594 ACU65594:ADL65594 AMQ65594:ANH65594 AWM65594:AXD65594 BGI65594:BGZ65594 BQE65594:BQV65594 CAA65594:CAR65594 CJW65594:CKN65594 CTS65594:CUJ65594 DDO65594:DEF65594 DNK65594:DOB65594 DXG65594:DXX65594 EHC65594:EHT65594 EQY65594:ERP65594 FAU65594:FBL65594 FKQ65594:FLH65594 FUM65594:FVD65594 GEI65594:GEZ65594 GOE65594:GOV65594 GYA65594:GYR65594 HHW65594:HIN65594 HRS65594:HSJ65594 IBO65594:ICF65594 ILK65594:IMB65594 IVG65594:IVX65594 JFC65594:JFT65594 JOY65594:JPP65594 JYU65594:JZL65594 KIQ65594:KJH65594 KSM65594:KTD65594 LCI65594:LCZ65594 LME65594:LMV65594 LWA65594:LWR65594 MFW65594:MGN65594 MPS65594:MQJ65594 MZO65594:NAF65594 NJK65594:NKB65594 NTG65594:NTX65594 ODC65594:ODT65594 OMY65594:ONP65594 OWU65594:OXL65594 PGQ65594:PHH65594 PQM65594:PRD65594 QAI65594:QAZ65594 QKE65594:QKV65594 QUA65594:QUR65594 RDW65594:REN65594 RNS65594:ROJ65594 RXO65594:RYF65594 SHK65594:SIB65594 SRG65594:SRX65594 TBC65594:TBT65594 TKY65594:TLP65594 TUU65594:TVL65594 UEQ65594:UFH65594 UOM65594:UPD65594 UYI65594:UYZ65594 VIE65594:VIV65594 VSA65594:VSR65594 WBW65594:WCN65594 WLS65594:WMJ65594 WVO65594:WWF65594 G131130:X131130 JC131130:JT131130 SY131130:TP131130 ACU131130:ADL131130 AMQ131130:ANH131130 AWM131130:AXD131130 BGI131130:BGZ131130 BQE131130:BQV131130 CAA131130:CAR131130 CJW131130:CKN131130 CTS131130:CUJ131130 DDO131130:DEF131130 DNK131130:DOB131130 DXG131130:DXX131130 EHC131130:EHT131130 EQY131130:ERP131130 FAU131130:FBL131130 FKQ131130:FLH131130 FUM131130:FVD131130 GEI131130:GEZ131130 GOE131130:GOV131130 GYA131130:GYR131130 HHW131130:HIN131130 HRS131130:HSJ131130 IBO131130:ICF131130 ILK131130:IMB131130 IVG131130:IVX131130 JFC131130:JFT131130 JOY131130:JPP131130 JYU131130:JZL131130 KIQ131130:KJH131130 KSM131130:KTD131130 LCI131130:LCZ131130 LME131130:LMV131130 LWA131130:LWR131130 MFW131130:MGN131130 MPS131130:MQJ131130 MZO131130:NAF131130 NJK131130:NKB131130 NTG131130:NTX131130 ODC131130:ODT131130 OMY131130:ONP131130 OWU131130:OXL131130 PGQ131130:PHH131130 PQM131130:PRD131130 QAI131130:QAZ131130 QKE131130:QKV131130 QUA131130:QUR131130 RDW131130:REN131130 RNS131130:ROJ131130 RXO131130:RYF131130 SHK131130:SIB131130 SRG131130:SRX131130 TBC131130:TBT131130 TKY131130:TLP131130 TUU131130:TVL131130 UEQ131130:UFH131130 UOM131130:UPD131130 UYI131130:UYZ131130 VIE131130:VIV131130 VSA131130:VSR131130 WBW131130:WCN131130 WLS131130:WMJ131130 WVO131130:WWF131130 G196666:X196666 JC196666:JT196666 SY196666:TP196666 ACU196666:ADL196666 AMQ196666:ANH196666 AWM196666:AXD196666 BGI196666:BGZ196666 BQE196666:BQV196666 CAA196666:CAR196666 CJW196666:CKN196666 CTS196666:CUJ196666 DDO196666:DEF196666 DNK196666:DOB196666 DXG196666:DXX196666 EHC196666:EHT196666 EQY196666:ERP196666 FAU196666:FBL196666 FKQ196666:FLH196666 FUM196666:FVD196666 GEI196666:GEZ196666 GOE196666:GOV196666 GYA196666:GYR196666 HHW196666:HIN196666 HRS196666:HSJ196666 IBO196666:ICF196666 ILK196666:IMB196666 IVG196666:IVX196666 JFC196666:JFT196666 JOY196666:JPP196666 JYU196666:JZL196666 KIQ196666:KJH196666 KSM196666:KTD196666 LCI196666:LCZ196666 LME196666:LMV196666 LWA196666:LWR196666 MFW196666:MGN196666 MPS196666:MQJ196666 MZO196666:NAF196666 NJK196666:NKB196666 NTG196666:NTX196666 ODC196666:ODT196666 OMY196666:ONP196666 OWU196666:OXL196666 PGQ196666:PHH196666 PQM196666:PRD196666 QAI196666:QAZ196666 QKE196666:QKV196666 QUA196666:QUR196666 RDW196666:REN196666 RNS196666:ROJ196666 RXO196666:RYF196666 SHK196666:SIB196666 SRG196666:SRX196666 TBC196666:TBT196666 TKY196666:TLP196666 TUU196666:TVL196666 UEQ196666:UFH196666 UOM196666:UPD196666 UYI196666:UYZ196666 VIE196666:VIV196666 VSA196666:VSR196666 WBW196666:WCN196666 WLS196666:WMJ196666 WVO196666:WWF196666 G262202:X262202 JC262202:JT262202 SY262202:TP262202 ACU262202:ADL262202 AMQ262202:ANH262202 AWM262202:AXD262202 BGI262202:BGZ262202 BQE262202:BQV262202 CAA262202:CAR262202 CJW262202:CKN262202 CTS262202:CUJ262202 DDO262202:DEF262202 DNK262202:DOB262202 DXG262202:DXX262202 EHC262202:EHT262202 EQY262202:ERP262202 FAU262202:FBL262202 FKQ262202:FLH262202 FUM262202:FVD262202 GEI262202:GEZ262202 GOE262202:GOV262202 GYA262202:GYR262202 HHW262202:HIN262202 HRS262202:HSJ262202 IBO262202:ICF262202 ILK262202:IMB262202 IVG262202:IVX262202 JFC262202:JFT262202 JOY262202:JPP262202 JYU262202:JZL262202 KIQ262202:KJH262202 KSM262202:KTD262202 LCI262202:LCZ262202 LME262202:LMV262202 LWA262202:LWR262202 MFW262202:MGN262202 MPS262202:MQJ262202 MZO262202:NAF262202 NJK262202:NKB262202 NTG262202:NTX262202 ODC262202:ODT262202 OMY262202:ONP262202 OWU262202:OXL262202 PGQ262202:PHH262202 PQM262202:PRD262202 QAI262202:QAZ262202 QKE262202:QKV262202 QUA262202:QUR262202 RDW262202:REN262202 RNS262202:ROJ262202 RXO262202:RYF262202 SHK262202:SIB262202 SRG262202:SRX262202 TBC262202:TBT262202 TKY262202:TLP262202 TUU262202:TVL262202 UEQ262202:UFH262202 UOM262202:UPD262202 UYI262202:UYZ262202 VIE262202:VIV262202 VSA262202:VSR262202 WBW262202:WCN262202 WLS262202:WMJ262202 WVO262202:WWF262202 G327738:X327738 JC327738:JT327738 SY327738:TP327738 ACU327738:ADL327738 AMQ327738:ANH327738 AWM327738:AXD327738 BGI327738:BGZ327738 BQE327738:BQV327738 CAA327738:CAR327738 CJW327738:CKN327738 CTS327738:CUJ327738 DDO327738:DEF327738 DNK327738:DOB327738 DXG327738:DXX327738 EHC327738:EHT327738 EQY327738:ERP327738 FAU327738:FBL327738 FKQ327738:FLH327738 FUM327738:FVD327738 GEI327738:GEZ327738 GOE327738:GOV327738 GYA327738:GYR327738 HHW327738:HIN327738 HRS327738:HSJ327738 IBO327738:ICF327738 ILK327738:IMB327738 IVG327738:IVX327738 JFC327738:JFT327738 JOY327738:JPP327738 JYU327738:JZL327738 KIQ327738:KJH327738 KSM327738:KTD327738 LCI327738:LCZ327738 LME327738:LMV327738 LWA327738:LWR327738 MFW327738:MGN327738 MPS327738:MQJ327738 MZO327738:NAF327738 NJK327738:NKB327738 NTG327738:NTX327738 ODC327738:ODT327738 OMY327738:ONP327738 OWU327738:OXL327738 PGQ327738:PHH327738 PQM327738:PRD327738 QAI327738:QAZ327738 QKE327738:QKV327738 QUA327738:QUR327738 RDW327738:REN327738 RNS327738:ROJ327738 RXO327738:RYF327738 SHK327738:SIB327738 SRG327738:SRX327738 TBC327738:TBT327738 TKY327738:TLP327738 TUU327738:TVL327738 UEQ327738:UFH327738 UOM327738:UPD327738 UYI327738:UYZ327738 VIE327738:VIV327738 VSA327738:VSR327738 WBW327738:WCN327738 WLS327738:WMJ327738 WVO327738:WWF327738 G393274:X393274 JC393274:JT393274 SY393274:TP393274 ACU393274:ADL393274 AMQ393274:ANH393274 AWM393274:AXD393274 BGI393274:BGZ393274 BQE393274:BQV393274 CAA393274:CAR393274 CJW393274:CKN393274 CTS393274:CUJ393274 DDO393274:DEF393274 DNK393274:DOB393274 DXG393274:DXX393274 EHC393274:EHT393274 EQY393274:ERP393274 FAU393274:FBL393274 FKQ393274:FLH393274 FUM393274:FVD393274 GEI393274:GEZ393274 GOE393274:GOV393274 GYA393274:GYR393274 HHW393274:HIN393274 HRS393274:HSJ393274 IBO393274:ICF393274 ILK393274:IMB393274 IVG393274:IVX393274 JFC393274:JFT393274 JOY393274:JPP393274 JYU393274:JZL393274 KIQ393274:KJH393274 KSM393274:KTD393274 LCI393274:LCZ393274 LME393274:LMV393274 LWA393274:LWR393274 MFW393274:MGN393274 MPS393274:MQJ393274 MZO393274:NAF393274 NJK393274:NKB393274 NTG393274:NTX393274 ODC393274:ODT393274 OMY393274:ONP393274 OWU393274:OXL393274 PGQ393274:PHH393274 PQM393274:PRD393274 QAI393274:QAZ393274 QKE393274:QKV393274 QUA393274:QUR393274 RDW393274:REN393274 RNS393274:ROJ393274 RXO393274:RYF393274 SHK393274:SIB393274 SRG393274:SRX393274 TBC393274:TBT393274 TKY393274:TLP393274 TUU393274:TVL393274 UEQ393274:UFH393274 UOM393274:UPD393274 UYI393274:UYZ393274 VIE393274:VIV393274 VSA393274:VSR393274 WBW393274:WCN393274 WLS393274:WMJ393274 WVO393274:WWF393274 G458810:X458810 JC458810:JT458810 SY458810:TP458810 ACU458810:ADL458810 AMQ458810:ANH458810 AWM458810:AXD458810 BGI458810:BGZ458810 BQE458810:BQV458810 CAA458810:CAR458810 CJW458810:CKN458810 CTS458810:CUJ458810 DDO458810:DEF458810 DNK458810:DOB458810 DXG458810:DXX458810 EHC458810:EHT458810 EQY458810:ERP458810 FAU458810:FBL458810 FKQ458810:FLH458810 FUM458810:FVD458810 GEI458810:GEZ458810 GOE458810:GOV458810 GYA458810:GYR458810 HHW458810:HIN458810 HRS458810:HSJ458810 IBO458810:ICF458810 ILK458810:IMB458810 IVG458810:IVX458810 JFC458810:JFT458810 JOY458810:JPP458810 JYU458810:JZL458810 KIQ458810:KJH458810 KSM458810:KTD458810 LCI458810:LCZ458810 LME458810:LMV458810 LWA458810:LWR458810 MFW458810:MGN458810 MPS458810:MQJ458810 MZO458810:NAF458810 NJK458810:NKB458810 NTG458810:NTX458810 ODC458810:ODT458810 OMY458810:ONP458810 OWU458810:OXL458810 PGQ458810:PHH458810 PQM458810:PRD458810 QAI458810:QAZ458810 QKE458810:QKV458810 QUA458810:QUR458810 RDW458810:REN458810 RNS458810:ROJ458810 RXO458810:RYF458810 SHK458810:SIB458810 SRG458810:SRX458810 TBC458810:TBT458810 TKY458810:TLP458810 TUU458810:TVL458810 UEQ458810:UFH458810 UOM458810:UPD458810 UYI458810:UYZ458810 VIE458810:VIV458810 VSA458810:VSR458810 WBW458810:WCN458810 WLS458810:WMJ458810 WVO458810:WWF458810 G524346:X524346 JC524346:JT524346 SY524346:TP524346 ACU524346:ADL524346 AMQ524346:ANH524346 AWM524346:AXD524346 BGI524346:BGZ524346 BQE524346:BQV524346 CAA524346:CAR524346 CJW524346:CKN524346 CTS524346:CUJ524346 DDO524346:DEF524346 DNK524346:DOB524346 DXG524346:DXX524346 EHC524346:EHT524346 EQY524346:ERP524346 FAU524346:FBL524346 FKQ524346:FLH524346 FUM524346:FVD524346 GEI524346:GEZ524346 GOE524346:GOV524346 GYA524346:GYR524346 HHW524346:HIN524346 HRS524346:HSJ524346 IBO524346:ICF524346 ILK524346:IMB524346 IVG524346:IVX524346 JFC524346:JFT524346 JOY524346:JPP524346 JYU524346:JZL524346 KIQ524346:KJH524346 KSM524346:KTD524346 LCI524346:LCZ524346 LME524346:LMV524346 LWA524346:LWR524346 MFW524346:MGN524346 MPS524346:MQJ524346 MZO524346:NAF524346 NJK524346:NKB524346 NTG524346:NTX524346 ODC524346:ODT524346 OMY524346:ONP524346 OWU524346:OXL524346 PGQ524346:PHH524346 PQM524346:PRD524346 QAI524346:QAZ524346 QKE524346:QKV524346 QUA524346:QUR524346 RDW524346:REN524346 RNS524346:ROJ524346 RXO524346:RYF524346 SHK524346:SIB524346 SRG524346:SRX524346 TBC524346:TBT524346 TKY524346:TLP524346 TUU524346:TVL524346 UEQ524346:UFH524346 UOM524346:UPD524346 UYI524346:UYZ524346 VIE524346:VIV524346 VSA524346:VSR524346 WBW524346:WCN524346 WLS524346:WMJ524346 WVO524346:WWF524346 G589882:X589882 JC589882:JT589882 SY589882:TP589882 ACU589882:ADL589882 AMQ589882:ANH589882 AWM589882:AXD589882 BGI589882:BGZ589882 BQE589882:BQV589882 CAA589882:CAR589882 CJW589882:CKN589882 CTS589882:CUJ589882 DDO589882:DEF589882 DNK589882:DOB589882 DXG589882:DXX589882 EHC589882:EHT589882 EQY589882:ERP589882 FAU589882:FBL589882 FKQ589882:FLH589882 FUM589882:FVD589882 GEI589882:GEZ589882 GOE589882:GOV589882 GYA589882:GYR589882 HHW589882:HIN589882 HRS589882:HSJ589882 IBO589882:ICF589882 ILK589882:IMB589882 IVG589882:IVX589882 JFC589882:JFT589882 JOY589882:JPP589882 JYU589882:JZL589882 KIQ589882:KJH589882 KSM589882:KTD589882 LCI589882:LCZ589882 LME589882:LMV589882 LWA589882:LWR589882 MFW589882:MGN589882 MPS589882:MQJ589882 MZO589882:NAF589882 NJK589882:NKB589882 NTG589882:NTX589882 ODC589882:ODT589882 OMY589882:ONP589882 OWU589882:OXL589882 PGQ589882:PHH589882 PQM589882:PRD589882 QAI589882:QAZ589882 QKE589882:QKV589882 QUA589882:QUR589882 RDW589882:REN589882 RNS589882:ROJ589882 RXO589882:RYF589882 SHK589882:SIB589882 SRG589882:SRX589882 TBC589882:TBT589882 TKY589882:TLP589882 TUU589882:TVL589882 UEQ589882:UFH589882 UOM589882:UPD589882 UYI589882:UYZ589882 VIE589882:VIV589882 VSA589882:VSR589882 WBW589882:WCN589882 WLS589882:WMJ589882 WVO589882:WWF589882 G655418:X655418 JC655418:JT655418 SY655418:TP655418 ACU655418:ADL655418 AMQ655418:ANH655418 AWM655418:AXD655418 BGI655418:BGZ655418 BQE655418:BQV655418 CAA655418:CAR655418 CJW655418:CKN655418 CTS655418:CUJ655418 DDO655418:DEF655418 DNK655418:DOB655418 DXG655418:DXX655418 EHC655418:EHT655418 EQY655418:ERP655418 FAU655418:FBL655418 FKQ655418:FLH655418 FUM655418:FVD655418 GEI655418:GEZ655418 GOE655418:GOV655418 GYA655418:GYR655418 HHW655418:HIN655418 HRS655418:HSJ655418 IBO655418:ICF655418 ILK655418:IMB655418 IVG655418:IVX655418 JFC655418:JFT655418 JOY655418:JPP655418 JYU655418:JZL655418 KIQ655418:KJH655418 KSM655418:KTD655418 LCI655418:LCZ655418 LME655418:LMV655418 LWA655418:LWR655418 MFW655418:MGN655418 MPS655418:MQJ655418 MZO655418:NAF655418 NJK655418:NKB655418 NTG655418:NTX655418 ODC655418:ODT655418 OMY655418:ONP655418 OWU655418:OXL655418 PGQ655418:PHH655418 PQM655418:PRD655418 QAI655418:QAZ655418 QKE655418:QKV655418 QUA655418:QUR655418 RDW655418:REN655418 RNS655418:ROJ655418 RXO655418:RYF655418 SHK655418:SIB655418 SRG655418:SRX655418 TBC655418:TBT655418 TKY655418:TLP655418 TUU655418:TVL655418 UEQ655418:UFH655418 UOM655418:UPD655418 UYI655418:UYZ655418 VIE655418:VIV655418 VSA655418:VSR655418 WBW655418:WCN655418 WLS655418:WMJ655418 WVO655418:WWF655418 G720954:X720954 JC720954:JT720954 SY720954:TP720954 ACU720954:ADL720954 AMQ720954:ANH720954 AWM720954:AXD720954 BGI720954:BGZ720954 BQE720954:BQV720954 CAA720954:CAR720954 CJW720954:CKN720954 CTS720954:CUJ720954 DDO720954:DEF720954 DNK720954:DOB720954 DXG720954:DXX720954 EHC720954:EHT720954 EQY720954:ERP720954 FAU720954:FBL720954 FKQ720954:FLH720954 FUM720954:FVD720954 GEI720954:GEZ720954 GOE720954:GOV720954 GYA720954:GYR720954 HHW720954:HIN720954 HRS720954:HSJ720954 IBO720954:ICF720954 ILK720954:IMB720954 IVG720954:IVX720954 JFC720954:JFT720954 JOY720954:JPP720954 JYU720954:JZL720954 KIQ720954:KJH720954 KSM720954:KTD720954 LCI720954:LCZ720954 LME720954:LMV720954 LWA720954:LWR720954 MFW720954:MGN720954 MPS720954:MQJ720954 MZO720954:NAF720954 NJK720954:NKB720954 NTG720954:NTX720954 ODC720954:ODT720954 OMY720954:ONP720954 OWU720954:OXL720954 PGQ720954:PHH720954 PQM720954:PRD720954 QAI720954:QAZ720954 QKE720954:QKV720954 QUA720954:QUR720954 RDW720954:REN720954 RNS720954:ROJ720954 RXO720954:RYF720954 SHK720954:SIB720954 SRG720954:SRX720954 TBC720954:TBT720954 TKY720954:TLP720954 TUU720954:TVL720954 UEQ720954:UFH720954 UOM720954:UPD720954 UYI720954:UYZ720954 VIE720954:VIV720954 VSA720954:VSR720954 WBW720954:WCN720954 WLS720954:WMJ720954 WVO720954:WWF720954 G786490:X786490 JC786490:JT786490 SY786490:TP786490 ACU786490:ADL786490 AMQ786490:ANH786490 AWM786490:AXD786490 BGI786490:BGZ786490 BQE786490:BQV786490 CAA786490:CAR786490 CJW786490:CKN786490 CTS786490:CUJ786490 DDO786490:DEF786490 DNK786490:DOB786490 DXG786490:DXX786490 EHC786490:EHT786490 EQY786490:ERP786490 FAU786490:FBL786490 FKQ786490:FLH786490 FUM786490:FVD786490 GEI786490:GEZ786490 GOE786490:GOV786490 GYA786490:GYR786490 HHW786490:HIN786490 HRS786490:HSJ786490 IBO786490:ICF786490 ILK786490:IMB786490 IVG786490:IVX786490 JFC786490:JFT786490 JOY786490:JPP786490 JYU786490:JZL786490 KIQ786490:KJH786490 KSM786490:KTD786490 LCI786490:LCZ786490 LME786490:LMV786490 LWA786490:LWR786490 MFW786490:MGN786490 MPS786490:MQJ786490 MZO786490:NAF786490 NJK786490:NKB786490 NTG786490:NTX786490 ODC786490:ODT786490 OMY786490:ONP786490 OWU786490:OXL786490 PGQ786490:PHH786490 PQM786490:PRD786490 QAI786490:QAZ786490 QKE786490:QKV786490 QUA786490:QUR786490 RDW786490:REN786490 RNS786490:ROJ786490 RXO786490:RYF786490 SHK786490:SIB786490 SRG786490:SRX786490 TBC786490:TBT786490 TKY786490:TLP786490 TUU786490:TVL786490 UEQ786490:UFH786490 UOM786490:UPD786490 UYI786490:UYZ786490 VIE786490:VIV786490 VSA786490:VSR786490 WBW786490:WCN786490 WLS786490:WMJ786490 WVO786490:WWF786490 G852026:X852026 JC852026:JT852026 SY852026:TP852026 ACU852026:ADL852026 AMQ852026:ANH852026 AWM852026:AXD852026 BGI852026:BGZ852026 BQE852026:BQV852026 CAA852026:CAR852026 CJW852026:CKN852026 CTS852026:CUJ852026 DDO852026:DEF852026 DNK852026:DOB852026 DXG852026:DXX852026 EHC852026:EHT852026 EQY852026:ERP852026 FAU852026:FBL852026 FKQ852026:FLH852026 FUM852026:FVD852026 GEI852026:GEZ852026 GOE852026:GOV852026 GYA852026:GYR852026 HHW852026:HIN852026 HRS852026:HSJ852026 IBO852026:ICF852026 ILK852026:IMB852026 IVG852026:IVX852026 JFC852026:JFT852026 JOY852026:JPP852026 JYU852026:JZL852026 KIQ852026:KJH852026 KSM852026:KTD852026 LCI852026:LCZ852026 LME852026:LMV852026 LWA852026:LWR852026 MFW852026:MGN852026 MPS852026:MQJ852026 MZO852026:NAF852026 NJK852026:NKB852026 NTG852026:NTX852026 ODC852026:ODT852026 OMY852026:ONP852026 OWU852026:OXL852026 PGQ852026:PHH852026 PQM852026:PRD852026 QAI852026:QAZ852026 QKE852026:QKV852026 QUA852026:QUR852026 RDW852026:REN852026 RNS852026:ROJ852026 RXO852026:RYF852026 SHK852026:SIB852026 SRG852026:SRX852026 TBC852026:TBT852026 TKY852026:TLP852026 TUU852026:TVL852026 UEQ852026:UFH852026 UOM852026:UPD852026 UYI852026:UYZ852026 VIE852026:VIV852026 VSA852026:VSR852026 WBW852026:WCN852026 WLS852026:WMJ852026 WVO852026:WWF852026 G917562:X917562 JC917562:JT917562 SY917562:TP917562 ACU917562:ADL917562 AMQ917562:ANH917562 AWM917562:AXD917562 BGI917562:BGZ917562 BQE917562:BQV917562 CAA917562:CAR917562 CJW917562:CKN917562 CTS917562:CUJ917562 DDO917562:DEF917562 DNK917562:DOB917562 DXG917562:DXX917562 EHC917562:EHT917562 EQY917562:ERP917562 FAU917562:FBL917562 FKQ917562:FLH917562 FUM917562:FVD917562 GEI917562:GEZ917562 GOE917562:GOV917562 GYA917562:GYR917562 HHW917562:HIN917562 HRS917562:HSJ917562 IBO917562:ICF917562 ILK917562:IMB917562 IVG917562:IVX917562 JFC917562:JFT917562 JOY917562:JPP917562 JYU917562:JZL917562 KIQ917562:KJH917562 KSM917562:KTD917562 LCI917562:LCZ917562 LME917562:LMV917562 LWA917562:LWR917562 MFW917562:MGN917562 MPS917562:MQJ917562 MZO917562:NAF917562 NJK917562:NKB917562 NTG917562:NTX917562 ODC917562:ODT917562 OMY917562:ONP917562 OWU917562:OXL917562 PGQ917562:PHH917562 PQM917562:PRD917562 QAI917562:QAZ917562 QKE917562:QKV917562 QUA917562:QUR917562 RDW917562:REN917562 RNS917562:ROJ917562 RXO917562:RYF917562 SHK917562:SIB917562 SRG917562:SRX917562 TBC917562:TBT917562 TKY917562:TLP917562 TUU917562:TVL917562 UEQ917562:UFH917562 UOM917562:UPD917562 UYI917562:UYZ917562 VIE917562:VIV917562 VSA917562:VSR917562 WBW917562:WCN917562 WLS917562:WMJ917562 WVO917562:WWF917562 G983098:X983098 JC983098:JT983098 SY983098:TP983098 ACU983098:ADL983098 AMQ983098:ANH983098 AWM983098:AXD983098 BGI983098:BGZ983098 BQE983098:BQV983098 CAA983098:CAR983098 CJW983098:CKN983098 CTS983098:CUJ983098 DDO983098:DEF983098 DNK983098:DOB983098 DXG983098:DXX983098 EHC983098:EHT983098 EQY983098:ERP983098 FAU983098:FBL983098 FKQ983098:FLH983098 FUM983098:FVD983098 GEI983098:GEZ983098 GOE983098:GOV983098 GYA983098:GYR983098 HHW983098:HIN983098 HRS983098:HSJ983098 IBO983098:ICF983098 ILK983098:IMB983098 IVG983098:IVX983098 JFC983098:JFT983098 JOY983098:JPP983098 JYU983098:JZL983098 KIQ983098:KJH983098 KSM983098:KTD983098 LCI983098:LCZ983098 LME983098:LMV983098 LWA983098:LWR983098 MFW983098:MGN983098 MPS983098:MQJ983098 MZO983098:NAF983098 NJK983098:NKB983098 NTG983098:NTX983098 ODC983098:ODT983098 OMY983098:ONP983098 OWU983098:OXL983098 PGQ983098:PHH983098 PQM983098:PRD983098 QAI983098:QAZ983098 QKE983098:QKV983098 QUA983098:QUR983098 RDW983098:REN983098 RNS983098:ROJ983098 RXO983098:RYF983098 SHK983098:SIB983098 SRG983098:SRX983098 TBC983098:TBT983098 TKY983098:TLP983098 TUU983098:TVL983098 UEQ983098:UFH983098 UOM983098:UPD983098 UYI983098:UYZ983098 VIE983098:VIV983098 VSA983098:VSR983098 WBW983098:WCN983098 WLS983098:WMJ983098 WVO983098:WWF983098">
      <formula1>"　　,障害者支援施設,旧法施設（身体障害者更生施設）,旧法施設（身体障害者療護施設）,旧法施設（身体障害者入所授産施設）,旧法施設（身体障害者通所授産施設）,旧法施設（知的障害者入所更生施設）,旧法施設（知的障害者通所更生施設）,旧法施設（知的障害者入所授産施設）,旧法施設（知的障害者通所授産施設）,旧法施設（知的障害者通勤寮）,療養介護,生活介護,児童デイサービス,自立訓練（機能訓練）,自立訓練（生活訓練）,就労継続支援（Ａ型）,就労継続支援（Ｂ型）,就労移行支援,特別養護老人ホーム"</formula1>
    </dataValidation>
    <dataValidation type="list" errorStyle="warning" allowBlank="1" showInputMessage="1" showErrorMessage="1" sqref="WVS983124:WWP983124 JG84:KD84 TC84:TZ84 ACY84:ADV84 AMU84:ANR84 AWQ84:AXN84 BGM84:BHJ84 BQI84:BRF84 CAE84:CBB84 CKA84:CKX84 CTW84:CUT84 DDS84:DEP84 DNO84:DOL84 DXK84:DYH84 EHG84:EID84 ERC84:ERZ84 FAY84:FBV84 FKU84:FLR84 FUQ84:FVN84 GEM84:GFJ84 GOI84:GPF84 GYE84:GZB84 HIA84:HIX84 HRW84:HST84 IBS84:ICP84 ILO84:IML84 IVK84:IWH84 JFG84:JGD84 JPC84:JPZ84 JYY84:JZV84 KIU84:KJR84 KSQ84:KTN84 LCM84:LDJ84 LMI84:LNF84 LWE84:LXB84 MGA84:MGX84 MPW84:MQT84 MZS84:NAP84 NJO84:NKL84 NTK84:NUH84 ODG84:OED84 ONC84:ONZ84 OWY84:OXV84 PGU84:PHR84 PQQ84:PRN84 QAM84:QBJ84 QKI84:QLF84 QUE84:QVB84 REA84:REX84 RNW84:ROT84 RXS84:RYP84 SHO84:SIL84 SRK84:SSH84 TBG84:TCD84 TLC84:TLZ84 TUY84:TVV84 UEU84:UFR84 UOQ84:UPN84 UYM84:UZJ84 VII84:VJF84 VSE84:VTB84 WCA84:WCX84 WLW84:WMT84 WVS84:WWP84 K65620:AH65620 JG65620:KD65620 TC65620:TZ65620 ACY65620:ADV65620 AMU65620:ANR65620 AWQ65620:AXN65620 BGM65620:BHJ65620 BQI65620:BRF65620 CAE65620:CBB65620 CKA65620:CKX65620 CTW65620:CUT65620 DDS65620:DEP65620 DNO65620:DOL65620 DXK65620:DYH65620 EHG65620:EID65620 ERC65620:ERZ65620 FAY65620:FBV65620 FKU65620:FLR65620 FUQ65620:FVN65620 GEM65620:GFJ65620 GOI65620:GPF65620 GYE65620:GZB65620 HIA65620:HIX65620 HRW65620:HST65620 IBS65620:ICP65620 ILO65620:IML65620 IVK65620:IWH65620 JFG65620:JGD65620 JPC65620:JPZ65620 JYY65620:JZV65620 KIU65620:KJR65620 KSQ65620:KTN65620 LCM65620:LDJ65620 LMI65620:LNF65620 LWE65620:LXB65620 MGA65620:MGX65620 MPW65620:MQT65620 MZS65620:NAP65620 NJO65620:NKL65620 NTK65620:NUH65620 ODG65620:OED65620 ONC65620:ONZ65620 OWY65620:OXV65620 PGU65620:PHR65620 PQQ65620:PRN65620 QAM65620:QBJ65620 QKI65620:QLF65620 QUE65620:QVB65620 REA65620:REX65620 RNW65620:ROT65620 RXS65620:RYP65620 SHO65620:SIL65620 SRK65620:SSH65620 TBG65620:TCD65620 TLC65620:TLZ65620 TUY65620:TVV65620 UEU65620:UFR65620 UOQ65620:UPN65620 UYM65620:UZJ65620 VII65620:VJF65620 VSE65620:VTB65620 WCA65620:WCX65620 WLW65620:WMT65620 WVS65620:WWP65620 K131156:AH131156 JG131156:KD131156 TC131156:TZ131156 ACY131156:ADV131156 AMU131156:ANR131156 AWQ131156:AXN131156 BGM131156:BHJ131156 BQI131156:BRF131156 CAE131156:CBB131156 CKA131156:CKX131156 CTW131156:CUT131156 DDS131156:DEP131156 DNO131156:DOL131156 DXK131156:DYH131156 EHG131156:EID131156 ERC131156:ERZ131156 FAY131156:FBV131156 FKU131156:FLR131156 FUQ131156:FVN131156 GEM131156:GFJ131156 GOI131156:GPF131156 GYE131156:GZB131156 HIA131156:HIX131156 HRW131156:HST131156 IBS131156:ICP131156 ILO131156:IML131156 IVK131156:IWH131156 JFG131156:JGD131156 JPC131156:JPZ131156 JYY131156:JZV131156 KIU131156:KJR131156 KSQ131156:KTN131156 LCM131156:LDJ131156 LMI131156:LNF131156 LWE131156:LXB131156 MGA131156:MGX131156 MPW131156:MQT131156 MZS131156:NAP131156 NJO131156:NKL131156 NTK131156:NUH131156 ODG131156:OED131156 ONC131156:ONZ131156 OWY131156:OXV131156 PGU131156:PHR131156 PQQ131156:PRN131156 QAM131156:QBJ131156 QKI131156:QLF131156 QUE131156:QVB131156 REA131156:REX131156 RNW131156:ROT131156 RXS131156:RYP131156 SHO131156:SIL131156 SRK131156:SSH131156 TBG131156:TCD131156 TLC131156:TLZ131156 TUY131156:TVV131156 UEU131156:UFR131156 UOQ131156:UPN131156 UYM131156:UZJ131156 VII131156:VJF131156 VSE131156:VTB131156 WCA131156:WCX131156 WLW131156:WMT131156 WVS131156:WWP131156 K196692:AH196692 JG196692:KD196692 TC196692:TZ196692 ACY196692:ADV196692 AMU196692:ANR196692 AWQ196692:AXN196692 BGM196692:BHJ196692 BQI196692:BRF196692 CAE196692:CBB196692 CKA196692:CKX196692 CTW196692:CUT196692 DDS196692:DEP196692 DNO196692:DOL196692 DXK196692:DYH196692 EHG196692:EID196692 ERC196692:ERZ196692 FAY196692:FBV196692 FKU196692:FLR196692 FUQ196692:FVN196692 GEM196692:GFJ196692 GOI196692:GPF196692 GYE196692:GZB196692 HIA196692:HIX196692 HRW196692:HST196692 IBS196692:ICP196692 ILO196692:IML196692 IVK196692:IWH196692 JFG196692:JGD196692 JPC196692:JPZ196692 JYY196692:JZV196692 KIU196692:KJR196692 KSQ196692:KTN196692 LCM196692:LDJ196692 LMI196692:LNF196692 LWE196692:LXB196692 MGA196692:MGX196692 MPW196692:MQT196692 MZS196692:NAP196692 NJO196692:NKL196692 NTK196692:NUH196692 ODG196692:OED196692 ONC196692:ONZ196692 OWY196692:OXV196692 PGU196692:PHR196692 PQQ196692:PRN196692 QAM196692:QBJ196692 QKI196692:QLF196692 QUE196692:QVB196692 REA196692:REX196692 RNW196692:ROT196692 RXS196692:RYP196692 SHO196692:SIL196692 SRK196692:SSH196692 TBG196692:TCD196692 TLC196692:TLZ196692 TUY196692:TVV196692 UEU196692:UFR196692 UOQ196692:UPN196692 UYM196692:UZJ196692 VII196692:VJF196692 VSE196692:VTB196692 WCA196692:WCX196692 WLW196692:WMT196692 WVS196692:WWP196692 K262228:AH262228 JG262228:KD262228 TC262228:TZ262228 ACY262228:ADV262228 AMU262228:ANR262228 AWQ262228:AXN262228 BGM262228:BHJ262228 BQI262228:BRF262228 CAE262228:CBB262228 CKA262228:CKX262228 CTW262228:CUT262228 DDS262228:DEP262228 DNO262228:DOL262228 DXK262228:DYH262228 EHG262228:EID262228 ERC262228:ERZ262228 FAY262228:FBV262228 FKU262228:FLR262228 FUQ262228:FVN262228 GEM262228:GFJ262228 GOI262228:GPF262228 GYE262228:GZB262228 HIA262228:HIX262228 HRW262228:HST262228 IBS262228:ICP262228 ILO262228:IML262228 IVK262228:IWH262228 JFG262228:JGD262228 JPC262228:JPZ262228 JYY262228:JZV262228 KIU262228:KJR262228 KSQ262228:KTN262228 LCM262228:LDJ262228 LMI262228:LNF262228 LWE262228:LXB262228 MGA262228:MGX262228 MPW262228:MQT262228 MZS262228:NAP262228 NJO262228:NKL262228 NTK262228:NUH262228 ODG262228:OED262228 ONC262228:ONZ262228 OWY262228:OXV262228 PGU262228:PHR262228 PQQ262228:PRN262228 QAM262228:QBJ262228 QKI262228:QLF262228 QUE262228:QVB262228 REA262228:REX262228 RNW262228:ROT262228 RXS262228:RYP262228 SHO262228:SIL262228 SRK262228:SSH262228 TBG262228:TCD262228 TLC262228:TLZ262228 TUY262228:TVV262228 UEU262228:UFR262228 UOQ262228:UPN262228 UYM262228:UZJ262228 VII262228:VJF262228 VSE262228:VTB262228 WCA262228:WCX262228 WLW262228:WMT262228 WVS262228:WWP262228 K327764:AH327764 JG327764:KD327764 TC327764:TZ327764 ACY327764:ADV327764 AMU327764:ANR327764 AWQ327764:AXN327764 BGM327764:BHJ327764 BQI327764:BRF327764 CAE327764:CBB327764 CKA327764:CKX327764 CTW327764:CUT327764 DDS327764:DEP327764 DNO327764:DOL327764 DXK327764:DYH327764 EHG327764:EID327764 ERC327764:ERZ327764 FAY327764:FBV327764 FKU327764:FLR327764 FUQ327764:FVN327764 GEM327764:GFJ327764 GOI327764:GPF327764 GYE327764:GZB327764 HIA327764:HIX327764 HRW327764:HST327764 IBS327764:ICP327764 ILO327764:IML327764 IVK327764:IWH327764 JFG327764:JGD327764 JPC327764:JPZ327764 JYY327764:JZV327764 KIU327764:KJR327764 KSQ327764:KTN327764 LCM327764:LDJ327764 LMI327764:LNF327764 LWE327764:LXB327764 MGA327764:MGX327764 MPW327764:MQT327764 MZS327764:NAP327764 NJO327764:NKL327764 NTK327764:NUH327764 ODG327764:OED327764 ONC327764:ONZ327764 OWY327764:OXV327764 PGU327764:PHR327764 PQQ327764:PRN327764 QAM327764:QBJ327764 QKI327764:QLF327764 QUE327764:QVB327764 REA327764:REX327764 RNW327764:ROT327764 RXS327764:RYP327764 SHO327764:SIL327764 SRK327764:SSH327764 TBG327764:TCD327764 TLC327764:TLZ327764 TUY327764:TVV327764 UEU327764:UFR327764 UOQ327764:UPN327764 UYM327764:UZJ327764 VII327764:VJF327764 VSE327764:VTB327764 WCA327764:WCX327764 WLW327764:WMT327764 WVS327764:WWP327764 K393300:AH393300 JG393300:KD393300 TC393300:TZ393300 ACY393300:ADV393300 AMU393300:ANR393300 AWQ393300:AXN393300 BGM393300:BHJ393300 BQI393300:BRF393300 CAE393300:CBB393300 CKA393300:CKX393300 CTW393300:CUT393300 DDS393300:DEP393300 DNO393300:DOL393300 DXK393300:DYH393300 EHG393300:EID393300 ERC393300:ERZ393300 FAY393300:FBV393300 FKU393300:FLR393300 FUQ393300:FVN393300 GEM393300:GFJ393300 GOI393300:GPF393300 GYE393300:GZB393300 HIA393300:HIX393300 HRW393300:HST393300 IBS393300:ICP393300 ILO393300:IML393300 IVK393300:IWH393300 JFG393300:JGD393300 JPC393300:JPZ393300 JYY393300:JZV393300 KIU393300:KJR393300 KSQ393300:KTN393300 LCM393300:LDJ393300 LMI393300:LNF393300 LWE393300:LXB393300 MGA393300:MGX393300 MPW393300:MQT393300 MZS393300:NAP393300 NJO393300:NKL393300 NTK393300:NUH393300 ODG393300:OED393300 ONC393300:ONZ393300 OWY393300:OXV393300 PGU393300:PHR393300 PQQ393300:PRN393300 QAM393300:QBJ393300 QKI393300:QLF393300 QUE393300:QVB393300 REA393300:REX393300 RNW393300:ROT393300 RXS393300:RYP393300 SHO393300:SIL393300 SRK393300:SSH393300 TBG393300:TCD393300 TLC393300:TLZ393300 TUY393300:TVV393300 UEU393300:UFR393300 UOQ393300:UPN393300 UYM393300:UZJ393300 VII393300:VJF393300 VSE393300:VTB393300 WCA393300:WCX393300 WLW393300:WMT393300 WVS393300:WWP393300 K458836:AH458836 JG458836:KD458836 TC458836:TZ458836 ACY458836:ADV458836 AMU458836:ANR458836 AWQ458836:AXN458836 BGM458836:BHJ458836 BQI458836:BRF458836 CAE458836:CBB458836 CKA458836:CKX458836 CTW458836:CUT458836 DDS458836:DEP458836 DNO458836:DOL458836 DXK458836:DYH458836 EHG458836:EID458836 ERC458836:ERZ458836 FAY458836:FBV458836 FKU458836:FLR458836 FUQ458836:FVN458836 GEM458836:GFJ458836 GOI458836:GPF458836 GYE458836:GZB458836 HIA458836:HIX458836 HRW458836:HST458836 IBS458836:ICP458836 ILO458836:IML458836 IVK458836:IWH458836 JFG458836:JGD458836 JPC458836:JPZ458836 JYY458836:JZV458836 KIU458836:KJR458836 KSQ458836:KTN458836 LCM458836:LDJ458836 LMI458836:LNF458836 LWE458836:LXB458836 MGA458836:MGX458836 MPW458836:MQT458836 MZS458836:NAP458836 NJO458836:NKL458836 NTK458836:NUH458836 ODG458836:OED458836 ONC458836:ONZ458836 OWY458836:OXV458836 PGU458836:PHR458836 PQQ458836:PRN458836 QAM458836:QBJ458836 QKI458836:QLF458836 QUE458836:QVB458836 REA458836:REX458836 RNW458836:ROT458836 RXS458836:RYP458836 SHO458836:SIL458836 SRK458836:SSH458836 TBG458836:TCD458836 TLC458836:TLZ458836 TUY458836:TVV458836 UEU458836:UFR458836 UOQ458836:UPN458836 UYM458836:UZJ458836 VII458836:VJF458836 VSE458836:VTB458836 WCA458836:WCX458836 WLW458836:WMT458836 WVS458836:WWP458836 K524372:AH524372 JG524372:KD524372 TC524372:TZ524372 ACY524372:ADV524372 AMU524372:ANR524372 AWQ524372:AXN524372 BGM524372:BHJ524372 BQI524372:BRF524372 CAE524372:CBB524372 CKA524372:CKX524372 CTW524372:CUT524372 DDS524372:DEP524372 DNO524372:DOL524372 DXK524372:DYH524372 EHG524372:EID524372 ERC524372:ERZ524372 FAY524372:FBV524372 FKU524372:FLR524372 FUQ524372:FVN524372 GEM524372:GFJ524372 GOI524372:GPF524372 GYE524372:GZB524372 HIA524372:HIX524372 HRW524372:HST524372 IBS524372:ICP524372 ILO524372:IML524372 IVK524372:IWH524372 JFG524372:JGD524372 JPC524372:JPZ524372 JYY524372:JZV524372 KIU524372:KJR524372 KSQ524372:KTN524372 LCM524372:LDJ524372 LMI524372:LNF524372 LWE524372:LXB524372 MGA524372:MGX524372 MPW524372:MQT524372 MZS524372:NAP524372 NJO524372:NKL524372 NTK524372:NUH524372 ODG524372:OED524372 ONC524372:ONZ524372 OWY524372:OXV524372 PGU524372:PHR524372 PQQ524372:PRN524372 QAM524372:QBJ524372 QKI524372:QLF524372 QUE524372:QVB524372 REA524372:REX524372 RNW524372:ROT524372 RXS524372:RYP524372 SHO524372:SIL524372 SRK524372:SSH524372 TBG524372:TCD524372 TLC524372:TLZ524372 TUY524372:TVV524372 UEU524372:UFR524372 UOQ524372:UPN524372 UYM524372:UZJ524372 VII524372:VJF524372 VSE524372:VTB524372 WCA524372:WCX524372 WLW524372:WMT524372 WVS524372:WWP524372 K589908:AH589908 JG589908:KD589908 TC589908:TZ589908 ACY589908:ADV589908 AMU589908:ANR589908 AWQ589908:AXN589908 BGM589908:BHJ589908 BQI589908:BRF589908 CAE589908:CBB589908 CKA589908:CKX589908 CTW589908:CUT589908 DDS589908:DEP589908 DNO589908:DOL589908 DXK589908:DYH589908 EHG589908:EID589908 ERC589908:ERZ589908 FAY589908:FBV589908 FKU589908:FLR589908 FUQ589908:FVN589908 GEM589908:GFJ589908 GOI589908:GPF589908 GYE589908:GZB589908 HIA589908:HIX589908 HRW589908:HST589908 IBS589908:ICP589908 ILO589908:IML589908 IVK589908:IWH589908 JFG589908:JGD589908 JPC589908:JPZ589908 JYY589908:JZV589908 KIU589908:KJR589908 KSQ589908:KTN589908 LCM589908:LDJ589908 LMI589908:LNF589908 LWE589908:LXB589908 MGA589908:MGX589908 MPW589908:MQT589908 MZS589908:NAP589908 NJO589908:NKL589908 NTK589908:NUH589908 ODG589908:OED589908 ONC589908:ONZ589908 OWY589908:OXV589908 PGU589908:PHR589908 PQQ589908:PRN589908 QAM589908:QBJ589908 QKI589908:QLF589908 QUE589908:QVB589908 REA589908:REX589908 RNW589908:ROT589908 RXS589908:RYP589908 SHO589908:SIL589908 SRK589908:SSH589908 TBG589908:TCD589908 TLC589908:TLZ589908 TUY589908:TVV589908 UEU589908:UFR589908 UOQ589908:UPN589908 UYM589908:UZJ589908 VII589908:VJF589908 VSE589908:VTB589908 WCA589908:WCX589908 WLW589908:WMT589908 WVS589908:WWP589908 K655444:AH655444 JG655444:KD655444 TC655444:TZ655444 ACY655444:ADV655444 AMU655444:ANR655444 AWQ655444:AXN655444 BGM655444:BHJ655444 BQI655444:BRF655444 CAE655444:CBB655444 CKA655444:CKX655444 CTW655444:CUT655444 DDS655444:DEP655444 DNO655444:DOL655444 DXK655444:DYH655444 EHG655444:EID655444 ERC655444:ERZ655444 FAY655444:FBV655444 FKU655444:FLR655444 FUQ655444:FVN655444 GEM655444:GFJ655444 GOI655444:GPF655444 GYE655444:GZB655444 HIA655444:HIX655444 HRW655444:HST655444 IBS655444:ICP655444 ILO655444:IML655444 IVK655444:IWH655444 JFG655444:JGD655444 JPC655444:JPZ655444 JYY655444:JZV655444 KIU655444:KJR655444 KSQ655444:KTN655444 LCM655444:LDJ655444 LMI655444:LNF655444 LWE655444:LXB655444 MGA655444:MGX655444 MPW655444:MQT655444 MZS655444:NAP655444 NJO655444:NKL655444 NTK655444:NUH655444 ODG655444:OED655444 ONC655444:ONZ655444 OWY655444:OXV655444 PGU655444:PHR655444 PQQ655444:PRN655444 QAM655444:QBJ655444 QKI655444:QLF655444 QUE655444:QVB655444 REA655444:REX655444 RNW655444:ROT655444 RXS655444:RYP655444 SHO655444:SIL655444 SRK655444:SSH655444 TBG655444:TCD655444 TLC655444:TLZ655444 TUY655444:TVV655444 UEU655444:UFR655444 UOQ655444:UPN655444 UYM655444:UZJ655444 VII655444:VJF655444 VSE655444:VTB655444 WCA655444:WCX655444 WLW655444:WMT655444 WVS655444:WWP655444 K720980:AH720980 JG720980:KD720980 TC720980:TZ720980 ACY720980:ADV720980 AMU720980:ANR720980 AWQ720980:AXN720980 BGM720980:BHJ720980 BQI720980:BRF720980 CAE720980:CBB720980 CKA720980:CKX720980 CTW720980:CUT720980 DDS720980:DEP720980 DNO720980:DOL720980 DXK720980:DYH720980 EHG720980:EID720980 ERC720980:ERZ720980 FAY720980:FBV720980 FKU720980:FLR720980 FUQ720980:FVN720980 GEM720980:GFJ720980 GOI720980:GPF720980 GYE720980:GZB720980 HIA720980:HIX720980 HRW720980:HST720980 IBS720980:ICP720980 ILO720980:IML720980 IVK720980:IWH720980 JFG720980:JGD720980 JPC720980:JPZ720980 JYY720980:JZV720980 KIU720980:KJR720980 KSQ720980:KTN720980 LCM720980:LDJ720980 LMI720980:LNF720980 LWE720980:LXB720980 MGA720980:MGX720980 MPW720980:MQT720980 MZS720980:NAP720980 NJO720980:NKL720980 NTK720980:NUH720980 ODG720980:OED720980 ONC720980:ONZ720980 OWY720980:OXV720980 PGU720980:PHR720980 PQQ720980:PRN720980 QAM720980:QBJ720980 QKI720980:QLF720980 QUE720980:QVB720980 REA720980:REX720980 RNW720980:ROT720980 RXS720980:RYP720980 SHO720980:SIL720980 SRK720980:SSH720980 TBG720980:TCD720980 TLC720980:TLZ720980 TUY720980:TVV720980 UEU720980:UFR720980 UOQ720980:UPN720980 UYM720980:UZJ720980 VII720980:VJF720980 VSE720980:VTB720980 WCA720980:WCX720980 WLW720980:WMT720980 WVS720980:WWP720980 K786516:AH786516 JG786516:KD786516 TC786516:TZ786516 ACY786516:ADV786516 AMU786516:ANR786516 AWQ786516:AXN786516 BGM786516:BHJ786516 BQI786516:BRF786516 CAE786516:CBB786516 CKA786516:CKX786516 CTW786516:CUT786516 DDS786516:DEP786516 DNO786516:DOL786516 DXK786516:DYH786516 EHG786516:EID786516 ERC786516:ERZ786516 FAY786516:FBV786516 FKU786516:FLR786516 FUQ786516:FVN786516 GEM786516:GFJ786516 GOI786516:GPF786516 GYE786516:GZB786516 HIA786516:HIX786516 HRW786516:HST786516 IBS786516:ICP786516 ILO786516:IML786516 IVK786516:IWH786516 JFG786516:JGD786516 JPC786516:JPZ786516 JYY786516:JZV786516 KIU786516:KJR786516 KSQ786516:KTN786516 LCM786516:LDJ786516 LMI786516:LNF786516 LWE786516:LXB786516 MGA786516:MGX786516 MPW786516:MQT786516 MZS786516:NAP786516 NJO786516:NKL786516 NTK786516:NUH786516 ODG786516:OED786516 ONC786516:ONZ786516 OWY786516:OXV786516 PGU786516:PHR786516 PQQ786516:PRN786516 QAM786516:QBJ786516 QKI786516:QLF786516 QUE786516:QVB786516 REA786516:REX786516 RNW786516:ROT786516 RXS786516:RYP786516 SHO786516:SIL786516 SRK786516:SSH786516 TBG786516:TCD786516 TLC786516:TLZ786516 TUY786516:TVV786516 UEU786516:UFR786516 UOQ786516:UPN786516 UYM786516:UZJ786516 VII786516:VJF786516 VSE786516:VTB786516 WCA786516:WCX786516 WLW786516:WMT786516 WVS786516:WWP786516 K852052:AH852052 JG852052:KD852052 TC852052:TZ852052 ACY852052:ADV852052 AMU852052:ANR852052 AWQ852052:AXN852052 BGM852052:BHJ852052 BQI852052:BRF852052 CAE852052:CBB852052 CKA852052:CKX852052 CTW852052:CUT852052 DDS852052:DEP852052 DNO852052:DOL852052 DXK852052:DYH852052 EHG852052:EID852052 ERC852052:ERZ852052 FAY852052:FBV852052 FKU852052:FLR852052 FUQ852052:FVN852052 GEM852052:GFJ852052 GOI852052:GPF852052 GYE852052:GZB852052 HIA852052:HIX852052 HRW852052:HST852052 IBS852052:ICP852052 ILO852052:IML852052 IVK852052:IWH852052 JFG852052:JGD852052 JPC852052:JPZ852052 JYY852052:JZV852052 KIU852052:KJR852052 KSQ852052:KTN852052 LCM852052:LDJ852052 LMI852052:LNF852052 LWE852052:LXB852052 MGA852052:MGX852052 MPW852052:MQT852052 MZS852052:NAP852052 NJO852052:NKL852052 NTK852052:NUH852052 ODG852052:OED852052 ONC852052:ONZ852052 OWY852052:OXV852052 PGU852052:PHR852052 PQQ852052:PRN852052 QAM852052:QBJ852052 QKI852052:QLF852052 QUE852052:QVB852052 REA852052:REX852052 RNW852052:ROT852052 RXS852052:RYP852052 SHO852052:SIL852052 SRK852052:SSH852052 TBG852052:TCD852052 TLC852052:TLZ852052 TUY852052:TVV852052 UEU852052:UFR852052 UOQ852052:UPN852052 UYM852052:UZJ852052 VII852052:VJF852052 VSE852052:VTB852052 WCA852052:WCX852052 WLW852052:WMT852052 WVS852052:WWP852052 K917588:AH917588 JG917588:KD917588 TC917588:TZ917588 ACY917588:ADV917588 AMU917588:ANR917588 AWQ917588:AXN917588 BGM917588:BHJ917588 BQI917588:BRF917588 CAE917588:CBB917588 CKA917588:CKX917588 CTW917588:CUT917588 DDS917588:DEP917588 DNO917588:DOL917588 DXK917588:DYH917588 EHG917588:EID917588 ERC917588:ERZ917588 FAY917588:FBV917588 FKU917588:FLR917588 FUQ917588:FVN917588 GEM917588:GFJ917588 GOI917588:GPF917588 GYE917588:GZB917588 HIA917588:HIX917588 HRW917588:HST917588 IBS917588:ICP917588 ILO917588:IML917588 IVK917588:IWH917588 JFG917588:JGD917588 JPC917588:JPZ917588 JYY917588:JZV917588 KIU917588:KJR917588 KSQ917588:KTN917588 LCM917588:LDJ917588 LMI917588:LNF917588 LWE917588:LXB917588 MGA917588:MGX917588 MPW917588:MQT917588 MZS917588:NAP917588 NJO917588:NKL917588 NTK917588:NUH917588 ODG917588:OED917588 ONC917588:ONZ917588 OWY917588:OXV917588 PGU917588:PHR917588 PQQ917588:PRN917588 QAM917588:QBJ917588 QKI917588:QLF917588 QUE917588:QVB917588 REA917588:REX917588 RNW917588:ROT917588 RXS917588:RYP917588 SHO917588:SIL917588 SRK917588:SSH917588 TBG917588:TCD917588 TLC917588:TLZ917588 TUY917588:TVV917588 UEU917588:UFR917588 UOQ917588:UPN917588 UYM917588:UZJ917588 VII917588:VJF917588 VSE917588:VTB917588 WCA917588:WCX917588 WLW917588:WMT917588 WVS917588:WWP917588 K983124:AH983124 JG983124:KD983124 TC983124:TZ983124 ACY983124:ADV983124 AMU983124:ANR983124 AWQ983124:AXN983124 BGM983124:BHJ983124 BQI983124:BRF983124 CAE983124:CBB983124 CKA983124:CKX983124 CTW983124:CUT983124 DDS983124:DEP983124 DNO983124:DOL983124 DXK983124:DYH983124 EHG983124:EID983124 ERC983124:ERZ983124 FAY983124:FBV983124 FKU983124:FLR983124 FUQ983124:FVN983124 GEM983124:GFJ983124 GOI983124:GPF983124 GYE983124:GZB983124 HIA983124:HIX983124 HRW983124:HST983124 IBS983124:ICP983124 ILO983124:IML983124 IVK983124:IWH983124 JFG983124:JGD983124 JPC983124:JPZ983124 JYY983124:JZV983124 KIU983124:KJR983124 KSQ983124:KTN983124 LCM983124:LDJ983124 LMI983124:LNF983124 LWE983124:LXB983124 MGA983124:MGX983124 MPW983124:MQT983124 MZS983124:NAP983124 NJO983124:NKL983124 NTK983124:NUH983124 ODG983124:OED983124 ONC983124:ONZ983124 OWY983124:OXV983124 PGU983124:PHR983124 PQQ983124:PRN983124 QAM983124:QBJ983124 QKI983124:QLF983124 QUE983124:QVB983124 REA983124:REX983124 RNW983124:ROT983124 RXS983124:RYP983124 SHO983124:SIL983124 SRK983124:SSH983124 TBG983124:TCD983124 TLC983124:TLZ983124 TUY983124:TVV983124 UEU983124:UFR983124 UOQ983124:UPN983124 UYM983124:UZJ983124 VII983124:VJF983124 VSE983124:VTB983124 WCA983124:WCX983124 WLW983124:WMT983124">
      <formula1>"　,厚生労働大臣が定める額"</formula1>
    </dataValidation>
  </dataValidations>
  <printOptions horizontalCentered="1"/>
  <pageMargins left="0.59055118110236227" right="0.59055118110236227" top="0.39370078740157483" bottom="0.39370078740157483" header="0.51181102362204722" footer="0.51181102362204722"/>
  <pageSetup paperSize="9" scale="92" orientation="portrait" cellComments="asDisplayed" r:id="rId1"/>
  <headerFooter alignWithMargins="0"/>
  <rowBreaks count="1" manualBreakCount="1">
    <brk id="63" max="33" man="1"/>
  </rowBreaks>
  <drawing r:id="rId2"/>
  <legacyDrawing r:id="rId3"/>
  <extLst>
    <ext xmlns:x14="http://schemas.microsoft.com/office/spreadsheetml/2009/9/main" uri="{CCE6A557-97BC-4b89-ADB6-D9C93CAAB3DF}">
      <x14:dataValidations xmlns:xm="http://schemas.microsoft.com/office/excel/2006/main" count="3">
        <x14:dataValidation imeMode="fullAlpha" allowBlank="1" showInputMessage="1" showErrorMessage="1">
          <xm:sqref>AF92 KB92 TX92 ADT92 ANP92 AXL92 BHH92 BRD92 CAZ92 CKV92 CUR92 DEN92 DOJ92 DYF92 EIB92 ERX92 FBT92 FLP92 FVL92 GFH92 GPD92 GYZ92 HIV92 HSR92 ICN92 IMJ92 IWF92 JGB92 JPX92 JZT92 KJP92 KTL92 LDH92 LND92 LWZ92 MGV92 MQR92 NAN92 NKJ92 NUF92 OEB92 ONX92 OXT92 PHP92 PRL92 QBH92 QLD92 QUZ92 REV92 ROR92 RYN92 SIJ92 SSF92 TCB92 TLX92 TVT92 UFP92 UPL92 UZH92 VJD92 VSZ92 WCV92 WMR92 WWN92 AF65628 KB65628 TX65628 ADT65628 ANP65628 AXL65628 BHH65628 BRD65628 CAZ65628 CKV65628 CUR65628 DEN65628 DOJ65628 DYF65628 EIB65628 ERX65628 FBT65628 FLP65628 FVL65628 GFH65628 GPD65628 GYZ65628 HIV65628 HSR65628 ICN65628 IMJ65628 IWF65628 JGB65628 JPX65628 JZT65628 KJP65628 KTL65628 LDH65628 LND65628 LWZ65628 MGV65628 MQR65628 NAN65628 NKJ65628 NUF65628 OEB65628 ONX65628 OXT65628 PHP65628 PRL65628 QBH65628 QLD65628 QUZ65628 REV65628 ROR65628 RYN65628 SIJ65628 SSF65628 TCB65628 TLX65628 TVT65628 UFP65628 UPL65628 UZH65628 VJD65628 VSZ65628 WCV65628 WMR65628 WWN65628 AF131164 KB131164 TX131164 ADT131164 ANP131164 AXL131164 BHH131164 BRD131164 CAZ131164 CKV131164 CUR131164 DEN131164 DOJ131164 DYF131164 EIB131164 ERX131164 FBT131164 FLP131164 FVL131164 GFH131164 GPD131164 GYZ131164 HIV131164 HSR131164 ICN131164 IMJ131164 IWF131164 JGB131164 JPX131164 JZT131164 KJP131164 KTL131164 LDH131164 LND131164 LWZ131164 MGV131164 MQR131164 NAN131164 NKJ131164 NUF131164 OEB131164 ONX131164 OXT131164 PHP131164 PRL131164 QBH131164 QLD131164 QUZ131164 REV131164 ROR131164 RYN131164 SIJ131164 SSF131164 TCB131164 TLX131164 TVT131164 UFP131164 UPL131164 UZH131164 VJD131164 VSZ131164 WCV131164 WMR131164 WWN131164 AF196700 KB196700 TX196700 ADT196700 ANP196700 AXL196700 BHH196700 BRD196700 CAZ196700 CKV196700 CUR196700 DEN196700 DOJ196700 DYF196700 EIB196700 ERX196700 FBT196700 FLP196700 FVL196700 GFH196700 GPD196700 GYZ196700 HIV196700 HSR196700 ICN196700 IMJ196700 IWF196700 JGB196700 JPX196700 JZT196700 KJP196700 KTL196700 LDH196700 LND196700 LWZ196700 MGV196700 MQR196700 NAN196700 NKJ196700 NUF196700 OEB196700 ONX196700 OXT196700 PHP196700 PRL196700 QBH196700 QLD196700 QUZ196700 REV196700 ROR196700 RYN196700 SIJ196700 SSF196700 TCB196700 TLX196700 TVT196700 UFP196700 UPL196700 UZH196700 VJD196700 VSZ196700 WCV196700 WMR196700 WWN196700 AF262236 KB262236 TX262236 ADT262236 ANP262236 AXL262236 BHH262236 BRD262236 CAZ262236 CKV262236 CUR262236 DEN262236 DOJ262236 DYF262236 EIB262236 ERX262236 FBT262236 FLP262236 FVL262236 GFH262236 GPD262236 GYZ262236 HIV262236 HSR262236 ICN262236 IMJ262236 IWF262236 JGB262236 JPX262236 JZT262236 KJP262236 KTL262236 LDH262236 LND262236 LWZ262236 MGV262236 MQR262236 NAN262236 NKJ262236 NUF262236 OEB262236 ONX262236 OXT262236 PHP262236 PRL262236 QBH262236 QLD262236 QUZ262236 REV262236 ROR262236 RYN262236 SIJ262236 SSF262236 TCB262236 TLX262236 TVT262236 UFP262236 UPL262236 UZH262236 VJD262236 VSZ262236 WCV262236 WMR262236 WWN262236 AF327772 KB327772 TX327772 ADT327772 ANP327772 AXL327772 BHH327772 BRD327772 CAZ327772 CKV327772 CUR327772 DEN327772 DOJ327772 DYF327772 EIB327772 ERX327772 FBT327772 FLP327772 FVL327772 GFH327772 GPD327772 GYZ327772 HIV327772 HSR327772 ICN327772 IMJ327772 IWF327772 JGB327772 JPX327772 JZT327772 KJP327772 KTL327772 LDH327772 LND327772 LWZ327772 MGV327772 MQR327772 NAN327772 NKJ327772 NUF327772 OEB327772 ONX327772 OXT327772 PHP327772 PRL327772 QBH327772 QLD327772 QUZ327772 REV327772 ROR327772 RYN327772 SIJ327772 SSF327772 TCB327772 TLX327772 TVT327772 UFP327772 UPL327772 UZH327772 VJD327772 VSZ327772 WCV327772 WMR327772 WWN327772 AF393308 KB393308 TX393308 ADT393308 ANP393308 AXL393308 BHH393308 BRD393308 CAZ393308 CKV393308 CUR393308 DEN393308 DOJ393308 DYF393308 EIB393308 ERX393308 FBT393308 FLP393308 FVL393308 GFH393308 GPD393308 GYZ393308 HIV393308 HSR393308 ICN393308 IMJ393308 IWF393308 JGB393308 JPX393308 JZT393308 KJP393308 KTL393308 LDH393308 LND393308 LWZ393308 MGV393308 MQR393308 NAN393308 NKJ393308 NUF393308 OEB393308 ONX393308 OXT393308 PHP393308 PRL393308 QBH393308 QLD393308 QUZ393308 REV393308 ROR393308 RYN393308 SIJ393308 SSF393308 TCB393308 TLX393308 TVT393308 UFP393308 UPL393308 UZH393308 VJD393308 VSZ393308 WCV393308 WMR393308 WWN393308 AF458844 KB458844 TX458844 ADT458844 ANP458844 AXL458844 BHH458844 BRD458844 CAZ458844 CKV458844 CUR458844 DEN458844 DOJ458844 DYF458844 EIB458844 ERX458844 FBT458844 FLP458844 FVL458844 GFH458844 GPD458844 GYZ458844 HIV458844 HSR458844 ICN458844 IMJ458844 IWF458844 JGB458844 JPX458844 JZT458844 KJP458844 KTL458844 LDH458844 LND458844 LWZ458844 MGV458844 MQR458844 NAN458844 NKJ458844 NUF458844 OEB458844 ONX458844 OXT458844 PHP458844 PRL458844 QBH458844 QLD458844 QUZ458844 REV458844 ROR458844 RYN458844 SIJ458844 SSF458844 TCB458844 TLX458844 TVT458844 UFP458844 UPL458844 UZH458844 VJD458844 VSZ458844 WCV458844 WMR458844 WWN458844 AF524380 KB524380 TX524380 ADT524380 ANP524380 AXL524380 BHH524380 BRD524380 CAZ524380 CKV524380 CUR524380 DEN524380 DOJ524380 DYF524380 EIB524380 ERX524380 FBT524380 FLP524380 FVL524380 GFH524380 GPD524380 GYZ524380 HIV524380 HSR524380 ICN524380 IMJ524380 IWF524380 JGB524380 JPX524380 JZT524380 KJP524380 KTL524380 LDH524380 LND524380 LWZ524380 MGV524380 MQR524380 NAN524380 NKJ524380 NUF524380 OEB524380 ONX524380 OXT524380 PHP524380 PRL524380 QBH524380 QLD524380 QUZ524380 REV524380 ROR524380 RYN524380 SIJ524380 SSF524380 TCB524380 TLX524380 TVT524380 UFP524380 UPL524380 UZH524380 VJD524380 VSZ524380 WCV524380 WMR524380 WWN524380 AF589916 KB589916 TX589916 ADT589916 ANP589916 AXL589916 BHH589916 BRD589916 CAZ589916 CKV589916 CUR589916 DEN589916 DOJ589916 DYF589916 EIB589916 ERX589916 FBT589916 FLP589916 FVL589916 GFH589916 GPD589916 GYZ589916 HIV589916 HSR589916 ICN589916 IMJ589916 IWF589916 JGB589916 JPX589916 JZT589916 KJP589916 KTL589916 LDH589916 LND589916 LWZ589916 MGV589916 MQR589916 NAN589916 NKJ589916 NUF589916 OEB589916 ONX589916 OXT589916 PHP589916 PRL589916 QBH589916 QLD589916 QUZ589916 REV589916 ROR589916 RYN589916 SIJ589916 SSF589916 TCB589916 TLX589916 TVT589916 UFP589916 UPL589916 UZH589916 VJD589916 VSZ589916 WCV589916 WMR589916 WWN589916 AF655452 KB655452 TX655452 ADT655452 ANP655452 AXL655452 BHH655452 BRD655452 CAZ655452 CKV655452 CUR655452 DEN655452 DOJ655452 DYF655452 EIB655452 ERX655452 FBT655452 FLP655452 FVL655452 GFH655452 GPD655452 GYZ655452 HIV655452 HSR655452 ICN655452 IMJ655452 IWF655452 JGB655452 JPX655452 JZT655452 KJP655452 KTL655452 LDH655452 LND655452 LWZ655452 MGV655452 MQR655452 NAN655452 NKJ655452 NUF655452 OEB655452 ONX655452 OXT655452 PHP655452 PRL655452 QBH655452 QLD655452 QUZ655452 REV655452 ROR655452 RYN655452 SIJ655452 SSF655452 TCB655452 TLX655452 TVT655452 UFP655452 UPL655452 UZH655452 VJD655452 VSZ655452 WCV655452 WMR655452 WWN655452 AF720988 KB720988 TX720988 ADT720988 ANP720988 AXL720988 BHH720988 BRD720988 CAZ720988 CKV720988 CUR720988 DEN720988 DOJ720988 DYF720988 EIB720988 ERX720988 FBT720988 FLP720988 FVL720988 GFH720988 GPD720988 GYZ720988 HIV720988 HSR720988 ICN720988 IMJ720988 IWF720988 JGB720988 JPX720988 JZT720988 KJP720988 KTL720988 LDH720988 LND720988 LWZ720988 MGV720988 MQR720988 NAN720988 NKJ720988 NUF720988 OEB720988 ONX720988 OXT720988 PHP720988 PRL720988 QBH720988 QLD720988 QUZ720988 REV720988 ROR720988 RYN720988 SIJ720988 SSF720988 TCB720988 TLX720988 TVT720988 UFP720988 UPL720988 UZH720988 VJD720988 VSZ720988 WCV720988 WMR720988 WWN720988 AF786524 KB786524 TX786524 ADT786524 ANP786524 AXL786524 BHH786524 BRD786524 CAZ786524 CKV786524 CUR786524 DEN786524 DOJ786524 DYF786524 EIB786524 ERX786524 FBT786524 FLP786524 FVL786524 GFH786524 GPD786524 GYZ786524 HIV786524 HSR786524 ICN786524 IMJ786524 IWF786524 JGB786524 JPX786524 JZT786524 KJP786524 KTL786524 LDH786524 LND786524 LWZ786524 MGV786524 MQR786524 NAN786524 NKJ786524 NUF786524 OEB786524 ONX786524 OXT786524 PHP786524 PRL786524 QBH786524 QLD786524 QUZ786524 REV786524 ROR786524 RYN786524 SIJ786524 SSF786524 TCB786524 TLX786524 TVT786524 UFP786524 UPL786524 UZH786524 VJD786524 VSZ786524 WCV786524 WMR786524 WWN786524 AF852060 KB852060 TX852060 ADT852060 ANP852060 AXL852060 BHH852060 BRD852060 CAZ852060 CKV852060 CUR852060 DEN852060 DOJ852060 DYF852060 EIB852060 ERX852060 FBT852060 FLP852060 FVL852060 GFH852060 GPD852060 GYZ852060 HIV852060 HSR852060 ICN852060 IMJ852060 IWF852060 JGB852060 JPX852060 JZT852060 KJP852060 KTL852060 LDH852060 LND852060 LWZ852060 MGV852060 MQR852060 NAN852060 NKJ852060 NUF852060 OEB852060 ONX852060 OXT852060 PHP852060 PRL852060 QBH852060 QLD852060 QUZ852060 REV852060 ROR852060 RYN852060 SIJ852060 SSF852060 TCB852060 TLX852060 TVT852060 UFP852060 UPL852060 UZH852060 VJD852060 VSZ852060 WCV852060 WMR852060 WWN852060 AF917596 KB917596 TX917596 ADT917596 ANP917596 AXL917596 BHH917596 BRD917596 CAZ917596 CKV917596 CUR917596 DEN917596 DOJ917596 DYF917596 EIB917596 ERX917596 FBT917596 FLP917596 FVL917596 GFH917596 GPD917596 GYZ917596 HIV917596 HSR917596 ICN917596 IMJ917596 IWF917596 JGB917596 JPX917596 JZT917596 KJP917596 KTL917596 LDH917596 LND917596 LWZ917596 MGV917596 MQR917596 NAN917596 NKJ917596 NUF917596 OEB917596 ONX917596 OXT917596 PHP917596 PRL917596 QBH917596 QLD917596 QUZ917596 REV917596 ROR917596 RYN917596 SIJ917596 SSF917596 TCB917596 TLX917596 TVT917596 UFP917596 UPL917596 UZH917596 VJD917596 VSZ917596 WCV917596 WMR917596 WWN917596 AF983132 KB983132 TX983132 ADT983132 ANP983132 AXL983132 BHH983132 BRD983132 CAZ983132 CKV983132 CUR983132 DEN983132 DOJ983132 DYF983132 EIB983132 ERX983132 FBT983132 FLP983132 FVL983132 GFH983132 GPD983132 GYZ983132 HIV983132 HSR983132 ICN983132 IMJ983132 IWF983132 JGB983132 JPX983132 JZT983132 KJP983132 KTL983132 LDH983132 LND983132 LWZ983132 MGV983132 MQR983132 NAN983132 NKJ983132 NUF983132 OEB983132 ONX983132 OXT983132 PHP983132 PRL983132 QBH983132 QLD983132 QUZ983132 REV983132 ROR983132 RYN983132 SIJ983132 SSF983132 TCB983132 TLX983132 TVT983132 UFP983132 UPL983132 UZH983132 VJD983132 VSZ983132 WCV983132 WMR983132 WWN983132 AB92:AD92 JX92:JZ92 TT92:TV92 ADP92:ADR92 ANL92:ANN92 AXH92:AXJ92 BHD92:BHF92 BQZ92:BRB92 CAV92:CAX92 CKR92:CKT92 CUN92:CUP92 DEJ92:DEL92 DOF92:DOH92 DYB92:DYD92 EHX92:EHZ92 ERT92:ERV92 FBP92:FBR92 FLL92:FLN92 FVH92:FVJ92 GFD92:GFF92 GOZ92:GPB92 GYV92:GYX92 HIR92:HIT92 HSN92:HSP92 ICJ92:ICL92 IMF92:IMH92 IWB92:IWD92 JFX92:JFZ92 JPT92:JPV92 JZP92:JZR92 KJL92:KJN92 KTH92:KTJ92 LDD92:LDF92 LMZ92:LNB92 LWV92:LWX92 MGR92:MGT92 MQN92:MQP92 NAJ92:NAL92 NKF92:NKH92 NUB92:NUD92 ODX92:ODZ92 ONT92:ONV92 OXP92:OXR92 PHL92:PHN92 PRH92:PRJ92 QBD92:QBF92 QKZ92:QLB92 QUV92:QUX92 RER92:RET92 RON92:ROP92 RYJ92:RYL92 SIF92:SIH92 SSB92:SSD92 TBX92:TBZ92 TLT92:TLV92 TVP92:TVR92 UFL92:UFN92 UPH92:UPJ92 UZD92:UZF92 VIZ92:VJB92 VSV92:VSX92 WCR92:WCT92 WMN92:WMP92 WWJ92:WWL92 AB65628:AD65628 JX65628:JZ65628 TT65628:TV65628 ADP65628:ADR65628 ANL65628:ANN65628 AXH65628:AXJ65628 BHD65628:BHF65628 BQZ65628:BRB65628 CAV65628:CAX65628 CKR65628:CKT65628 CUN65628:CUP65628 DEJ65628:DEL65628 DOF65628:DOH65628 DYB65628:DYD65628 EHX65628:EHZ65628 ERT65628:ERV65628 FBP65628:FBR65628 FLL65628:FLN65628 FVH65628:FVJ65628 GFD65628:GFF65628 GOZ65628:GPB65628 GYV65628:GYX65628 HIR65628:HIT65628 HSN65628:HSP65628 ICJ65628:ICL65628 IMF65628:IMH65628 IWB65628:IWD65628 JFX65628:JFZ65628 JPT65628:JPV65628 JZP65628:JZR65628 KJL65628:KJN65628 KTH65628:KTJ65628 LDD65628:LDF65628 LMZ65628:LNB65628 LWV65628:LWX65628 MGR65628:MGT65628 MQN65628:MQP65628 NAJ65628:NAL65628 NKF65628:NKH65628 NUB65628:NUD65628 ODX65628:ODZ65628 ONT65628:ONV65628 OXP65628:OXR65628 PHL65628:PHN65628 PRH65628:PRJ65628 QBD65628:QBF65628 QKZ65628:QLB65628 QUV65628:QUX65628 RER65628:RET65628 RON65628:ROP65628 RYJ65628:RYL65628 SIF65628:SIH65628 SSB65628:SSD65628 TBX65628:TBZ65628 TLT65628:TLV65628 TVP65628:TVR65628 UFL65628:UFN65628 UPH65628:UPJ65628 UZD65628:UZF65628 VIZ65628:VJB65628 VSV65628:VSX65628 WCR65628:WCT65628 WMN65628:WMP65628 WWJ65628:WWL65628 AB131164:AD131164 JX131164:JZ131164 TT131164:TV131164 ADP131164:ADR131164 ANL131164:ANN131164 AXH131164:AXJ131164 BHD131164:BHF131164 BQZ131164:BRB131164 CAV131164:CAX131164 CKR131164:CKT131164 CUN131164:CUP131164 DEJ131164:DEL131164 DOF131164:DOH131164 DYB131164:DYD131164 EHX131164:EHZ131164 ERT131164:ERV131164 FBP131164:FBR131164 FLL131164:FLN131164 FVH131164:FVJ131164 GFD131164:GFF131164 GOZ131164:GPB131164 GYV131164:GYX131164 HIR131164:HIT131164 HSN131164:HSP131164 ICJ131164:ICL131164 IMF131164:IMH131164 IWB131164:IWD131164 JFX131164:JFZ131164 JPT131164:JPV131164 JZP131164:JZR131164 KJL131164:KJN131164 KTH131164:KTJ131164 LDD131164:LDF131164 LMZ131164:LNB131164 LWV131164:LWX131164 MGR131164:MGT131164 MQN131164:MQP131164 NAJ131164:NAL131164 NKF131164:NKH131164 NUB131164:NUD131164 ODX131164:ODZ131164 ONT131164:ONV131164 OXP131164:OXR131164 PHL131164:PHN131164 PRH131164:PRJ131164 QBD131164:QBF131164 QKZ131164:QLB131164 QUV131164:QUX131164 RER131164:RET131164 RON131164:ROP131164 RYJ131164:RYL131164 SIF131164:SIH131164 SSB131164:SSD131164 TBX131164:TBZ131164 TLT131164:TLV131164 TVP131164:TVR131164 UFL131164:UFN131164 UPH131164:UPJ131164 UZD131164:UZF131164 VIZ131164:VJB131164 VSV131164:VSX131164 WCR131164:WCT131164 WMN131164:WMP131164 WWJ131164:WWL131164 AB196700:AD196700 JX196700:JZ196700 TT196700:TV196700 ADP196700:ADR196700 ANL196700:ANN196700 AXH196700:AXJ196700 BHD196700:BHF196700 BQZ196700:BRB196700 CAV196700:CAX196700 CKR196700:CKT196700 CUN196700:CUP196700 DEJ196700:DEL196700 DOF196700:DOH196700 DYB196700:DYD196700 EHX196700:EHZ196700 ERT196700:ERV196700 FBP196700:FBR196700 FLL196700:FLN196700 FVH196700:FVJ196700 GFD196700:GFF196700 GOZ196700:GPB196700 GYV196700:GYX196700 HIR196700:HIT196700 HSN196700:HSP196700 ICJ196700:ICL196700 IMF196700:IMH196700 IWB196700:IWD196700 JFX196700:JFZ196700 JPT196700:JPV196700 JZP196700:JZR196700 KJL196700:KJN196700 KTH196700:KTJ196700 LDD196700:LDF196700 LMZ196700:LNB196700 LWV196700:LWX196700 MGR196700:MGT196700 MQN196700:MQP196700 NAJ196700:NAL196700 NKF196700:NKH196700 NUB196700:NUD196700 ODX196700:ODZ196700 ONT196700:ONV196700 OXP196700:OXR196700 PHL196700:PHN196700 PRH196700:PRJ196700 QBD196700:QBF196700 QKZ196700:QLB196700 QUV196700:QUX196700 RER196700:RET196700 RON196700:ROP196700 RYJ196700:RYL196700 SIF196700:SIH196700 SSB196700:SSD196700 TBX196700:TBZ196700 TLT196700:TLV196700 TVP196700:TVR196700 UFL196700:UFN196700 UPH196700:UPJ196700 UZD196700:UZF196700 VIZ196700:VJB196700 VSV196700:VSX196700 WCR196700:WCT196700 WMN196700:WMP196700 WWJ196700:WWL196700 AB262236:AD262236 JX262236:JZ262236 TT262236:TV262236 ADP262236:ADR262236 ANL262236:ANN262236 AXH262236:AXJ262236 BHD262236:BHF262236 BQZ262236:BRB262236 CAV262236:CAX262236 CKR262236:CKT262236 CUN262236:CUP262236 DEJ262236:DEL262236 DOF262236:DOH262236 DYB262236:DYD262236 EHX262236:EHZ262236 ERT262236:ERV262236 FBP262236:FBR262236 FLL262236:FLN262236 FVH262236:FVJ262236 GFD262236:GFF262236 GOZ262236:GPB262236 GYV262236:GYX262236 HIR262236:HIT262236 HSN262236:HSP262236 ICJ262236:ICL262236 IMF262236:IMH262236 IWB262236:IWD262236 JFX262236:JFZ262236 JPT262236:JPV262236 JZP262236:JZR262236 KJL262236:KJN262236 KTH262236:KTJ262236 LDD262236:LDF262236 LMZ262236:LNB262236 LWV262236:LWX262236 MGR262236:MGT262236 MQN262236:MQP262236 NAJ262236:NAL262236 NKF262236:NKH262236 NUB262236:NUD262236 ODX262236:ODZ262236 ONT262236:ONV262236 OXP262236:OXR262236 PHL262236:PHN262236 PRH262236:PRJ262236 QBD262236:QBF262236 QKZ262236:QLB262236 QUV262236:QUX262236 RER262236:RET262236 RON262236:ROP262236 RYJ262236:RYL262236 SIF262236:SIH262236 SSB262236:SSD262236 TBX262236:TBZ262236 TLT262236:TLV262236 TVP262236:TVR262236 UFL262236:UFN262236 UPH262236:UPJ262236 UZD262236:UZF262236 VIZ262236:VJB262236 VSV262236:VSX262236 WCR262236:WCT262236 WMN262236:WMP262236 WWJ262236:WWL262236 AB327772:AD327772 JX327772:JZ327772 TT327772:TV327772 ADP327772:ADR327772 ANL327772:ANN327772 AXH327772:AXJ327772 BHD327772:BHF327772 BQZ327772:BRB327772 CAV327772:CAX327772 CKR327772:CKT327772 CUN327772:CUP327772 DEJ327772:DEL327772 DOF327772:DOH327772 DYB327772:DYD327772 EHX327772:EHZ327772 ERT327772:ERV327772 FBP327772:FBR327772 FLL327772:FLN327772 FVH327772:FVJ327772 GFD327772:GFF327772 GOZ327772:GPB327772 GYV327772:GYX327772 HIR327772:HIT327772 HSN327772:HSP327772 ICJ327772:ICL327772 IMF327772:IMH327772 IWB327772:IWD327772 JFX327772:JFZ327772 JPT327772:JPV327772 JZP327772:JZR327772 KJL327772:KJN327772 KTH327772:KTJ327772 LDD327772:LDF327772 LMZ327772:LNB327772 LWV327772:LWX327772 MGR327772:MGT327772 MQN327772:MQP327772 NAJ327772:NAL327772 NKF327772:NKH327772 NUB327772:NUD327772 ODX327772:ODZ327772 ONT327772:ONV327772 OXP327772:OXR327772 PHL327772:PHN327772 PRH327772:PRJ327772 QBD327772:QBF327772 QKZ327772:QLB327772 QUV327772:QUX327772 RER327772:RET327772 RON327772:ROP327772 RYJ327772:RYL327772 SIF327772:SIH327772 SSB327772:SSD327772 TBX327772:TBZ327772 TLT327772:TLV327772 TVP327772:TVR327772 UFL327772:UFN327772 UPH327772:UPJ327772 UZD327772:UZF327772 VIZ327772:VJB327772 VSV327772:VSX327772 WCR327772:WCT327772 WMN327772:WMP327772 WWJ327772:WWL327772 AB393308:AD393308 JX393308:JZ393308 TT393308:TV393308 ADP393308:ADR393308 ANL393308:ANN393308 AXH393308:AXJ393308 BHD393308:BHF393308 BQZ393308:BRB393308 CAV393308:CAX393308 CKR393308:CKT393308 CUN393308:CUP393308 DEJ393308:DEL393308 DOF393308:DOH393308 DYB393308:DYD393308 EHX393308:EHZ393308 ERT393308:ERV393308 FBP393308:FBR393308 FLL393308:FLN393308 FVH393308:FVJ393308 GFD393308:GFF393308 GOZ393308:GPB393308 GYV393308:GYX393308 HIR393308:HIT393308 HSN393308:HSP393308 ICJ393308:ICL393308 IMF393308:IMH393308 IWB393308:IWD393308 JFX393308:JFZ393308 JPT393308:JPV393308 JZP393308:JZR393308 KJL393308:KJN393308 KTH393308:KTJ393308 LDD393308:LDF393308 LMZ393308:LNB393308 LWV393308:LWX393308 MGR393308:MGT393308 MQN393308:MQP393308 NAJ393308:NAL393308 NKF393308:NKH393308 NUB393308:NUD393308 ODX393308:ODZ393308 ONT393308:ONV393308 OXP393308:OXR393308 PHL393308:PHN393308 PRH393308:PRJ393308 QBD393308:QBF393308 QKZ393308:QLB393308 QUV393308:QUX393308 RER393308:RET393308 RON393308:ROP393308 RYJ393308:RYL393308 SIF393308:SIH393308 SSB393308:SSD393308 TBX393308:TBZ393308 TLT393308:TLV393308 TVP393308:TVR393308 UFL393308:UFN393308 UPH393308:UPJ393308 UZD393308:UZF393308 VIZ393308:VJB393308 VSV393308:VSX393308 WCR393308:WCT393308 WMN393308:WMP393308 WWJ393308:WWL393308 AB458844:AD458844 JX458844:JZ458844 TT458844:TV458844 ADP458844:ADR458844 ANL458844:ANN458844 AXH458844:AXJ458844 BHD458844:BHF458844 BQZ458844:BRB458844 CAV458844:CAX458844 CKR458844:CKT458844 CUN458844:CUP458844 DEJ458844:DEL458844 DOF458844:DOH458844 DYB458844:DYD458844 EHX458844:EHZ458844 ERT458844:ERV458844 FBP458844:FBR458844 FLL458844:FLN458844 FVH458844:FVJ458844 GFD458844:GFF458844 GOZ458844:GPB458844 GYV458844:GYX458844 HIR458844:HIT458844 HSN458844:HSP458844 ICJ458844:ICL458844 IMF458844:IMH458844 IWB458844:IWD458844 JFX458844:JFZ458844 JPT458844:JPV458844 JZP458844:JZR458844 KJL458844:KJN458844 KTH458844:KTJ458844 LDD458844:LDF458844 LMZ458844:LNB458844 LWV458844:LWX458844 MGR458844:MGT458844 MQN458844:MQP458844 NAJ458844:NAL458844 NKF458844:NKH458844 NUB458844:NUD458844 ODX458844:ODZ458844 ONT458844:ONV458844 OXP458844:OXR458844 PHL458844:PHN458844 PRH458844:PRJ458844 QBD458844:QBF458844 QKZ458844:QLB458844 QUV458844:QUX458844 RER458844:RET458844 RON458844:ROP458844 RYJ458844:RYL458844 SIF458844:SIH458844 SSB458844:SSD458844 TBX458844:TBZ458844 TLT458844:TLV458844 TVP458844:TVR458844 UFL458844:UFN458844 UPH458844:UPJ458844 UZD458844:UZF458844 VIZ458844:VJB458844 VSV458844:VSX458844 WCR458844:WCT458844 WMN458844:WMP458844 WWJ458844:WWL458844 AB524380:AD524380 JX524380:JZ524380 TT524380:TV524380 ADP524380:ADR524380 ANL524380:ANN524380 AXH524380:AXJ524380 BHD524380:BHF524380 BQZ524380:BRB524380 CAV524380:CAX524380 CKR524380:CKT524380 CUN524380:CUP524380 DEJ524380:DEL524380 DOF524380:DOH524380 DYB524380:DYD524380 EHX524380:EHZ524380 ERT524380:ERV524380 FBP524380:FBR524380 FLL524380:FLN524380 FVH524380:FVJ524380 GFD524380:GFF524380 GOZ524380:GPB524380 GYV524380:GYX524380 HIR524380:HIT524380 HSN524380:HSP524380 ICJ524380:ICL524380 IMF524380:IMH524380 IWB524380:IWD524380 JFX524380:JFZ524380 JPT524380:JPV524380 JZP524380:JZR524380 KJL524380:KJN524380 KTH524380:KTJ524380 LDD524380:LDF524380 LMZ524380:LNB524380 LWV524380:LWX524380 MGR524380:MGT524380 MQN524380:MQP524380 NAJ524380:NAL524380 NKF524380:NKH524380 NUB524380:NUD524380 ODX524380:ODZ524380 ONT524380:ONV524380 OXP524380:OXR524380 PHL524380:PHN524380 PRH524380:PRJ524380 QBD524380:QBF524380 QKZ524380:QLB524380 QUV524380:QUX524380 RER524380:RET524380 RON524380:ROP524380 RYJ524380:RYL524380 SIF524380:SIH524380 SSB524380:SSD524380 TBX524380:TBZ524380 TLT524380:TLV524380 TVP524380:TVR524380 UFL524380:UFN524380 UPH524380:UPJ524380 UZD524380:UZF524380 VIZ524380:VJB524380 VSV524380:VSX524380 WCR524380:WCT524380 WMN524380:WMP524380 WWJ524380:WWL524380 AB589916:AD589916 JX589916:JZ589916 TT589916:TV589916 ADP589916:ADR589916 ANL589916:ANN589916 AXH589916:AXJ589916 BHD589916:BHF589916 BQZ589916:BRB589916 CAV589916:CAX589916 CKR589916:CKT589916 CUN589916:CUP589916 DEJ589916:DEL589916 DOF589916:DOH589916 DYB589916:DYD589916 EHX589916:EHZ589916 ERT589916:ERV589916 FBP589916:FBR589916 FLL589916:FLN589916 FVH589916:FVJ589916 GFD589916:GFF589916 GOZ589916:GPB589916 GYV589916:GYX589916 HIR589916:HIT589916 HSN589916:HSP589916 ICJ589916:ICL589916 IMF589916:IMH589916 IWB589916:IWD589916 JFX589916:JFZ589916 JPT589916:JPV589916 JZP589916:JZR589916 KJL589916:KJN589916 KTH589916:KTJ589916 LDD589916:LDF589916 LMZ589916:LNB589916 LWV589916:LWX589916 MGR589916:MGT589916 MQN589916:MQP589916 NAJ589916:NAL589916 NKF589916:NKH589916 NUB589916:NUD589916 ODX589916:ODZ589916 ONT589916:ONV589916 OXP589916:OXR589916 PHL589916:PHN589916 PRH589916:PRJ589916 QBD589916:QBF589916 QKZ589916:QLB589916 QUV589916:QUX589916 RER589916:RET589916 RON589916:ROP589916 RYJ589916:RYL589916 SIF589916:SIH589916 SSB589916:SSD589916 TBX589916:TBZ589916 TLT589916:TLV589916 TVP589916:TVR589916 UFL589916:UFN589916 UPH589916:UPJ589916 UZD589916:UZF589916 VIZ589916:VJB589916 VSV589916:VSX589916 WCR589916:WCT589916 WMN589916:WMP589916 WWJ589916:WWL589916 AB655452:AD655452 JX655452:JZ655452 TT655452:TV655452 ADP655452:ADR655452 ANL655452:ANN655452 AXH655452:AXJ655452 BHD655452:BHF655452 BQZ655452:BRB655452 CAV655452:CAX655452 CKR655452:CKT655452 CUN655452:CUP655452 DEJ655452:DEL655452 DOF655452:DOH655452 DYB655452:DYD655452 EHX655452:EHZ655452 ERT655452:ERV655452 FBP655452:FBR655452 FLL655452:FLN655452 FVH655452:FVJ655452 GFD655452:GFF655452 GOZ655452:GPB655452 GYV655452:GYX655452 HIR655452:HIT655452 HSN655452:HSP655452 ICJ655452:ICL655452 IMF655452:IMH655452 IWB655452:IWD655452 JFX655452:JFZ655452 JPT655452:JPV655452 JZP655452:JZR655452 KJL655452:KJN655452 KTH655452:KTJ655452 LDD655452:LDF655452 LMZ655452:LNB655452 LWV655452:LWX655452 MGR655452:MGT655452 MQN655452:MQP655452 NAJ655452:NAL655452 NKF655452:NKH655452 NUB655452:NUD655452 ODX655452:ODZ655452 ONT655452:ONV655452 OXP655452:OXR655452 PHL655452:PHN655452 PRH655452:PRJ655452 QBD655452:QBF655452 QKZ655452:QLB655452 QUV655452:QUX655452 RER655452:RET655452 RON655452:ROP655452 RYJ655452:RYL655452 SIF655452:SIH655452 SSB655452:SSD655452 TBX655452:TBZ655452 TLT655452:TLV655452 TVP655452:TVR655452 UFL655452:UFN655452 UPH655452:UPJ655452 UZD655452:UZF655452 VIZ655452:VJB655452 VSV655452:VSX655452 WCR655452:WCT655452 WMN655452:WMP655452 WWJ655452:WWL655452 AB720988:AD720988 JX720988:JZ720988 TT720988:TV720988 ADP720988:ADR720988 ANL720988:ANN720988 AXH720988:AXJ720988 BHD720988:BHF720988 BQZ720988:BRB720988 CAV720988:CAX720988 CKR720988:CKT720988 CUN720988:CUP720988 DEJ720988:DEL720988 DOF720988:DOH720988 DYB720988:DYD720988 EHX720988:EHZ720988 ERT720988:ERV720988 FBP720988:FBR720988 FLL720988:FLN720988 FVH720988:FVJ720988 GFD720988:GFF720988 GOZ720988:GPB720988 GYV720988:GYX720988 HIR720988:HIT720988 HSN720988:HSP720988 ICJ720988:ICL720988 IMF720988:IMH720988 IWB720988:IWD720988 JFX720988:JFZ720988 JPT720988:JPV720988 JZP720988:JZR720988 KJL720988:KJN720988 KTH720988:KTJ720988 LDD720988:LDF720988 LMZ720988:LNB720988 LWV720988:LWX720988 MGR720988:MGT720988 MQN720988:MQP720988 NAJ720988:NAL720988 NKF720988:NKH720988 NUB720988:NUD720988 ODX720988:ODZ720988 ONT720988:ONV720988 OXP720988:OXR720988 PHL720988:PHN720988 PRH720988:PRJ720988 QBD720988:QBF720988 QKZ720988:QLB720988 QUV720988:QUX720988 RER720988:RET720988 RON720988:ROP720988 RYJ720988:RYL720988 SIF720988:SIH720988 SSB720988:SSD720988 TBX720988:TBZ720988 TLT720988:TLV720988 TVP720988:TVR720988 UFL720988:UFN720988 UPH720988:UPJ720988 UZD720988:UZF720988 VIZ720988:VJB720988 VSV720988:VSX720988 WCR720988:WCT720988 WMN720988:WMP720988 WWJ720988:WWL720988 AB786524:AD786524 JX786524:JZ786524 TT786524:TV786524 ADP786524:ADR786524 ANL786524:ANN786524 AXH786524:AXJ786524 BHD786524:BHF786524 BQZ786524:BRB786524 CAV786524:CAX786524 CKR786524:CKT786524 CUN786524:CUP786524 DEJ786524:DEL786524 DOF786524:DOH786524 DYB786524:DYD786524 EHX786524:EHZ786524 ERT786524:ERV786524 FBP786524:FBR786524 FLL786524:FLN786524 FVH786524:FVJ786524 GFD786524:GFF786524 GOZ786524:GPB786524 GYV786524:GYX786524 HIR786524:HIT786524 HSN786524:HSP786524 ICJ786524:ICL786524 IMF786524:IMH786524 IWB786524:IWD786524 JFX786524:JFZ786524 JPT786524:JPV786524 JZP786524:JZR786524 KJL786524:KJN786524 KTH786524:KTJ786524 LDD786524:LDF786524 LMZ786524:LNB786524 LWV786524:LWX786524 MGR786524:MGT786524 MQN786524:MQP786524 NAJ786524:NAL786524 NKF786524:NKH786524 NUB786524:NUD786524 ODX786524:ODZ786524 ONT786524:ONV786524 OXP786524:OXR786524 PHL786524:PHN786524 PRH786524:PRJ786524 QBD786524:QBF786524 QKZ786524:QLB786524 QUV786524:QUX786524 RER786524:RET786524 RON786524:ROP786524 RYJ786524:RYL786524 SIF786524:SIH786524 SSB786524:SSD786524 TBX786524:TBZ786524 TLT786524:TLV786524 TVP786524:TVR786524 UFL786524:UFN786524 UPH786524:UPJ786524 UZD786524:UZF786524 VIZ786524:VJB786524 VSV786524:VSX786524 WCR786524:WCT786524 WMN786524:WMP786524 WWJ786524:WWL786524 AB852060:AD852060 JX852060:JZ852060 TT852060:TV852060 ADP852060:ADR852060 ANL852060:ANN852060 AXH852060:AXJ852060 BHD852060:BHF852060 BQZ852060:BRB852060 CAV852060:CAX852060 CKR852060:CKT852060 CUN852060:CUP852060 DEJ852060:DEL852060 DOF852060:DOH852060 DYB852060:DYD852060 EHX852060:EHZ852060 ERT852060:ERV852060 FBP852060:FBR852060 FLL852060:FLN852060 FVH852060:FVJ852060 GFD852060:GFF852060 GOZ852060:GPB852060 GYV852060:GYX852060 HIR852060:HIT852060 HSN852060:HSP852060 ICJ852060:ICL852060 IMF852060:IMH852060 IWB852060:IWD852060 JFX852060:JFZ852060 JPT852060:JPV852060 JZP852060:JZR852060 KJL852060:KJN852060 KTH852060:KTJ852060 LDD852060:LDF852060 LMZ852060:LNB852060 LWV852060:LWX852060 MGR852060:MGT852060 MQN852060:MQP852060 NAJ852060:NAL852060 NKF852060:NKH852060 NUB852060:NUD852060 ODX852060:ODZ852060 ONT852060:ONV852060 OXP852060:OXR852060 PHL852060:PHN852060 PRH852060:PRJ852060 QBD852060:QBF852060 QKZ852060:QLB852060 QUV852060:QUX852060 RER852060:RET852060 RON852060:ROP852060 RYJ852060:RYL852060 SIF852060:SIH852060 SSB852060:SSD852060 TBX852060:TBZ852060 TLT852060:TLV852060 TVP852060:TVR852060 UFL852060:UFN852060 UPH852060:UPJ852060 UZD852060:UZF852060 VIZ852060:VJB852060 VSV852060:VSX852060 WCR852060:WCT852060 WMN852060:WMP852060 WWJ852060:WWL852060 AB917596:AD917596 JX917596:JZ917596 TT917596:TV917596 ADP917596:ADR917596 ANL917596:ANN917596 AXH917596:AXJ917596 BHD917596:BHF917596 BQZ917596:BRB917596 CAV917596:CAX917596 CKR917596:CKT917596 CUN917596:CUP917596 DEJ917596:DEL917596 DOF917596:DOH917596 DYB917596:DYD917596 EHX917596:EHZ917596 ERT917596:ERV917596 FBP917596:FBR917596 FLL917596:FLN917596 FVH917596:FVJ917596 GFD917596:GFF917596 GOZ917596:GPB917596 GYV917596:GYX917596 HIR917596:HIT917596 HSN917596:HSP917596 ICJ917596:ICL917596 IMF917596:IMH917596 IWB917596:IWD917596 JFX917596:JFZ917596 JPT917596:JPV917596 JZP917596:JZR917596 KJL917596:KJN917596 KTH917596:KTJ917596 LDD917596:LDF917596 LMZ917596:LNB917596 LWV917596:LWX917596 MGR917596:MGT917596 MQN917596:MQP917596 NAJ917596:NAL917596 NKF917596:NKH917596 NUB917596:NUD917596 ODX917596:ODZ917596 ONT917596:ONV917596 OXP917596:OXR917596 PHL917596:PHN917596 PRH917596:PRJ917596 QBD917596:QBF917596 QKZ917596:QLB917596 QUV917596:QUX917596 RER917596:RET917596 RON917596:ROP917596 RYJ917596:RYL917596 SIF917596:SIH917596 SSB917596:SSD917596 TBX917596:TBZ917596 TLT917596:TLV917596 TVP917596:TVR917596 UFL917596:UFN917596 UPH917596:UPJ917596 UZD917596:UZF917596 VIZ917596:VJB917596 VSV917596:VSX917596 WCR917596:WCT917596 WMN917596:WMP917596 WWJ917596:WWL917596 AB983132:AD983132 JX983132:JZ983132 TT983132:TV983132 ADP983132:ADR983132 ANL983132:ANN983132 AXH983132:AXJ983132 BHD983132:BHF983132 BQZ983132:BRB983132 CAV983132:CAX983132 CKR983132:CKT983132 CUN983132:CUP983132 DEJ983132:DEL983132 DOF983132:DOH983132 DYB983132:DYD983132 EHX983132:EHZ983132 ERT983132:ERV983132 FBP983132:FBR983132 FLL983132:FLN983132 FVH983132:FVJ983132 GFD983132:GFF983132 GOZ983132:GPB983132 GYV983132:GYX983132 HIR983132:HIT983132 HSN983132:HSP983132 ICJ983132:ICL983132 IMF983132:IMH983132 IWB983132:IWD983132 JFX983132:JFZ983132 JPT983132:JPV983132 JZP983132:JZR983132 KJL983132:KJN983132 KTH983132:KTJ983132 LDD983132:LDF983132 LMZ983132:LNB983132 LWV983132:LWX983132 MGR983132:MGT983132 MQN983132:MQP983132 NAJ983132:NAL983132 NKF983132:NKH983132 NUB983132:NUD983132 ODX983132:ODZ983132 ONT983132:ONV983132 OXP983132:OXR983132 PHL983132:PHN983132 PRH983132:PRJ983132 QBD983132:QBF983132 QKZ983132:QLB983132 QUV983132:QUX983132 RER983132:RET983132 RON983132:ROP983132 RYJ983132:RYL983132 SIF983132:SIH983132 SSB983132:SSD983132 TBX983132:TBZ983132 TLT983132:TLV983132 TVP983132:TVR983132 UFL983132:UFN983132 UPH983132:UPJ983132 UZD983132:UZF983132 VIZ983132:VJB983132 VSV983132:VSX983132 WCR983132:WCT983132 WMN983132:WMP983132 WWJ983132:WWL983132 X92 JT92 TP92 ADL92 ANH92 AXD92 BGZ92 BQV92 CAR92 CKN92 CUJ92 DEF92 DOB92 DXX92 EHT92 ERP92 FBL92 FLH92 FVD92 GEZ92 GOV92 GYR92 HIN92 HSJ92 ICF92 IMB92 IVX92 JFT92 JPP92 JZL92 KJH92 KTD92 LCZ92 LMV92 LWR92 MGN92 MQJ92 NAF92 NKB92 NTX92 ODT92 ONP92 OXL92 PHH92 PRD92 QAZ92 QKV92 QUR92 REN92 ROJ92 RYF92 SIB92 SRX92 TBT92 TLP92 TVL92 UFH92 UPD92 UYZ92 VIV92 VSR92 WCN92 WMJ92 WWF92 X65628 JT65628 TP65628 ADL65628 ANH65628 AXD65628 BGZ65628 BQV65628 CAR65628 CKN65628 CUJ65628 DEF65628 DOB65628 DXX65628 EHT65628 ERP65628 FBL65628 FLH65628 FVD65628 GEZ65628 GOV65628 GYR65628 HIN65628 HSJ65628 ICF65628 IMB65628 IVX65628 JFT65628 JPP65628 JZL65628 KJH65628 KTD65628 LCZ65628 LMV65628 LWR65628 MGN65628 MQJ65628 NAF65628 NKB65628 NTX65628 ODT65628 ONP65628 OXL65628 PHH65628 PRD65628 QAZ65628 QKV65628 QUR65628 REN65628 ROJ65628 RYF65628 SIB65628 SRX65628 TBT65628 TLP65628 TVL65628 UFH65628 UPD65628 UYZ65628 VIV65628 VSR65628 WCN65628 WMJ65628 WWF65628 X131164 JT131164 TP131164 ADL131164 ANH131164 AXD131164 BGZ131164 BQV131164 CAR131164 CKN131164 CUJ131164 DEF131164 DOB131164 DXX131164 EHT131164 ERP131164 FBL131164 FLH131164 FVD131164 GEZ131164 GOV131164 GYR131164 HIN131164 HSJ131164 ICF131164 IMB131164 IVX131164 JFT131164 JPP131164 JZL131164 KJH131164 KTD131164 LCZ131164 LMV131164 LWR131164 MGN131164 MQJ131164 NAF131164 NKB131164 NTX131164 ODT131164 ONP131164 OXL131164 PHH131164 PRD131164 QAZ131164 QKV131164 QUR131164 REN131164 ROJ131164 RYF131164 SIB131164 SRX131164 TBT131164 TLP131164 TVL131164 UFH131164 UPD131164 UYZ131164 VIV131164 VSR131164 WCN131164 WMJ131164 WWF131164 X196700 JT196700 TP196700 ADL196700 ANH196700 AXD196700 BGZ196700 BQV196700 CAR196700 CKN196700 CUJ196700 DEF196700 DOB196700 DXX196700 EHT196700 ERP196700 FBL196700 FLH196700 FVD196700 GEZ196700 GOV196700 GYR196700 HIN196700 HSJ196700 ICF196700 IMB196700 IVX196700 JFT196700 JPP196700 JZL196700 KJH196700 KTD196700 LCZ196700 LMV196700 LWR196700 MGN196700 MQJ196700 NAF196700 NKB196700 NTX196700 ODT196700 ONP196700 OXL196700 PHH196700 PRD196700 QAZ196700 QKV196700 QUR196700 REN196700 ROJ196700 RYF196700 SIB196700 SRX196700 TBT196700 TLP196700 TVL196700 UFH196700 UPD196700 UYZ196700 VIV196700 VSR196700 WCN196700 WMJ196700 WWF196700 X262236 JT262236 TP262236 ADL262236 ANH262236 AXD262236 BGZ262236 BQV262236 CAR262236 CKN262236 CUJ262236 DEF262236 DOB262236 DXX262236 EHT262236 ERP262236 FBL262236 FLH262236 FVD262236 GEZ262236 GOV262236 GYR262236 HIN262236 HSJ262236 ICF262236 IMB262236 IVX262236 JFT262236 JPP262236 JZL262236 KJH262236 KTD262236 LCZ262236 LMV262236 LWR262236 MGN262236 MQJ262236 NAF262236 NKB262236 NTX262236 ODT262236 ONP262236 OXL262236 PHH262236 PRD262236 QAZ262236 QKV262236 QUR262236 REN262236 ROJ262236 RYF262236 SIB262236 SRX262236 TBT262236 TLP262236 TVL262236 UFH262236 UPD262236 UYZ262236 VIV262236 VSR262236 WCN262236 WMJ262236 WWF262236 X327772 JT327772 TP327772 ADL327772 ANH327772 AXD327772 BGZ327772 BQV327772 CAR327772 CKN327772 CUJ327772 DEF327772 DOB327772 DXX327772 EHT327772 ERP327772 FBL327772 FLH327772 FVD327772 GEZ327772 GOV327772 GYR327772 HIN327772 HSJ327772 ICF327772 IMB327772 IVX327772 JFT327772 JPP327772 JZL327772 KJH327772 KTD327772 LCZ327772 LMV327772 LWR327772 MGN327772 MQJ327772 NAF327772 NKB327772 NTX327772 ODT327772 ONP327772 OXL327772 PHH327772 PRD327772 QAZ327772 QKV327772 QUR327772 REN327772 ROJ327772 RYF327772 SIB327772 SRX327772 TBT327772 TLP327772 TVL327772 UFH327772 UPD327772 UYZ327772 VIV327772 VSR327772 WCN327772 WMJ327772 WWF327772 X393308 JT393308 TP393308 ADL393308 ANH393308 AXD393308 BGZ393308 BQV393308 CAR393308 CKN393308 CUJ393308 DEF393308 DOB393308 DXX393308 EHT393308 ERP393308 FBL393308 FLH393308 FVD393308 GEZ393308 GOV393308 GYR393308 HIN393308 HSJ393308 ICF393308 IMB393308 IVX393308 JFT393308 JPP393308 JZL393308 KJH393308 KTD393308 LCZ393308 LMV393308 LWR393308 MGN393308 MQJ393308 NAF393308 NKB393308 NTX393308 ODT393308 ONP393308 OXL393308 PHH393308 PRD393308 QAZ393308 QKV393308 QUR393308 REN393308 ROJ393308 RYF393308 SIB393308 SRX393308 TBT393308 TLP393308 TVL393308 UFH393308 UPD393308 UYZ393308 VIV393308 VSR393308 WCN393308 WMJ393308 WWF393308 X458844 JT458844 TP458844 ADL458844 ANH458844 AXD458844 BGZ458844 BQV458844 CAR458844 CKN458844 CUJ458844 DEF458844 DOB458844 DXX458844 EHT458844 ERP458844 FBL458844 FLH458844 FVD458844 GEZ458844 GOV458844 GYR458844 HIN458844 HSJ458844 ICF458844 IMB458844 IVX458844 JFT458844 JPP458844 JZL458844 KJH458844 KTD458844 LCZ458844 LMV458844 LWR458844 MGN458844 MQJ458844 NAF458844 NKB458844 NTX458844 ODT458844 ONP458844 OXL458844 PHH458844 PRD458844 QAZ458844 QKV458844 QUR458844 REN458844 ROJ458844 RYF458844 SIB458844 SRX458844 TBT458844 TLP458844 TVL458844 UFH458844 UPD458844 UYZ458844 VIV458844 VSR458844 WCN458844 WMJ458844 WWF458844 X524380 JT524380 TP524380 ADL524380 ANH524380 AXD524380 BGZ524380 BQV524380 CAR524380 CKN524380 CUJ524380 DEF524380 DOB524380 DXX524380 EHT524380 ERP524380 FBL524380 FLH524380 FVD524380 GEZ524380 GOV524380 GYR524380 HIN524380 HSJ524380 ICF524380 IMB524380 IVX524380 JFT524380 JPP524380 JZL524380 KJH524380 KTD524380 LCZ524380 LMV524380 LWR524380 MGN524380 MQJ524380 NAF524380 NKB524380 NTX524380 ODT524380 ONP524380 OXL524380 PHH524380 PRD524380 QAZ524380 QKV524380 QUR524380 REN524380 ROJ524380 RYF524380 SIB524380 SRX524380 TBT524380 TLP524380 TVL524380 UFH524380 UPD524380 UYZ524380 VIV524380 VSR524380 WCN524380 WMJ524380 WWF524380 X589916 JT589916 TP589916 ADL589916 ANH589916 AXD589916 BGZ589916 BQV589916 CAR589916 CKN589916 CUJ589916 DEF589916 DOB589916 DXX589916 EHT589916 ERP589916 FBL589916 FLH589916 FVD589916 GEZ589916 GOV589916 GYR589916 HIN589916 HSJ589916 ICF589916 IMB589916 IVX589916 JFT589916 JPP589916 JZL589916 KJH589916 KTD589916 LCZ589916 LMV589916 LWR589916 MGN589916 MQJ589916 NAF589916 NKB589916 NTX589916 ODT589916 ONP589916 OXL589916 PHH589916 PRD589916 QAZ589916 QKV589916 QUR589916 REN589916 ROJ589916 RYF589916 SIB589916 SRX589916 TBT589916 TLP589916 TVL589916 UFH589916 UPD589916 UYZ589916 VIV589916 VSR589916 WCN589916 WMJ589916 WWF589916 X655452 JT655452 TP655452 ADL655452 ANH655452 AXD655452 BGZ655452 BQV655452 CAR655452 CKN655452 CUJ655452 DEF655452 DOB655452 DXX655452 EHT655452 ERP655452 FBL655452 FLH655452 FVD655452 GEZ655452 GOV655452 GYR655452 HIN655452 HSJ655452 ICF655452 IMB655452 IVX655452 JFT655452 JPP655452 JZL655452 KJH655452 KTD655452 LCZ655452 LMV655452 LWR655452 MGN655452 MQJ655452 NAF655452 NKB655452 NTX655452 ODT655452 ONP655452 OXL655452 PHH655452 PRD655452 QAZ655452 QKV655452 QUR655452 REN655452 ROJ655452 RYF655452 SIB655452 SRX655452 TBT655452 TLP655452 TVL655452 UFH655452 UPD655452 UYZ655452 VIV655452 VSR655452 WCN655452 WMJ655452 WWF655452 X720988 JT720988 TP720988 ADL720988 ANH720988 AXD720988 BGZ720988 BQV720988 CAR720988 CKN720988 CUJ720988 DEF720988 DOB720988 DXX720988 EHT720988 ERP720988 FBL720988 FLH720988 FVD720988 GEZ720988 GOV720988 GYR720988 HIN720988 HSJ720988 ICF720988 IMB720988 IVX720988 JFT720988 JPP720988 JZL720988 KJH720988 KTD720988 LCZ720988 LMV720988 LWR720988 MGN720988 MQJ720988 NAF720988 NKB720988 NTX720988 ODT720988 ONP720988 OXL720988 PHH720988 PRD720988 QAZ720988 QKV720988 QUR720988 REN720988 ROJ720988 RYF720988 SIB720988 SRX720988 TBT720988 TLP720988 TVL720988 UFH720988 UPD720988 UYZ720988 VIV720988 VSR720988 WCN720988 WMJ720988 WWF720988 X786524 JT786524 TP786524 ADL786524 ANH786524 AXD786524 BGZ786524 BQV786524 CAR786524 CKN786524 CUJ786524 DEF786524 DOB786524 DXX786524 EHT786524 ERP786524 FBL786524 FLH786524 FVD786524 GEZ786524 GOV786524 GYR786524 HIN786524 HSJ786524 ICF786524 IMB786524 IVX786524 JFT786524 JPP786524 JZL786524 KJH786524 KTD786524 LCZ786524 LMV786524 LWR786524 MGN786524 MQJ786524 NAF786524 NKB786524 NTX786524 ODT786524 ONP786524 OXL786524 PHH786524 PRD786524 QAZ786524 QKV786524 QUR786524 REN786524 ROJ786524 RYF786524 SIB786524 SRX786524 TBT786524 TLP786524 TVL786524 UFH786524 UPD786524 UYZ786524 VIV786524 VSR786524 WCN786524 WMJ786524 WWF786524 X852060 JT852060 TP852060 ADL852060 ANH852060 AXD852060 BGZ852060 BQV852060 CAR852060 CKN852060 CUJ852060 DEF852060 DOB852060 DXX852060 EHT852060 ERP852060 FBL852060 FLH852060 FVD852060 GEZ852060 GOV852060 GYR852060 HIN852060 HSJ852060 ICF852060 IMB852060 IVX852060 JFT852060 JPP852060 JZL852060 KJH852060 KTD852060 LCZ852060 LMV852060 LWR852060 MGN852060 MQJ852060 NAF852060 NKB852060 NTX852060 ODT852060 ONP852060 OXL852060 PHH852060 PRD852060 QAZ852060 QKV852060 QUR852060 REN852060 ROJ852060 RYF852060 SIB852060 SRX852060 TBT852060 TLP852060 TVL852060 UFH852060 UPD852060 UYZ852060 VIV852060 VSR852060 WCN852060 WMJ852060 WWF852060 X917596 JT917596 TP917596 ADL917596 ANH917596 AXD917596 BGZ917596 BQV917596 CAR917596 CKN917596 CUJ917596 DEF917596 DOB917596 DXX917596 EHT917596 ERP917596 FBL917596 FLH917596 FVD917596 GEZ917596 GOV917596 GYR917596 HIN917596 HSJ917596 ICF917596 IMB917596 IVX917596 JFT917596 JPP917596 JZL917596 KJH917596 KTD917596 LCZ917596 LMV917596 LWR917596 MGN917596 MQJ917596 NAF917596 NKB917596 NTX917596 ODT917596 ONP917596 OXL917596 PHH917596 PRD917596 QAZ917596 QKV917596 QUR917596 REN917596 ROJ917596 RYF917596 SIB917596 SRX917596 TBT917596 TLP917596 TVL917596 UFH917596 UPD917596 UYZ917596 VIV917596 VSR917596 WCN917596 WMJ917596 WWF917596 X983132 JT983132 TP983132 ADL983132 ANH983132 AXD983132 BGZ983132 BQV983132 CAR983132 CKN983132 CUJ983132 DEF983132 DOB983132 DXX983132 EHT983132 ERP983132 FBL983132 FLH983132 FVD983132 GEZ983132 GOV983132 GYR983132 HIN983132 HSJ983132 ICF983132 IMB983132 IVX983132 JFT983132 JPP983132 JZL983132 KJH983132 KTD983132 LCZ983132 LMV983132 LWR983132 MGN983132 MQJ983132 NAF983132 NKB983132 NTX983132 ODT983132 ONP983132 OXL983132 PHH983132 PRD983132 QAZ983132 QKV983132 QUR983132 REN983132 ROJ983132 RYF983132 SIB983132 SRX983132 TBT983132 TLP983132 TVL983132 UFH983132 UPD983132 UYZ983132 VIV983132 VSR983132 WCN983132 WMJ983132 WWF983132 AD62:AF62 JZ62:KB62 TV62:TX62 ADR62:ADT62 ANN62:ANP62 AXJ62:AXL62 BHF62:BHH62 BRB62:BRD62 CAX62:CAZ62 CKT62:CKV62 CUP62:CUR62 DEL62:DEN62 DOH62:DOJ62 DYD62:DYF62 EHZ62:EIB62 ERV62:ERX62 FBR62:FBT62 FLN62:FLP62 FVJ62:FVL62 GFF62:GFH62 GPB62:GPD62 GYX62:GYZ62 HIT62:HIV62 HSP62:HSR62 ICL62:ICN62 IMH62:IMJ62 IWD62:IWF62 JFZ62:JGB62 JPV62:JPX62 JZR62:JZT62 KJN62:KJP62 KTJ62:KTL62 LDF62:LDH62 LNB62:LND62 LWX62:LWZ62 MGT62:MGV62 MQP62:MQR62 NAL62:NAN62 NKH62:NKJ62 NUD62:NUF62 ODZ62:OEB62 ONV62:ONX62 OXR62:OXT62 PHN62:PHP62 PRJ62:PRL62 QBF62:QBH62 QLB62:QLD62 QUX62:QUZ62 RET62:REV62 ROP62:ROR62 RYL62:RYN62 SIH62:SIJ62 SSD62:SSF62 TBZ62:TCB62 TLV62:TLX62 TVR62:TVT62 UFN62:UFP62 UPJ62:UPL62 UZF62:UZH62 VJB62:VJD62 VSX62:VSZ62 WCT62:WCV62 WMP62:WMR62 WWL62:WWN62 AD65598:AF65598 JZ65598:KB65598 TV65598:TX65598 ADR65598:ADT65598 ANN65598:ANP65598 AXJ65598:AXL65598 BHF65598:BHH65598 BRB65598:BRD65598 CAX65598:CAZ65598 CKT65598:CKV65598 CUP65598:CUR65598 DEL65598:DEN65598 DOH65598:DOJ65598 DYD65598:DYF65598 EHZ65598:EIB65598 ERV65598:ERX65598 FBR65598:FBT65598 FLN65598:FLP65598 FVJ65598:FVL65598 GFF65598:GFH65598 GPB65598:GPD65598 GYX65598:GYZ65598 HIT65598:HIV65598 HSP65598:HSR65598 ICL65598:ICN65598 IMH65598:IMJ65598 IWD65598:IWF65598 JFZ65598:JGB65598 JPV65598:JPX65598 JZR65598:JZT65598 KJN65598:KJP65598 KTJ65598:KTL65598 LDF65598:LDH65598 LNB65598:LND65598 LWX65598:LWZ65598 MGT65598:MGV65598 MQP65598:MQR65598 NAL65598:NAN65598 NKH65598:NKJ65598 NUD65598:NUF65598 ODZ65598:OEB65598 ONV65598:ONX65598 OXR65598:OXT65598 PHN65598:PHP65598 PRJ65598:PRL65598 QBF65598:QBH65598 QLB65598:QLD65598 QUX65598:QUZ65598 RET65598:REV65598 ROP65598:ROR65598 RYL65598:RYN65598 SIH65598:SIJ65598 SSD65598:SSF65598 TBZ65598:TCB65598 TLV65598:TLX65598 TVR65598:TVT65598 UFN65598:UFP65598 UPJ65598:UPL65598 UZF65598:UZH65598 VJB65598:VJD65598 VSX65598:VSZ65598 WCT65598:WCV65598 WMP65598:WMR65598 WWL65598:WWN65598 AD131134:AF131134 JZ131134:KB131134 TV131134:TX131134 ADR131134:ADT131134 ANN131134:ANP131134 AXJ131134:AXL131134 BHF131134:BHH131134 BRB131134:BRD131134 CAX131134:CAZ131134 CKT131134:CKV131134 CUP131134:CUR131134 DEL131134:DEN131134 DOH131134:DOJ131134 DYD131134:DYF131134 EHZ131134:EIB131134 ERV131134:ERX131134 FBR131134:FBT131134 FLN131134:FLP131134 FVJ131134:FVL131134 GFF131134:GFH131134 GPB131134:GPD131134 GYX131134:GYZ131134 HIT131134:HIV131134 HSP131134:HSR131134 ICL131134:ICN131134 IMH131134:IMJ131134 IWD131134:IWF131134 JFZ131134:JGB131134 JPV131134:JPX131134 JZR131134:JZT131134 KJN131134:KJP131134 KTJ131134:KTL131134 LDF131134:LDH131134 LNB131134:LND131134 LWX131134:LWZ131134 MGT131134:MGV131134 MQP131134:MQR131134 NAL131134:NAN131134 NKH131134:NKJ131134 NUD131134:NUF131134 ODZ131134:OEB131134 ONV131134:ONX131134 OXR131134:OXT131134 PHN131134:PHP131134 PRJ131134:PRL131134 QBF131134:QBH131134 QLB131134:QLD131134 QUX131134:QUZ131134 RET131134:REV131134 ROP131134:ROR131134 RYL131134:RYN131134 SIH131134:SIJ131134 SSD131134:SSF131134 TBZ131134:TCB131134 TLV131134:TLX131134 TVR131134:TVT131134 UFN131134:UFP131134 UPJ131134:UPL131134 UZF131134:UZH131134 VJB131134:VJD131134 VSX131134:VSZ131134 WCT131134:WCV131134 WMP131134:WMR131134 WWL131134:WWN131134 AD196670:AF196670 JZ196670:KB196670 TV196670:TX196670 ADR196670:ADT196670 ANN196670:ANP196670 AXJ196670:AXL196670 BHF196670:BHH196670 BRB196670:BRD196670 CAX196670:CAZ196670 CKT196670:CKV196670 CUP196670:CUR196670 DEL196670:DEN196670 DOH196670:DOJ196670 DYD196670:DYF196670 EHZ196670:EIB196670 ERV196670:ERX196670 FBR196670:FBT196670 FLN196670:FLP196670 FVJ196670:FVL196670 GFF196670:GFH196670 GPB196670:GPD196670 GYX196670:GYZ196670 HIT196670:HIV196670 HSP196670:HSR196670 ICL196670:ICN196670 IMH196670:IMJ196670 IWD196670:IWF196670 JFZ196670:JGB196670 JPV196670:JPX196670 JZR196670:JZT196670 KJN196670:KJP196670 KTJ196670:KTL196670 LDF196670:LDH196670 LNB196670:LND196670 LWX196670:LWZ196670 MGT196670:MGV196670 MQP196670:MQR196670 NAL196670:NAN196670 NKH196670:NKJ196670 NUD196670:NUF196670 ODZ196670:OEB196670 ONV196670:ONX196670 OXR196670:OXT196670 PHN196670:PHP196670 PRJ196670:PRL196670 QBF196670:QBH196670 QLB196670:QLD196670 QUX196670:QUZ196670 RET196670:REV196670 ROP196670:ROR196670 RYL196670:RYN196670 SIH196670:SIJ196670 SSD196670:SSF196670 TBZ196670:TCB196670 TLV196670:TLX196670 TVR196670:TVT196670 UFN196670:UFP196670 UPJ196670:UPL196670 UZF196670:UZH196670 VJB196670:VJD196670 VSX196670:VSZ196670 WCT196670:WCV196670 WMP196670:WMR196670 WWL196670:WWN196670 AD262206:AF262206 JZ262206:KB262206 TV262206:TX262206 ADR262206:ADT262206 ANN262206:ANP262206 AXJ262206:AXL262206 BHF262206:BHH262206 BRB262206:BRD262206 CAX262206:CAZ262206 CKT262206:CKV262206 CUP262206:CUR262206 DEL262206:DEN262206 DOH262206:DOJ262206 DYD262206:DYF262206 EHZ262206:EIB262206 ERV262206:ERX262206 FBR262206:FBT262206 FLN262206:FLP262206 FVJ262206:FVL262206 GFF262206:GFH262206 GPB262206:GPD262206 GYX262206:GYZ262206 HIT262206:HIV262206 HSP262206:HSR262206 ICL262206:ICN262206 IMH262206:IMJ262206 IWD262206:IWF262206 JFZ262206:JGB262206 JPV262206:JPX262206 JZR262206:JZT262206 KJN262206:KJP262206 KTJ262206:KTL262206 LDF262206:LDH262206 LNB262206:LND262206 LWX262206:LWZ262206 MGT262206:MGV262206 MQP262206:MQR262206 NAL262206:NAN262206 NKH262206:NKJ262206 NUD262206:NUF262206 ODZ262206:OEB262206 ONV262206:ONX262206 OXR262206:OXT262206 PHN262206:PHP262206 PRJ262206:PRL262206 QBF262206:QBH262206 QLB262206:QLD262206 QUX262206:QUZ262206 RET262206:REV262206 ROP262206:ROR262206 RYL262206:RYN262206 SIH262206:SIJ262206 SSD262206:SSF262206 TBZ262206:TCB262206 TLV262206:TLX262206 TVR262206:TVT262206 UFN262206:UFP262206 UPJ262206:UPL262206 UZF262206:UZH262206 VJB262206:VJD262206 VSX262206:VSZ262206 WCT262206:WCV262206 WMP262206:WMR262206 WWL262206:WWN262206 AD327742:AF327742 JZ327742:KB327742 TV327742:TX327742 ADR327742:ADT327742 ANN327742:ANP327742 AXJ327742:AXL327742 BHF327742:BHH327742 BRB327742:BRD327742 CAX327742:CAZ327742 CKT327742:CKV327742 CUP327742:CUR327742 DEL327742:DEN327742 DOH327742:DOJ327742 DYD327742:DYF327742 EHZ327742:EIB327742 ERV327742:ERX327742 FBR327742:FBT327742 FLN327742:FLP327742 FVJ327742:FVL327742 GFF327742:GFH327742 GPB327742:GPD327742 GYX327742:GYZ327742 HIT327742:HIV327742 HSP327742:HSR327742 ICL327742:ICN327742 IMH327742:IMJ327742 IWD327742:IWF327742 JFZ327742:JGB327742 JPV327742:JPX327742 JZR327742:JZT327742 KJN327742:KJP327742 KTJ327742:KTL327742 LDF327742:LDH327742 LNB327742:LND327742 LWX327742:LWZ327742 MGT327742:MGV327742 MQP327742:MQR327742 NAL327742:NAN327742 NKH327742:NKJ327742 NUD327742:NUF327742 ODZ327742:OEB327742 ONV327742:ONX327742 OXR327742:OXT327742 PHN327742:PHP327742 PRJ327742:PRL327742 QBF327742:QBH327742 QLB327742:QLD327742 QUX327742:QUZ327742 RET327742:REV327742 ROP327742:ROR327742 RYL327742:RYN327742 SIH327742:SIJ327742 SSD327742:SSF327742 TBZ327742:TCB327742 TLV327742:TLX327742 TVR327742:TVT327742 UFN327742:UFP327742 UPJ327742:UPL327742 UZF327742:UZH327742 VJB327742:VJD327742 VSX327742:VSZ327742 WCT327742:WCV327742 WMP327742:WMR327742 WWL327742:WWN327742 AD393278:AF393278 JZ393278:KB393278 TV393278:TX393278 ADR393278:ADT393278 ANN393278:ANP393278 AXJ393278:AXL393278 BHF393278:BHH393278 BRB393278:BRD393278 CAX393278:CAZ393278 CKT393278:CKV393278 CUP393278:CUR393278 DEL393278:DEN393278 DOH393278:DOJ393278 DYD393278:DYF393278 EHZ393278:EIB393278 ERV393278:ERX393278 FBR393278:FBT393278 FLN393278:FLP393278 FVJ393278:FVL393278 GFF393278:GFH393278 GPB393278:GPD393278 GYX393278:GYZ393278 HIT393278:HIV393278 HSP393278:HSR393278 ICL393278:ICN393278 IMH393278:IMJ393278 IWD393278:IWF393278 JFZ393278:JGB393278 JPV393278:JPX393278 JZR393278:JZT393278 KJN393278:KJP393278 KTJ393278:KTL393278 LDF393278:LDH393278 LNB393278:LND393278 LWX393278:LWZ393278 MGT393278:MGV393278 MQP393278:MQR393278 NAL393278:NAN393278 NKH393278:NKJ393278 NUD393278:NUF393278 ODZ393278:OEB393278 ONV393278:ONX393278 OXR393278:OXT393278 PHN393278:PHP393278 PRJ393278:PRL393278 QBF393278:QBH393278 QLB393278:QLD393278 QUX393278:QUZ393278 RET393278:REV393278 ROP393278:ROR393278 RYL393278:RYN393278 SIH393278:SIJ393278 SSD393278:SSF393278 TBZ393278:TCB393278 TLV393278:TLX393278 TVR393278:TVT393278 UFN393278:UFP393278 UPJ393278:UPL393278 UZF393278:UZH393278 VJB393278:VJD393278 VSX393278:VSZ393278 WCT393278:WCV393278 WMP393278:WMR393278 WWL393278:WWN393278 AD458814:AF458814 JZ458814:KB458814 TV458814:TX458814 ADR458814:ADT458814 ANN458814:ANP458814 AXJ458814:AXL458814 BHF458814:BHH458814 BRB458814:BRD458814 CAX458814:CAZ458814 CKT458814:CKV458814 CUP458814:CUR458814 DEL458814:DEN458814 DOH458814:DOJ458814 DYD458814:DYF458814 EHZ458814:EIB458814 ERV458814:ERX458814 FBR458814:FBT458814 FLN458814:FLP458814 FVJ458814:FVL458814 GFF458814:GFH458814 GPB458814:GPD458814 GYX458814:GYZ458814 HIT458814:HIV458814 HSP458814:HSR458814 ICL458814:ICN458814 IMH458814:IMJ458814 IWD458814:IWF458814 JFZ458814:JGB458814 JPV458814:JPX458814 JZR458814:JZT458814 KJN458814:KJP458814 KTJ458814:KTL458814 LDF458814:LDH458814 LNB458814:LND458814 LWX458814:LWZ458814 MGT458814:MGV458814 MQP458814:MQR458814 NAL458814:NAN458814 NKH458814:NKJ458814 NUD458814:NUF458814 ODZ458814:OEB458814 ONV458814:ONX458814 OXR458814:OXT458814 PHN458814:PHP458814 PRJ458814:PRL458814 QBF458814:QBH458814 QLB458814:QLD458814 QUX458814:QUZ458814 RET458814:REV458814 ROP458814:ROR458814 RYL458814:RYN458814 SIH458814:SIJ458814 SSD458814:SSF458814 TBZ458814:TCB458814 TLV458814:TLX458814 TVR458814:TVT458814 UFN458814:UFP458814 UPJ458814:UPL458814 UZF458814:UZH458814 VJB458814:VJD458814 VSX458814:VSZ458814 WCT458814:WCV458814 WMP458814:WMR458814 WWL458814:WWN458814 AD524350:AF524350 JZ524350:KB524350 TV524350:TX524350 ADR524350:ADT524350 ANN524350:ANP524350 AXJ524350:AXL524350 BHF524350:BHH524350 BRB524350:BRD524350 CAX524350:CAZ524350 CKT524350:CKV524350 CUP524350:CUR524350 DEL524350:DEN524350 DOH524350:DOJ524350 DYD524350:DYF524350 EHZ524350:EIB524350 ERV524350:ERX524350 FBR524350:FBT524350 FLN524350:FLP524350 FVJ524350:FVL524350 GFF524350:GFH524350 GPB524350:GPD524350 GYX524350:GYZ524350 HIT524350:HIV524350 HSP524350:HSR524350 ICL524350:ICN524350 IMH524350:IMJ524350 IWD524350:IWF524350 JFZ524350:JGB524350 JPV524350:JPX524350 JZR524350:JZT524350 KJN524350:KJP524350 KTJ524350:KTL524350 LDF524350:LDH524350 LNB524350:LND524350 LWX524350:LWZ524350 MGT524350:MGV524350 MQP524350:MQR524350 NAL524350:NAN524350 NKH524350:NKJ524350 NUD524350:NUF524350 ODZ524350:OEB524350 ONV524350:ONX524350 OXR524350:OXT524350 PHN524350:PHP524350 PRJ524350:PRL524350 QBF524350:QBH524350 QLB524350:QLD524350 QUX524350:QUZ524350 RET524350:REV524350 ROP524350:ROR524350 RYL524350:RYN524350 SIH524350:SIJ524350 SSD524350:SSF524350 TBZ524350:TCB524350 TLV524350:TLX524350 TVR524350:TVT524350 UFN524350:UFP524350 UPJ524350:UPL524350 UZF524350:UZH524350 VJB524350:VJD524350 VSX524350:VSZ524350 WCT524350:WCV524350 WMP524350:WMR524350 WWL524350:WWN524350 AD589886:AF589886 JZ589886:KB589886 TV589886:TX589886 ADR589886:ADT589886 ANN589886:ANP589886 AXJ589886:AXL589886 BHF589886:BHH589886 BRB589886:BRD589886 CAX589886:CAZ589886 CKT589886:CKV589886 CUP589886:CUR589886 DEL589886:DEN589886 DOH589886:DOJ589886 DYD589886:DYF589886 EHZ589886:EIB589886 ERV589886:ERX589886 FBR589886:FBT589886 FLN589886:FLP589886 FVJ589886:FVL589886 GFF589886:GFH589886 GPB589886:GPD589886 GYX589886:GYZ589886 HIT589886:HIV589886 HSP589886:HSR589886 ICL589886:ICN589886 IMH589886:IMJ589886 IWD589886:IWF589886 JFZ589886:JGB589886 JPV589886:JPX589886 JZR589886:JZT589886 KJN589886:KJP589886 KTJ589886:KTL589886 LDF589886:LDH589886 LNB589886:LND589886 LWX589886:LWZ589886 MGT589886:MGV589886 MQP589886:MQR589886 NAL589886:NAN589886 NKH589886:NKJ589886 NUD589886:NUF589886 ODZ589886:OEB589886 ONV589886:ONX589886 OXR589886:OXT589886 PHN589886:PHP589886 PRJ589886:PRL589886 QBF589886:QBH589886 QLB589886:QLD589886 QUX589886:QUZ589886 RET589886:REV589886 ROP589886:ROR589886 RYL589886:RYN589886 SIH589886:SIJ589886 SSD589886:SSF589886 TBZ589886:TCB589886 TLV589886:TLX589886 TVR589886:TVT589886 UFN589886:UFP589886 UPJ589886:UPL589886 UZF589886:UZH589886 VJB589886:VJD589886 VSX589886:VSZ589886 WCT589886:WCV589886 WMP589886:WMR589886 WWL589886:WWN589886 AD655422:AF655422 JZ655422:KB655422 TV655422:TX655422 ADR655422:ADT655422 ANN655422:ANP655422 AXJ655422:AXL655422 BHF655422:BHH655422 BRB655422:BRD655422 CAX655422:CAZ655422 CKT655422:CKV655422 CUP655422:CUR655422 DEL655422:DEN655422 DOH655422:DOJ655422 DYD655422:DYF655422 EHZ655422:EIB655422 ERV655422:ERX655422 FBR655422:FBT655422 FLN655422:FLP655422 FVJ655422:FVL655422 GFF655422:GFH655422 GPB655422:GPD655422 GYX655422:GYZ655422 HIT655422:HIV655422 HSP655422:HSR655422 ICL655422:ICN655422 IMH655422:IMJ655422 IWD655422:IWF655422 JFZ655422:JGB655422 JPV655422:JPX655422 JZR655422:JZT655422 KJN655422:KJP655422 KTJ655422:KTL655422 LDF655422:LDH655422 LNB655422:LND655422 LWX655422:LWZ655422 MGT655422:MGV655422 MQP655422:MQR655422 NAL655422:NAN655422 NKH655422:NKJ655422 NUD655422:NUF655422 ODZ655422:OEB655422 ONV655422:ONX655422 OXR655422:OXT655422 PHN655422:PHP655422 PRJ655422:PRL655422 QBF655422:QBH655422 QLB655422:QLD655422 QUX655422:QUZ655422 RET655422:REV655422 ROP655422:ROR655422 RYL655422:RYN655422 SIH655422:SIJ655422 SSD655422:SSF655422 TBZ655422:TCB655422 TLV655422:TLX655422 TVR655422:TVT655422 UFN655422:UFP655422 UPJ655422:UPL655422 UZF655422:UZH655422 VJB655422:VJD655422 VSX655422:VSZ655422 WCT655422:WCV655422 WMP655422:WMR655422 WWL655422:WWN655422 AD720958:AF720958 JZ720958:KB720958 TV720958:TX720958 ADR720958:ADT720958 ANN720958:ANP720958 AXJ720958:AXL720958 BHF720958:BHH720958 BRB720958:BRD720958 CAX720958:CAZ720958 CKT720958:CKV720958 CUP720958:CUR720958 DEL720958:DEN720958 DOH720958:DOJ720958 DYD720958:DYF720958 EHZ720958:EIB720958 ERV720958:ERX720958 FBR720958:FBT720958 FLN720958:FLP720958 FVJ720958:FVL720958 GFF720958:GFH720958 GPB720958:GPD720958 GYX720958:GYZ720958 HIT720958:HIV720958 HSP720958:HSR720958 ICL720958:ICN720958 IMH720958:IMJ720958 IWD720958:IWF720958 JFZ720958:JGB720958 JPV720958:JPX720958 JZR720958:JZT720958 KJN720958:KJP720958 KTJ720958:KTL720958 LDF720958:LDH720958 LNB720958:LND720958 LWX720958:LWZ720958 MGT720958:MGV720958 MQP720958:MQR720958 NAL720958:NAN720958 NKH720958:NKJ720958 NUD720958:NUF720958 ODZ720958:OEB720958 ONV720958:ONX720958 OXR720958:OXT720958 PHN720958:PHP720958 PRJ720958:PRL720958 QBF720958:QBH720958 QLB720958:QLD720958 QUX720958:QUZ720958 RET720958:REV720958 ROP720958:ROR720958 RYL720958:RYN720958 SIH720958:SIJ720958 SSD720958:SSF720958 TBZ720958:TCB720958 TLV720958:TLX720958 TVR720958:TVT720958 UFN720958:UFP720958 UPJ720958:UPL720958 UZF720958:UZH720958 VJB720958:VJD720958 VSX720958:VSZ720958 WCT720958:WCV720958 WMP720958:WMR720958 WWL720958:WWN720958 AD786494:AF786494 JZ786494:KB786494 TV786494:TX786494 ADR786494:ADT786494 ANN786494:ANP786494 AXJ786494:AXL786494 BHF786494:BHH786494 BRB786494:BRD786494 CAX786494:CAZ786494 CKT786494:CKV786494 CUP786494:CUR786494 DEL786494:DEN786494 DOH786494:DOJ786494 DYD786494:DYF786494 EHZ786494:EIB786494 ERV786494:ERX786494 FBR786494:FBT786494 FLN786494:FLP786494 FVJ786494:FVL786494 GFF786494:GFH786494 GPB786494:GPD786494 GYX786494:GYZ786494 HIT786494:HIV786494 HSP786494:HSR786494 ICL786494:ICN786494 IMH786494:IMJ786494 IWD786494:IWF786494 JFZ786494:JGB786494 JPV786494:JPX786494 JZR786494:JZT786494 KJN786494:KJP786494 KTJ786494:KTL786494 LDF786494:LDH786494 LNB786494:LND786494 LWX786494:LWZ786494 MGT786494:MGV786494 MQP786494:MQR786494 NAL786494:NAN786494 NKH786494:NKJ786494 NUD786494:NUF786494 ODZ786494:OEB786494 ONV786494:ONX786494 OXR786494:OXT786494 PHN786494:PHP786494 PRJ786494:PRL786494 QBF786494:QBH786494 QLB786494:QLD786494 QUX786494:QUZ786494 RET786494:REV786494 ROP786494:ROR786494 RYL786494:RYN786494 SIH786494:SIJ786494 SSD786494:SSF786494 TBZ786494:TCB786494 TLV786494:TLX786494 TVR786494:TVT786494 UFN786494:UFP786494 UPJ786494:UPL786494 UZF786494:UZH786494 VJB786494:VJD786494 VSX786494:VSZ786494 WCT786494:WCV786494 WMP786494:WMR786494 WWL786494:WWN786494 AD852030:AF852030 JZ852030:KB852030 TV852030:TX852030 ADR852030:ADT852030 ANN852030:ANP852030 AXJ852030:AXL852030 BHF852030:BHH852030 BRB852030:BRD852030 CAX852030:CAZ852030 CKT852030:CKV852030 CUP852030:CUR852030 DEL852030:DEN852030 DOH852030:DOJ852030 DYD852030:DYF852030 EHZ852030:EIB852030 ERV852030:ERX852030 FBR852030:FBT852030 FLN852030:FLP852030 FVJ852030:FVL852030 GFF852030:GFH852030 GPB852030:GPD852030 GYX852030:GYZ852030 HIT852030:HIV852030 HSP852030:HSR852030 ICL852030:ICN852030 IMH852030:IMJ852030 IWD852030:IWF852030 JFZ852030:JGB852030 JPV852030:JPX852030 JZR852030:JZT852030 KJN852030:KJP852030 KTJ852030:KTL852030 LDF852030:LDH852030 LNB852030:LND852030 LWX852030:LWZ852030 MGT852030:MGV852030 MQP852030:MQR852030 NAL852030:NAN852030 NKH852030:NKJ852030 NUD852030:NUF852030 ODZ852030:OEB852030 ONV852030:ONX852030 OXR852030:OXT852030 PHN852030:PHP852030 PRJ852030:PRL852030 QBF852030:QBH852030 QLB852030:QLD852030 QUX852030:QUZ852030 RET852030:REV852030 ROP852030:ROR852030 RYL852030:RYN852030 SIH852030:SIJ852030 SSD852030:SSF852030 TBZ852030:TCB852030 TLV852030:TLX852030 TVR852030:TVT852030 UFN852030:UFP852030 UPJ852030:UPL852030 UZF852030:UZH852030 VJB852030:VJD852030 VSX852030:VSZ852030 WCT852030:WCV852030 WMP852030:WMR852030 WWL852030:WWN852030 AD917566:AF917566 JZ917566:KB917566 TV917566:TX917566 ADR917566:ADT917566 ANN917566:ANP917566 AXJ917566:AXL917566 BHF917566:BHH917566 BRB917566:BRD917566 CAX917566:CAZ917566 CKT917566:CKV917566 CUP917566:CUR917566 DEL917566:DEN917566 DOH917566:DOJ917566 DYD917566:DYF917566 EHZ917566:EIB917566 ERV917566:ERX917566 FBR917566:FBT917566 FLN917566:FLP917566 FVJ917566:FVL917566 GFF917566:GFH917566 GPB917566:GPD917566 GYX917566:GYZ917566 HIT917566:HIV917566 HSP917566:HSR917566 ICL917566:ICN917566 IMH917566:IMJ917566 IWD917566:IWF917566 JFZ917566:JGB917566 JPV917566:JPX917566 JZR917566:JZT917566 KJN917566:KJP917566 KTJ917566:KTL917566 LDF917566:LDH917566 LNB917566:LND917566 LWX917566:LWZ917566 MGT917566:MGV917566 MQP917566:MQR917566 NAL917566:NAN917566 NKH917566:NKJ917566 NUD917566:NUF917566 ODZ917566:OEB917566 ONV917566:ONX917566 OXR917566:OXT917566 PHN917566:PHP917566 PRJ917566:PRL917566 QBF917566:QBH917566 QLB917566:QLD917566 QUX917566:QUZ917566 RET917566:REV917566 ROP917566:ROR917566 RYL917566:RYN917566 SIH917566:SIJ917566 SSD917566:SSF917566 TBZ917566:TCB917566 TLV917566:TLX917566 TVR917566:TVT917566 UFN917566:UFP917566 UPJ917566:UPL917566 UZF917566:UZH917566 VJB917566:VJD917566 VSX917566:VSZ917566 WCT917566:WCV917566 WMP917566:WMR917566 WWL917566:WWN917566 AD983102:AF983102 JZ983102:KB983102 TV983102:TX983102 ADR983102:ADT983102 ANN983102:ANP983102 AXJ983102:AXL983102 BHF983102:BHH983102 BRB983102:BRD983102 CAX983102:CAZ983102 CKT983102:CKV983102 CUP983102:CUR983102 DEL983102:DEN983102 DOH983102:DOJ983102 DYD983102:DYF983102 EHZ983102:EIB983102 ERV983102:ERX983102 FBR983102:FBT983102 FLN983102:FLP983102 FVJ983102:FVL983102 GFF983102:GFH983102 GPB983102:GPD983102 GYX983102:GYZ983102 HIT983102:HIV983102 HSP983102:HSR983102 ICL983102:ICN983102 IMH983102:IMJ983102 IWD983102:IWF983102 JFZ983102:JGB983102 JPV983102:JPX983102 JZR983102:JZT983102 KJN983102:KJP983102 KTJ983102:KTL983102 LDF983102:LDH983102 LNB983102:LND983102 LWX983102:LWZ983102 MGT983102:MGV983102 MQP983102:MQR983102 NAL983102:NAN983102 NKH983102:NKJ983102 NUD983102:NUF983102 ODZ983102:OEB983102 ONV983102:ONX983102 OXR983102:OXT983102 PHN983102:PHP983102 PRJ983102:PRL983102 QBF983102:QBH983102 QLB983102:QLD983102 QUX983102:QUZ983102 RET983102:REV983102 ROP983102:ROR983102 RYL983102:RYN983102 SIH983102:SIJ983102 SSD983102:SSF983102 TBZ983102:TCB983102 TLV983102:TLX983102 TVR983102:TVT983102 UFN983102:UFP983102 UPJ983102:UPL983102 UZF983102:UZH983102 VJB983102:VJD983102 VSX983102:VSZ983102 WCT983102:WCV983102 WMP983102:WMR983102 WWL983102:WWN983102 AB90:AD90 JX90:JZ90 TT90:TV90 ADP90:ADR90 ANL90:ANN90 AXH90:AXJ90 BHD90:BHF90 BQZ90:BRB90 CAV90:CAX90 CKR90:CKT90 CUN90:CUP90 DEJ90:DEL90 DOF90:DOH90 DYB90:DYD90 EHX90:EHZ90 ERT90:ERV90 FBP90:FBR90 FLL90:FLN90 FVH90:FVJ90 GFD90:GFF90 GOZ90:GPB90 GYV90:GYX90 HIR90:HIT90 HSN90:HSP90 ICJ90:ICL90 IMF90:IMH90 IWB90:IWD90 JFX90:JFZ90 JPT90:JPV90 JZP90:JZR90 KJL90:KJN90 KTH90:KTJ90 LDD90:LDF90 LMZ90:LNB90 LWV90:LWX90 MGR90:MGT90 MQN90:MQP90 NAJ90:NAL90 NKF90:NKH90 NUB90:NUD90 ODX90:ODZ90 ONT90:ONV90 OXP90:OXR90 PHL90:PHN90 PRH90:PRJ90 QBD90:QBF90 QKZ90:QLB90 QUV90:QUX90 RER90:RET90 RON90:ROP90 RYJ90:RYL90 SIF90:SIH90 SSB90:SSD90 TBX90:TBZ90 TLT90:TLV90 TVP90:TVR90 UFL90:UFN90 UPH90:UPJ90 UZD90:UZF90 VIZ90:VJB90 VSV90:VSX90 WCR90:WCT90 WMN90:WMP90 WWJ90:WWL90 AB65626:AD65626 JX65626:JZ65626 TT65626:TV65626 ADP65626:ADR65626 ANL65626:ANN65626 AXH65626:AXJ65626 BHD65626:BHF65626 BQZ65626:BRB65626 CAV65626:CAX65626 CKR65626:CKT65626 CUN65626:CUP65626 DEJ65626:DEL65626 DOF65626:DOH65626 DYB65626:DYD65626 EHX65626:EHZ65626 ERT65626:ERV65626 FBP65626:FBR65626 FLL65626:FLN65626 FVH65626:FVJ65626 GFD65626:GFF65626 GOZ65626:GPB65626 GYV65626:GYX65626 HIR65626:HIT65626 HSN65626:HSP65626 ICJ65626:ICL65626 IMF65626:IMH65626 IWB65626:IWD65626 JFX65626:JFZ65626 JPT65626:JPV65626 JZP65626:JZR65626 KJL65626:KJN65626 KTH65626:KTJ65626 LDD65626:LDF65626 LMZ65626:LNB65626 LWV65626:LWX65626 MGR65626:MGT65626 MQN65626:MQP65626 NAJ65626:NAL65626 NKF65626:NKH65626 NUB65626:NUD65626 ODX65626:ODZ65626 ONT65626:ONV65626 OXP65626:OXR65626 PHL65626:PHN65626 PRH65626:PRJ65626 QBD65626:QBF65626 QKZ65626:QLB65626 QUV65626:QUX65626 RER65626:RET65626 RON65626:ROP65626 RYJ65626:RYL65626 SIF65626:SIH65626 SSB65626:SSD65626 TBX65626:TBZ65626 TLT65626:TLV65626 TVP65626:TVR65626 UFL65626:UFN65626 UPH65626:UPJ65626 UZD65626:UZF65626 VIZ65626:VJB65626 VSV65626:VSX65626 WCR65626:WCT65626 WMN65626:WMP65626 WWJ65626:WWL65626 AB131162:AD131162 JX131162:JZ131162 TT131162:TV131162 ADP131162:ADR131162 ANL131162:ANN131162 AXH131162:AXJ131162 BHD131162:BHF131162 BQZ131162:BRB131162 CAV131162:CAX131162 CKR131162:CKT131162 CUN131162:CUP131162 DEJ131162:DEL131162 DOF131162:DOH131162 DYB131162:DYD131162 EHX131162:EHZ131162 ERT131162:ERV131162 FBP131162:FBR131162 FLL131162:FLN131162 FVH131162:FVJ131162 GFD131162:GFF131162 GOZ131162:GPB131162 GYV131162:GYX131162 HIR131162:HIT131162 HSN131162:HSP131162 ICJ131162:ICL131162 IMF131162:IMH131162 IWB131162:IWD131162 JFX131162:JFZ131162 JPT131162:JPV131162 JZP131162:JZR131162 KJL131162:KJN131162 KTH131162:KTJ131162 LDD131162:LDF131162 LMZ131162:LNB131162 LWV131162:LWX131162 MGR131162:MGT131162 MQN131162:MQP131162 NAJ131162:NAL131162 NKF131162:NKH131162 NUB131162:NUD131162 ODX131162:ODZ131162 ONT131162:ONV131162 OXP131162:OXR131162 PHL131162:PHN131162 PRH131162:PRJ131162 QBD131162:QBF131162 QKZ131162:QLB131162 QUV131162:QUX131162 RER131162:RET131162 RON131162:ROP131162 RYJ131162:RYL131162 SIF131162:SIH131162 SSB131162:SSD131162 TBX131162:TBZ131162 TLT131162:TLV131162 TVP131162:TVR131162 UFL131162:UFN131162 UPH131162:UPJ131162 UZD131162:UZF131162 VIZ131162:VJB131162 VSV131162:VSX131162 WCR131162:WCT131162 WMN131162:WMP131162 WWJ131162:WWL131162 AB196698:AD196698 JX196698:JZ196698 TT196698:TV196698 ADP196698:ADR196698 ANL196698:ANN196698 AXH196698:AXJ196698 BHD196698:BHF196698 BQZ196698:BRB196698 CAV196698:CAX196698 CKR196698:CKT196698 CUN196698:CUP196698 DEJ196698:DEL196698 DOF196698:DOH196698 DYB196698:DYD196698 EHX196698:EHZ196698 ERT196698:ERV196698 FBP196698:FBR196698 FLL196698:FLN196698 FVH196698:FVJ196698 GFD196698:GFF196698 GOZ196698:GPB196698 GYV196698:GYX196698 HIR196698:HIT196698 HSN196698:HSP196698 ICJ196698:ICL196698 IMF196698:IMH196698 IWB196698:IWD196698 JFX196698:JFZ196698 JPT196698:JPV196698 JZP196698:JZR196698 KJL196698:KJN196698 KTH196698:KTJ196698 LDD196698:LDF196698 LMZ196698:LNB196698 LWV196698:LWX196698 MGR196698:MGT196698 MQN196698:MQP196698 NAJ196698:NAL196698 NKF196698:NKH196698 NUB196698:NUD196698 ODX196698:ODZ196698 ONT196698:ONV196698 OXP196698:OXR196698 PHL196698:PHN196698 PRH196698:PRJ196698 QBD196698:QBF196698 QKZ196698:QLB196698 QUV196698:QUX196698 RER196698:RET196698 RON196698:ROP196698 RYJ196698:RYL196698 SIF196698:SIH196698 SSB196698:SSD196698 TBX196698:TBZ196698 TLT196698:TLV196698 TVP196698:TVR196698 UFL196698:UFN196698 UPH196698:UPJ196698 UZD196698:UZF196698 VIZ196698:VJB196698 VSV196698:VSX196698 WCR196698:WCT196698 WMN196698:WMP196698 WWJ196698:WWL196698 AB262234:AD262234 JX262234:JZ262234 TT262234:TV262234 ADP262234:ADR262234 ANL262234:ANN262234 AXH262234:AXJ262234 BHD262234:BHF262234 BQZ262234:BRB262234 CAV262234:CAX262234 CKR262234:CKT262234 CUN262234:CUP262234 DEJ262234:DEL262234 DOF262234:DOH262234 DYB262234:DYD262234 EHX262234:EHZ262234 ERT262234:ERV262234 FBP262234:FBR262234 FLL262234:FLN262234 FVH262234:FVJ262234 GFD262234:GFF262234 GOZ262234:GPB262234 GYV262234:GYX262234 HIR262234:HIT262234 HSN262234:HSP262234 ICJ262234:ICL262234 IMF262234:IMH262234 IWB262234:IWD262234 JFX262234:JFZ262234 JPT262234:JPV262234 JZP262234:JZR262234 KJL262234:KJN262234 KTH262234:KTJ262234 LDD262234:LDF262234 LMZ262234:LNB262234 LWV262234:LWX262234 MGR262234:MGT262234 MQN262234:MQP262234 NAJ262234:NAL262234 NKF262234:NKH262234 NUB262234:NUD262234 ODX262234:ODZ262234 ONT262234:ONV262234 OXP262234:OXR262234 PHL262234:PHN262234 PRH262234:PRJ262234 QBD262234:QBF262234 QKZ262234:QLB262234 QUV262234:QUX262234 RER262234:RET262234 RON262234:ROP262234 RYJ262234:RYL262234 SIF262234:SIH262234 SSB262234:SSD262234 TBX262234:TBZ262234 TLT262234:TLV262234 TVP262234:TVR262234 UFL262234:UFN262234 UPH262234:UPJ262234 UZD262234:UZF262234 VIZ262234:VJB262234 VSV262234:VSX262234 WCR262234:WCT262234 WMN262234:WMP262234 WWJ262234:WWL262234 AB327770:AD327770 JX327770:JZ327770 TT327770:TV327770 ADP327770:ADR327770 ANL327770:ANN327770 AXH327770:AXJ327770 BHD327770:BHF327770 BQZ327770:BRB327770 CAV327770:CAX327770 CKR327770:CKT327770 CUN327770:CUP327770 DEJ327770:DEL327770 DOF327770:DOH327770 DYB327770:DYD327770 EHX327770:EHZ327770 ERT327770:ERV327770 FBP327770:FBR327770 FLL327770:FLN327770 FVH327770:FVJ327770 GFD327770:GFF327770 GOZ327770:GPB327770 GYV327770:GYX327770 HIR327770:HIT327770 HSN327770:HSP327770 ICJ327770:ICL327770 IMF327770:IMH327770 IWB327770:IWD327770 JFX327770:JFZ327770 JPT327770:JPV327770 JZP327770:JZR327770 KJL327770:KJN327770 KTH327770:KTJ327770 LDD327770:LDF327770 LMZ327770:LNB327770 LWV327770:LWX327770 MGR327770:MGT327770 MQN327770:MQP327770 NAJ327770:NAL327770 NKF327770:NKH327770 NUB327770:NUD327770 ODX327770:ODZ327770 ONT327770:ONV327770 OXP327770:OXR327770 PHL327770:PHN327770 PRH327770:PRJ327770 QBD327770:QBF327770 QKZ327770:QLB327770 QUV327770:QUX327770 RER327770:RET327770 RON327770:ROP327770 RYJ327770:RYL327770 SIF327770:SIH327770 SSB327770:SSD327770 TBX327770:TBZ327770 TLT327770:TLV327770 TVP327770:TVR327770 UFL327770:UFN327770 UPH327770:UPJ327770 UZD327770:UZF327770 VIZ327770:VJB327770 VSV327770:VSX327770 WCR327770:WCT327770 WMN327770:WMP327770 WWJ327770:WWL327770 AB393306:AD393306 JX393306:JZ393306 TT393306:TV393306 ADP393306:ADR393306 ANL393306:ANN393306 AXH393306:AXJ393306 BHD393306:BHF393306 BQZ393306:BRB393306 CAV393306:CAX393306 CKR393306:CKT393306 CUN393306:CUP393306 DEJ393306:DEL393306 DOF393306:DOH393306 DYB393306:DYD393306 EHX393306:EHZ393306 ERT393306:ERV393306 FBP393306:FBR393306 FLL393306:FLN393306 FVH393306:FVJ393306 GFD393306:GFF393306 GOZ393306:GPB393306 GYV393306:GYX393306 HIR393306:HIT393306 HSN393306:HSP393306 ICJ393306:ICL393306 IMF393306:IMH393306 IWB393306:IWD393306 JFX393306:JFZ393306 JPT393306:JPV393306 JZP393306:JZR393306 KJL393306:KJN393306 KTH393306:KTJ393306 LDD393306:LDF393306 LMZ393306:LNB393306 LWV393306:LWX393306 MGR393306:MGT393306 MQN393306:MQP393306 NAJ393306:NAL393306 NKF393306:NKH393306 NUB393306:NUD393306 ODX393306:ODZ393306 ONT393306:ONV393306 OXP393306:OXR393306 PHL393306:PHN393306 PRH393306:PRJ393306 QBD393306:QBF393306 QKZ393306:QLB393306 QUV393306:QUX393306 RER393306:RET393306 RON393306:ROP393306 RYJ393306:RYL393306 SIF393306:SIH393306 SSB393306:SSD393306 TBX393306:TBZ393306 TLT393306:TLV393306 TVP393306:TVR393306 UFL393306:UFN393306 UPH393306:UPJ393306 UZD393306:UZF393306 VIZ393306:VJB393306 VSV393306:VSX393306 WCR393306:WCT393306 WMN393306:WMP393306 WWJ393306:WWL393306 AB458842:AD458842 JX458842:JZ458842 TT458842:TV458842 ADP458842:ADR458842 ANL458842:ANN458842 AXH458842:AXJ458842 BHD458842:BHF458842 BQZ458842:BRB458842 CAV458842:CAX458842 CKR458842:CKT458842 CUN458842:CUP458842 DEJ458842:DEL458842 DOF458842:DOH458842 DYB458842:DYD458842 EHX458842:EHZ458842 ERT458842:ERV458842 FBP458842:FBR458842 FLL458842:FLN458842 FVH458842:FVJ458842 GFD458842:GFF458842 GOZ458842:GPB458842 GYV458842:GYX458842 HIR458842:HIT458842 HSN458842:HSP458842 ICJ458842:ICL458842 IMF458842:IMH458842 IWB458842:IWD458842 JFX458842:JFZ458842 JPT458842:JPV458842 JZP458842:JZR458842 KJL458842:KJN458842 KTH458842:KTJ458842 LDD458842:LDF458842 LMZ458842:LNB458842 LWV458842:LWX458842 MGR458842:MGT458842 MQN458842:MQP458842 NAJ458842:NAL458842 NKF458842:NKH458842 NUB458842:NUD458842 ODX458842:ODZ458842 ONT458842:ONV458842 OXP458842:OXR458842 PHL458842:PHN458842 PRH458842:PRJ458842 QBD458842:QBF458842 QKZ458842:QLB458842 QUV458842:QUX458842 RER458842:RET458842 RON458842:ROP458842 RYJ458842:RYL458842 SIF458842:SIH458842 SSB458842:SSD458842 TBX458842:TBZ458842 TLT458842:TLV458842 TVP458842:TVR458842 UFL458842:UFN458842 UPH458842:UPJ458842 UZD458842:UZF458842 VIZ458842:VJB458842 VSV458842:VSX458842 WCR458842:WCT458842 WMN458842:WMP458842 WWJ458842:WWL458842 AB524378:AD524378 JX524378:JZ524378 TT524378:TV524378 ADP524378:ADR524378 ANL524378:ANN524378 AXH524378:AXJ524378 BHD524378:BHF524378 BQZ524378:BRB524378 CAV524378:CAX524378 CKR524378:CKT524378 CUN524378:CUP524378 DEJ524378:DEL524378 DOF524378:DOH524378 DYB524378:DYD524378 EHX524378:EHZ524378 ERT524378:ERV524378 FBP524378:FBR524378 FLL524378:FLN524378 FVH524378:FVJ524378 GFD524378:GFF524378 GOZ524378:GPB524378 GYV524378:GYX524378 HIR524378:HIT524378 HSN524378:HSP524378 ICJ524378:ICL524378 IMF524378:IMH524378 IWB524378:IWD524378 JFX524378:JFZ524378 JPT524378:JPV524378 JZP524378:JZR524378 KJL524378:KJN524378 KTH524378:KTJ524378 LDD524378:LDF524378 LMZ524378:LNB524378 LWV524378:LWX524378 MGR524378:MGT524378 MQN524378:MQP524378 NAJ524378:NAL524378 NKF524378:NKH524378 NUB524378:NUD524378 ODX524378:ODZ524378 ONT524378:ONV524378 OXP524378:OXR524378 PHL524378:PHN524378 PRH524378:PRJ524378 QBD524378:QBF524378 QKZ524378:QLB524378 QUV524378:QUX524378 RER524378:RET524378 RON524378:ROP524378 RYJ524378:RYL524378 SIF524378:SIH524378 SSB524378:SSD524378 TBX524378:TBZ524378 TLT524378:TLV524378 TVP524378:TVR524378 UFL524378:UFN524378 UPH524378:UPJ524378 UZD524378:UZF524378 VIZ524378:VJB524378 VSV524378:VSX524378 WCR524378:WCT524378 WMN524378:WMP524378 WWJ524378:WWL524378 AB589914:AD589914 JX589914:JZ589914 TT589914:TV589914 ADP589914:ADR589914 ANL589914:ANN589914 AXH589914:AXJ589914 BHD589914:BHF589914 BQZ589914:BRB589914 CAV589914:CAX589914 CKR589914:CKT589914 CUN589914:CUP589914 DEJ589914:DEL589914 DOF589914:DOH589914 DYB589914:DYD589914 EHX589914:EHZ589914 ERT589914:ERV589914 FBP589914:FBR589914 FLL589914:FLN589914 FVH589914:FVJ589914 GFD589914:GFF589914 GOZ589914:GPB589914 GYV589914:GYX589914 HIR589914:HIT589914 HSN589914:HSP589914 ICJ589914:ICL589914 IMF589914:IMH589914 IWB589914:IWD589914 JFX589914:JFZ589914 JPT589914:JPV589914 JZP589914:JZR589914 KJL589914:KJN589914 KTH589914:KTJ589914 LDD589914:LDF589914 LMZ589914:LNB589914 LWV589914:LWX589914 MGR589914:MGT589914 MQN589914:MQP589914 NAJ589914:NAL589914 NKF589914:NKH589914 NUB589914:NUD589914 ODX589914:ODZ589914 ONT589914:ONV589914 OXP589914:OXR589914 PHL589914:PHN589914 PRH589914:PRJ589914 QBD589914:QBF589914 QKZ589914:QLB589914 QUV589914:QUX589914 RER589914:RET589914 RON589914:ROP589914 RYJ589914:RYL589914 SIF589914:SIH589914 SSB589914:SSD589914 TBX589914:TBZ589914 TLT589914:TLV589914 TVP589914:TVR589914 UFL589914:UFN589914 UPH589914:UPJ589914 UZD589914:UZF589914 VIZ589914:VJB589914 VSV589914:VSX589914 WCR589914:WCT589914 WMN589914:WMP589914 WWJ589914:WWL589914 AB655450:AD655450 JX655450:JZ655450 TT655450:TV655450 ADP655450:ADR655450 ANL655450:ANN655450 AXH655450:AXJ655450 BHD655450:BHF655450 BQZ655450:BRB655450 CAV655450:CAX655450 CKR655450:CKT655450 CUN655450:CUP655450 DEJ655450:DEL655450 DOF655450:DOH655450 DYB655450:DYD655450 EHX655450:EHZ655450 ERT655450:ERV655450 FBP655450:FBR655450 FLL655450:FLN655450 FVH655450:FVJ655450 GFD655450:GFF655450 GOZ655450:GPB655450 GYV655450:GYX655450 HIR655450:HIT655450 HSN655450:HSP655450 ICJ655450:ICL655450 IMF655450:IMH655450 IWB655450:IWD655450 JFX655450:JFZ655450 JPT655450:JPV655450 JZP655450:JZR655450 KJL655450:KJN655450 KTH655450:KTJ655450 LDD655450:LDF655450 LMZ655450:LNB655450 LWV655450:LWX655450 MGR655450:MGT655450 MQN655450:MQP655450 NAJ655450:NAL655450 NKF655450:NKH655450 NUB655450:NUD655450 ODX655450:ODZ655450 ONT655450:ONV655450 OXP655450:OXR655450 PHL655450:PHN655450 PRH655450:PRJ655450 QBD655450:QBF655450 QKZ655450:QLB655450 QUV655450:QUX655450 RER655450:RET655450 RON655450:ROP655450 RYJ655450:RYL655450 SIF655450:SIH655450 SSB655450:SSD655450 TBX655450:TBZ655450 TLT655450:TLV655450 TVP655450:TVR655450 UFL655450:UFN655450 UPH655450:UPJ655450 UZD655450:UZF655450 VIZ655450:VJB655450 VSV655450:VSX655450 WCR655450:WCT655450 WMN655450:WMP655450 WWJ655450:WWL655450 AB720986:AD720986 JX720986:JZ720986 TT720986:TV720986 ADP720986:ADR720986 ANL720986:ANN720986 AXH720986:AXJ720986 BHD720986:BHF720986 BQZ720986:BRB720986 CAV720986:CAX720986 CKR720986:CKT720986 CUN720986:CUP720986 DEJ720986:DEL720986 DOF720986:DOH720986 DYB720986:DYD720986 EHX720986:EHZ720986 ERT720986:ERV720986 FBP720986:FBR720986 FLL720986:FLN720986 FVH720986:FVJ720986 GFD720986:GFF720986 GOZ720986:GPB720986 GYV720986:GYX720986 HIR720986:HIT720986 HSN720986:HSP720986 ICJ720986:ICL720986 IMF720986:IMH720986 IWB720986:IWD720986 JFX720986:JFZ720986 JPT720986:JPV720986 JZP720986:JZR720986 KJL720986:KJN720986 KTH720986:KTJ720986 LDD720986:LDF720986 LMZ720986:LNB720986 LWV720986:LWX720986 MGR720986:MGT720986 MQN720986:MQP720986 NAJ720986:NAL720986 NKF720986:NKH720986 NUB720986:NUD720986 ODX720986:ODZ720986 ONT720986:ONV720986 OXP720986:OXR720986 PHL720986:PHN720986 PRH720986:PRJ720986 QBD720986:QBF720986 QKZ720986:QLB720986 QUV720986:QUX720986 RER720986:RET720986 RON720986:ROP720986 RYJ720986:RYL720986 SIF720986:SIH720986 SSB720986:SSD720986 TBX720986:TBZ720986 TLT720986:TLV720986 TVP720986:TVR720986 UFL720986:UFN720986 UPH720986:UPJ720986 UZD720986:UZF720986 VIZ720986:VJB720986 VSV720986:VSX720986 WCR720986:WCT720986 WMN720986:WMP720986 WWJ720986:WWL720986 AB786522:AD786522 JX786522:JZ786522 TT786522:TV786522 ADP786522:ADR786522 ANL786522:ANN786522 AXH786522:AXJ786522 BHD786522:BHF786522 BQZ786522:BRB786522 CAV786522:CAX786522 CKR786522:CKT786522 CUN786522:CUP786522 DEJ786522:DEL786522 DOF786522:DOH786522 DYB786522:DYD786522 EHX786522:EHZ786522 ERT786522:ERV786522 FBP786522:FBR786522 FLL786522:FLN786522 FVH786522:FVJ786522 GFD786522:GFF786522 GOZ786522:GPB786522 GYV786522:GYX786522 HIR786522:HIT786522 HSN786522:HSP786522 ICJ786522:ICL786522 IMF786522:IMH786522 IWB786522:IWD786522 JFX786522:JFZ786522 JPT786522:JPV786522 JZP786522:JZR786522 KJL786522:KJN786522 KTH786522:KTJ786522 LDD786522:LDF786522 LMZ786522:LNB786522 LWV786522:LWX786522 MGR786522:MGT786522 MQN786522:MQP786522 NAJ786522:NAL786522 NKF786522:NKH786522 NUB786522:NUD786522 ODX786522:ODZ786522 ONT786522:ONV786522 OXP786522:OXR786522 PHL786522:PHN786522 PRH786522:PRJ786522 QBD786522:QBF786522 QKZ786522:QLB786522 QUV786522:QUX786522 RER786522:RET786522 RON786522:ROP786522 RYJ786522:RYL786522 SIF786522:SIH786522 SSB786522:SSD786522 TBX786522:TBZ786522 TLT786522:TLV786522 TVP786522:TVR786522 UFL786522:UFN786522 UPH786522:UPJ786522 UZD786522:UZF786522 VIZ786522:VJB786522 VSV786522:VSX786522 WCR786522:WCT786522 WMN786522:WMP786522 WWJ786522:WWL786522 AB852058:AD852058 JX852058:JZ852058 TT852058:TV852058 ADP852058:ADR852058 ANL852058:ANN852058 AXH852058:AXJ852058 BHD852058:BHF852058 BQZ852058:BRB852058 CAV852058:CAX852058 CKR852058:CKT852058 CUN852058:CUP852058 DEJ852058:DEL852058 DOF852058:DOH852058 DYB852058:DYD852058 EHX852058:EHZ852058 ERT852058:ERV852058 FBP852058:FBR852058 FLL852058:FLN852058 FVH852058:FVJ852058 GFD852058:GFF852058 GOZ852058:GPB852058 GYV852058:GYX852058 HIR852058:HIT852058 HSN852058:HSP852058 ICJ852058:ICL852058 IMF852058:IMH852058 IWB852058:IWD852058 JFX852058:JFZ852058 JPT852058:JPV852058 JZP852058:JZR852058 KJL852058:KJN852058 KTH852058:KTJ852058 LDD852058:LDF852058 LMZ852058:LNB852058 LWV852058:LWX852058 MGR852058:MGT852058 MQN852058:MQP852058 NAJ852058:NAL852058 NKF852058:NKH852058 NUB852058:NUD852058 ODX852058:ODZ852058 ONT852058:ONV852058 OXP852058:OXR852058 PHL852058:PHN852058 PRH852058:PRJ852058 QBD852058:QBF852058 QKZ852058:QLB852058 QUV852058:QUX852058 RER852058:RET852058 RON852058:ROP852058 RYJ852058:RYL852058 SIF852058:SIH852058 SSB852058:SSD852058 TBX852058:TBZ852058 TLT852058:TLV852058 TVP852058:TVR852058 UFL852058:UFN852058 UPH852058:UPJ852058 UZD852058:UZF852058 VIZ852058:VJB852058 VSV852058:VSX852058 WCR852058:WCT852058 WMN852058:WMP852058 WWJ852058:WWL852058 AB917594:AD917594 JX917594:JZ917594 TT917594:TV917594 ADP917594:ADR917594 ANL917594:ANN917594 AXH917594:AXJ917594 BHD917594:BHF917594 BQZ917594:BRB917594 CAV917594:CAX917594 CKR917594:CKT917594 CUN917594:CUP917594 DEJ917594:DEL917594 DOF917594:DOH917594 DYB917594:DYD917594 EHX917594:EHZ917594 ERT917594:ERV917594 FBP917594:FBR917594 FLL917594:FLN917594 FVH917594:FVJ917594 GFD917594:GFF917594 GOZ917594:GPB917594 GYV917594:GYX917594 HIR917594:HIT917594 HSN917594:HSP917594 ICJ917594:ICL917594 IMF917594:IMH917594 IWB917594:IWD917594 JFX917594:JFZ917594 JPT917594:JPV917594 JZP917594:JZR917594 KJL917594:KJN917594 KTH917594:KTJ917594 LDD917594:LDF917594 LMZ917594:LNB917594 LWV917594:LWX917594 MGR917594:MGT917594 MQN917594:MQP917594 NAJ917594:NAL917594 NKF917594:NKH917594 NUB917594:NUD917594 ODX917594:ODZ917594 ONT917594:ONV917594 OXP917594:OXR917594 PHL917594:PHN917594 PRH917594:PRJ917594 QBD917594:QBF917594 QKZ917594:QLB917594 QUV917594:QUX917594 RER917594:RET917594 RON917594:ROP917594 RYJ917594:RYL917594 SIF917594:SIH917594 SSB917594:SSD917594 TBX917594:TBZ917594 TLT917594:TLV917594 TVP917594:TVR917594 UFL917594:UFN917594 UPH917594:UPJ917594 UZD917594:UZF917594 VIZ917594:VJB917594 VSV917594:VSX917594 WCR917594:WCT917594 WMN917594:WMP917594 WWJ917594:WWL917594 AB983130:AD983130 JX983130:JZ983130 TT983130:TV983130 ADP983130:ADR983130 ANL983130:ANN983130 AXH983130:AXJ983130 BHD983130:BHF983130 BQZ983130:BRB983130 CAV983130:CAX983130 CKR983130:CKT983130 CUN983130:CUP983130 DEJ983130:DEL983130 DOF983130:DOH983130 DYB983130:DYD983130 EHX983130:EHZ983130 ERT983130:ERV983130 FBP983130:FBR983130 FLL983130:FLN983130 FVH983130:FVJ983130 GFD983130:GFF983130 GOZ983130:GPB983130 GYV983130:GYX983130 HIR983130:HIT983130 HSN983130:HSP983130 ICJ983130:ICL983130 IMF983130:IMH983130 IWB983130:IWD983130 JFX983130:JFZ983130 JPT983130:JPV983130 JZP983130:JZR983130 KJL983130:KJN983130 KTH983130:KTJ983130 LDD983130:LDF983130 LMZ983130:LNB983130 LWV983130:LWX983130 MGR983130:MGT983130 MQN983130:MQP983130 NAJ983130:NAL983130 NKF983130:NKH983130 NUB983130:NUD983130 ODX983130:ODZ983130 ONT983130:ONV983130 OXP983130:OXR983130 PHL983130:PHN983130 PRH983130:PRJ983130 QBD983130:QBF983130 QKZ983130:QLB983130 QUV983130:QUX983130 RER983130:RET983130 RON983130:ROP983130 RYJ983130:RYL983130 SIF983130:SIH983130 SSB983130:SSD983130 TBX983130:TBZ983130 TLT983130:TLV983130 TVP983130:TVR983130 UFL983130:UFN983130 UPH983130:UPJ983130 UZD983130:UZF983130 VIZ983130:VJB983130 VSV983130:VSX983130 WCR983130:WCT983130 WMN983130:WMP983130 WWJ983130:WWL983130 X90 JT90 TP90 ADL90 ANH90 AXD90 BGZ90 BQV90 CAR90 CKN90 CUJ90 DEF90 DOB90 DXX90 EHT90 ERP90 FBL90 FLH90 FVD90 GEZ90 GOV90 GYR90 HIN90 HSJ90 ICF90 IMB90 IVX90 JFT90 JPP90 JZL90 KJH90 KTD90 LCZ90 LMV90 LWR90 MGN90 MQJ90 NAF90 NKB90 NTX90 ODT90 ONP90 OXL90 PHH90 PRD90 QAZ90 QKV90 QUR90 REN90 ROJ90 RYF90 SIB90 SRX90 TBT90 TLP90 TVL90 UFH90 UPD90 UYZ90 VIV90 VSR90 WCN90 WMJ90 WWF90 X65626 JT65626 TP65626 ADL65626 ANH65626 AXD65626 BGZ65626 BQV65626 CAR65626 CKN65626 CUJ65626 DEF65626 DOB65626 DXX65626 EHT65626 ERP65626 FBL65626 FLH65626 FVD65626 GEZ65626 GOV65626 GYR65626 HIN65626 HSJ65626 ICF65626 IMB65626 IVX65626 JFT65626 JPP65626 JZL65626 KJH65626 KTD65626 LCZ65626 LMV65626 LWR65626 MGN65626 MQJ65626 NAF65626 NKB65626 NTX65626 ODT65626 ONP65626 OXL65626 PHH65626 PRD65626 QAZ65626 QKV65626 QUR65626 REN65626 ROJ65626 RYF65626 SIB65626 SRX65626 TBT65626 TLP65626 TVL65626 UFH65626 UPD65626 UYZ65626 VIV65626 VSR65626 WCN65626 WMJ65626 WWF65626 X131162 JT131162 TP131162 ADL131162 ANH131162 AXD131162 BGZ131162 BQV131162 CAR131162 CKN131162 CUJ131162 DEF131162 DOB131162 DXX131162 EHT131162 ERP131162 FBL131162 FLH131162 FVD131162 GEZ131162 GOV131162 GYR131162 HIN131162 HSJ131162 ICF131162 IMB131162 IVX131162 JFT131162 JPP131162 JZL131162 KJH131162 KTD131162 LCZ131162 LMV131162 LWR131162 MGN131162 MQJ131162 NAF131162 NKB131162 NTX131162 ODT131162 ONP131162 OXL131162 PHH131162 PRD131162 QAZ131162 QKV131162 QUR131162 REN131162 ROJ131162 RYF131162 SIB131162 SRX131162 TBT131162 TLP131162 TVL131162 UFH131162 UPD131162 UYZ131162 VIV131162 VSR131162 WCN131162 WMJ131162 WWF131162 X196698 JT196698 TP196698 ADL196698 ANH196698 AXD196698 BGZ196698 BQV196698 CAR196698 CKN196698 CUJ196698 DEF196698 DOB196698 DXX196698 EHT196698 ERP196698 FBL196698 FLH196698 FVD196698 GEZ196698 GOV196698 GYR196698 HIN196698 HSJ196698 ICF196698 IMB196698 IVX196698 JFT196698 JPP196698 JZL196698 KJH196698 KTD196698 LCZ196698 LMV196698 LWR196698 MGN196698 MQJ196698 NAF196698 NKB196698 NTX196698 ODT196698 ONP196698 OXL196698 PHH196698 PRD196698 QAZ196698 QKV196698 QUR196698 REN196698 ROJ196698 RYF196698 SIB196698 SRX196698 TBT196698 TLP196698 TVL196698 UFH196698 UPD196698 UYZ196698 VIV196698 VSR196698 WCN196698 WMJ196698 WWF196698 X262234 JT262234 TP262234 ADL262234 ANH262234 AXD262234 BGZ262234 BQV262234 CAR262234 CKN262234 CUJ262234 DEF262234 DOB262234 DXX262234 EHT262234 ERP262234 FBL262234 FLH262234 FVD262234 GEZ262234 GOV262234 GYR262234 HIN262234 HSJ262234 ICF262234 IMB262234 IVX262234 JFT262234 JPP262234 JZL262234 KJH262234 KTD262234 LCZ262234 LMV262234 LWR262234 MGN262234 MQJ262234 NAF262234 NKB262234 NTX262234 ODT262234 ONP262234 OXL262234 PHH262234 PRD262234 QAZ262234 QKV262234 QUR262234 REN262234 ROJ262234 RYF262234 SIB262234 SRX262234 TBT262234 TLP262234 TVL262234 UFH262234 UPD262234 UYZ262234 VIV262234 VSR262234 WCN262234 WMJ262234 WWF262234 X327770 JT327770 TP327770 ADL327770 ANH327770 AXD327770 BGZ327770 BQV327770 CAR327770 CKN327770 CUJ327770 DEF327770 DOB327770 DXX327770 EHT327770 ERP327770 FBL327770 FLH327770 FVD327770 GEZ327770 GOV327770 GYR327770 HIN327770 HSJ327770 ICF327770 IMB327770 IVX327770 JFT327770 JPP327770 JZL327770 KJH327770 KTD327770 LCZ327770 LMV327770 LWR327770 MGN327770 MQJ327770 NAF327770 NKB327770 NTX327770 ODT327770 ONP327770 OXL327770 PHH327770 PRD327770 QAZ327770 QKV327770 QUR327770 REN327770 ROJ327770 RYF327770 SIB327770 SRX327770 TBT327770 TLP327770 TVL327770 UFH327770 UPD327770 UYZ327770 VIV327770 VSR327770 WCN327770 WMJ327770 WWF327770 X393306 JT393306 TP393306 ADL393306 ANH393306 AXD393306 BGZ393306 BQV393306 CAR393306 CKN393306 CUJ393306 DEF393306 DOB393306 DXX393306 EHT393306 ERP393306 FBL393306 FLH393306 FVD393306 GEZ393306 GOV393306 GYR393306 HIN393306 HSJ393306 ICF393306 IMB393306 IVX393306 JFT393306 JPP393306 JZL393306 KJH393306 KTD393306 LCZ393306 LMV393306 LWR393306 MGN393306 MQJ393306 NAF393306 NKB393306 NTX393306 ODT393306 ONP393306 OXL393306 PHH393306 PRD393306 QAZ393306 QKV393306 QUR393306 REN393306 ROJ393306 RYF393306 SIB393306 SRX393306 TBT393306 TLP393306 TVL393306 UFH393306 UPD393306 UYZ393306 VIV393306 VSR393306 WCN393306 WMJ393306 WWF393306 X458842 JT458842 TP458842 ADL458842 ANH458842 AXD458842 BGZ458842 BQV458842 CAR458842 CKN458842 CUJ458842 DEF458842 DOB458842 DXX458842 EHT458842 ERP458842 FBL458842 FLH458842 FVD458842 GEZ458842 GOV458842 GYR458842 HIN458842 HSJ458842 ICF458842 IMB458842 IVX458842 JFT458842 JPP458842 JZL458842 KJH458842 KTD458842 LCZ458842 LMV458842 LWR458842 MGN458842 MQJ458842 NAF458842 NKB458842 NTX458842 ODT458842 ONP458842 OXL458842 PHH458842 PRD458842 QAZ458842 QKV458842 QUR458842 REN458842 ROJ458842 RYF458842 SIB458842 SRX458842 TBT458842 TLP458842 TVL458842 UFH458842 UPD458842 UYZ458842 VIV458842 VSR458842 WCN458842 WMJ458842 WWF458842 X524378 JT524378 TP524378 ADL524378 ANH524378 AXD524378 BGZ524378 BQV524378 CAR524378 CKN524378 CUJ524378 DEF524378 DOB524378 DXX524378 EHT524378 ERP524378 FBL524378 FLH524378 FVD524378 GEZ524378 GOV524378 GYR524378 HIN524378 HSJ524378 ICF524378 IMB524378 IVX524378 JFT524378 JPP524378 JZL524378 KJH524378 KTD524378 LCZ524378 LMV524378 LWR524378 MGN524378 MQJ524378 NAF524378 NKB524378 NTX524378 ODT524378 ONP524378 OXL524378 PHH524378 PRD524378 QAZ524378 QKV524378 QUR524378 REN524378 ROJ524378 RYF524378 SIB524378 SRX524378 TBT524378 TLP524378 TVL524378 UFH524378 UPD524378 UYZ524378 VIV524378 VSR524378 WCN524378 WMJ524378 WWF524378 X589914 JT589914 TP589914 ADL589914 ANH589914 AXD589914 BGZ589914 BQV589914 CAR589914 CKN589914 CUJ589914 DEF589914 DOB589914 DXX589914 EHT589914 ERP589914 FBL589914 FLH589914 FVD589914 GEZ589914 GOV589914 GYR589914 HIN589914 HSJ589914 ICF589914 IMB589914 IVX589914 JFT589914 JPP589914 JZL589914 KJH589914 KTD589914 LCZ589914 LMV589914 LWR589914 MGN589914 MQJ589914 NAF589914 NKB589914 NTX589914 ODT589914 ONP589914 OXL589914 PHH589914 PRD589914 QAZ589914 QKV589914 QUR589914 REN589914 ROJ589914 RYF589914 SIB589914 SRX589914 TBT589914 TLP589914 TVL589914 UFH589914 UPD589914 UYZ589914 VIV589914 VSR589914 WCN589914 WMJ589914 WWF589914 X655450 JT655450 TP655450 ADL655450 ANH655450 AXD655450 BGZ655450 BQV655450 CAR655450 CKN655450 CUJ655450 DEF655450 DOB655450 DXX655450 EHT655450 ERP655450 FBL655450 FLH655450 FVD655450 GEZ655450 GOV655450 GYR655450 HIN655450 HSJ655450 ICF655450 IMB655450 IVX655450 JFT655450 JPP655450 JZL655450 KJH655450 KTD655450 LCZ655450 LMV655450 LWR655450 MGN655450 MQJ655450 NAF655450 NKB655450 NTX655450 ODT655450 ONP655450 OXL655450 PHH655450 PRD655450 QAZ655450 QKV655450 QUR655450 REN655450 ROJ655450 RYF655450 SIB655450 SRX655450 TBT655450 TLP655450 TVL655450 UFH655450 UPD655450 UYZ655450 VIV655450 VSR655450 WCN655450 WMJ655450 WWF655450 X720986 JT720986 TP720986 ADL720986 ANH720986 AXD720986 BGZ720986 BQV720986 CAR720986 CKN720986 CUJ720986 DEF720986 DOB720986 DXX720986 EHT720986 ERP720986 FBL720986 FLH720986 FVD720986 GEZ720986 GOV720986 GYR720986 HIN720986 HSJ720986 ICF720986 IMB720986 IVX720986 JFT720986 JPP720986 JZL720986 KJH720986 KTD720986 LCZ720986 LMV720986 LWR720986 MGN720986 MQJ720986 NAF720986 NKB720986 NTX720986 ODT720986 ONP720986 OXL720986 PHH720986 PRD720986 QAZ720986 QKV720986 QUR720986 REN720986 ROJ720986 RYF720986 SIB720986 SRX720986 TBT720986 TLP720986 TVL720986 UFH720986 UPD720986 UYZ720986 VIV720986 VSR720986 WCN720986 WMJ720986 WWF720986 X786522 JT786522 TP786522 ADL786522 ANH786522 AXD786522 BGZ786522 BQV786522 CAR786522 CKN786522 CUJ786522 DEF786522 DOB786522 DXX786522 EHT786522 ERP786522 FBL786522 FLH786522 FVD786522 GEZ786522 GOV786522 GYR786522 HIN786522 HSJ786522 ICF786522 IMB786522 IVX786522 JFT786522 JPP786522 JZL786522 KJH786522 KTD786522 LCZ786522 LMV786522 LWR786522 MGN786522 MQJ786522 NAF786522 NKB786522 NTX786522 ODT786522 ONP786522 OXL786522 PHH786522 PRD786522 QAZ786522 QKV786522 QUR786522 REN786522 ROJ786522 RYF786522 SIB786522 SRX786522 TBT786522 TLP786522 TVL786522 UFH786522 UPD786522 UYZ786522 VIV786522 VSR786522 WCN786522 WMJ786522 WWF786522 X852058 JT852058 TP852058 ADL852058 ANH852058 AXD852058 BGZ852058 BQV852058 CAR852058 CKN852058 CUJ852058 DEF852058 DOB852058 DXX852058 EHT852058 ERP852058 FBL852058 FLH852058 FVD852058 GEZ852058 GOV852058 GYR852058 HIN852058 HSJ852058 ICF852058 IMB852058 IVX852058 JFT852058 JPP852058 JZL852058 KJH852058 KTD852058 LCZ852058 LMV852058 LWR852058 MGN852058 MQJ852058 NAF852058 NKB852058 NTX852058 ODT852058 ONP852058 OXL852058 PHH852058 PRD852058 QAZ852058 QKV852058 QUR852058 REN852058 ROJ852058 RYF852058 SIB852058 SRX852058 TBT852058 TLP852058 TVL852058 UFH852058 UPD852058 UYZ852058 VIV852058 VSR852058 WCN852058 WMJ852058 WWF852058 X917594 JT917594 TP917594 ADL917594 ANH917594 AXD917594 BGZ917594 BQV917594 CAR917594 CKN917594 CUJ917594 DEF917594 DOB917594 DXX917594 EHT917594 ERP917594 FBL917594 FLH917594 FVD917594 GEZ917594 GOV917594 GYR917594 HIN917594 HSJ917594 ICF917594 IMB917594 IVX917594 JFT917594 JPP917594 JZL917594 KJH917594 KTD917594 LCZ917594 LMV917594 LWR917594 MGN917594 MQJ917594 NAF917594 NKB917594 NTX917594 ODT917594 ONP917594 OXL917594 PHH917594 PRD917594 QAZ917594 QKV917594 QUR917594 REN917594 ROJ917594 RYF917594 SIB917594 SRX917594 TBT917594 TLP917594 TVL917594 UFH917594 UPD917594 UYZ917594 VIV917594 VSR917594 WCN917594 WMJ917594 WWF917594 X983130 JT983130 TP983130 ADL983130 ANH983130 AXD983130 BGZ983130 BQV983130 CAR983130 CKN983130 CUJ983130 DEF983130 DOB983130 DXX983130 EHT983130 ERP983130 FBL983130 FLH983130 FVD983130 GEZ983130 GOV983130 GYR983130 HIN983130 HSJ983130 ICF983130 IMB983130 IVX983130 JFT983130 JPP983130 JZL983130 KJH983130 KTD983130 LCZ983130 LMV983130 LWR983130 MGN983130 MQJ983130 NAF983130 NKB983130 NTX983130 ODT983130 ONP983130 OXL983130 PHH983130 PRD983130 QAZ983130 QKV983130 QUR983130 REN983130 ROJ983130 RYF983130 SIB983130 SRX983130 TBT983130 TLP983130 TVL983130 UFH983130 UPD983130 UYZ983130 VIV983130 VSR983130 WCN983130 WMJ983130 WWF983130 AF90 KB90 TX90 ADT90 ANP90 AXL90 BHH90 BRD90 CAZ90 CKV90 CUR90 DEN90 DOJ90 DYF90 EIB90 ERX90 FBT90 FLP90 FVL90 GFH90 GPD90 GYZ90 HIV90 HSR90 ICN90 IMJ90 IWF90 JGB90 JPX90 JZT90 KJP90 KTL90 LDH90 LND90 LWZ90 MGV90 MQR90 NAN90 NKJ90 NUF90 OEB90 ONX90 OXT90 PHP90 PRL90 QBH90 QLD90 QUZ90 REV90 ROR90 RYN90 SIJ90 SSF90 TCB90 TLX90 TVT90 UFP90 UPL90 UZH90 VJD90 VSZ90 WCV90 WMR90 WWN90 AF65626 KB65626 TX65626 ADT65626 ANP65626 AXL65626 BHH65626 BRD65626 CAZ65626 CKV65626 CUR65626 DEN65626 DOJ65626 DYF65626 EIB65626 ERX65626 FBT65626 FLP65626 FVL65626 GFH65626 GPD65626 GYZ65626 HIV65626 HSR65626 ICN65626 IMJ65626 IWF65626 JGB65626 JPX65626 JZT65626 KJP65626 KTL65626 LDH65626 LND65626 LWZ65626 MGV65626 MQR65626 NAN65626 NKJ65626 NUF65626 OEB65626 ONX65626 OXT65626 PHP65626 PRL65626 QBH65626 QLD65626 QUZ65626 REV65626 ROR65626 RYN65626 SIJ65626 SSF65626 TCB65626 TLX65626 TVT65626 UFP65626 UPL65626 UZH65626 VJD65626 VSZ65626 WCV65626 WMR65626 WWN65626 AF131162 KB131162 TX131162 ADT131162 ANP131162 AXL131162 BHH131162 BRD131162 CAZ131162 CKV131162 CUR131162 DEN131162 DOJ131162 DYF131162 EIB131162 ERX131162 FBT131162 FLP131162 FVL131162 GFH131162 GPD131162 GYZ131162 HIV131162 HSR131162 ICN131162 IMJ131162 IWF131162 JGB131162 JPX131162 JZT131162 KJP131162 KTL131162 LDH131162 LND131162 LWZ131162 MGV131162 MQR131162 NAN131162 NKJ131162 NUF131162 OEB131162 ONX131162 OXT131162 PHP131162 PRL131162 QBH131162 QLD131162 QUZ131162 REV131162 ROR131162 RYN131162 SIJ131162 SSF131162 TCB131162 TLX131162 TVT131162 UFP131162 UPL131162 UZH131162 VJD131162 VSZ131162 WCV131162 WMR131162 WWN131162 AF196698 KB196698 TX196698 ADT196698 ANP196698 AXL196698 BHH196698 BRD196698 CAZ196698 CKV196698 CUR196698 DEN196698 DOJ196698 DYF196698 EIB196698 ERX196698 FBT196698 FLP196698 FVL196698 GFH196698 GPD196698 GYZ196698 HIV196698 HSR196698 ICN196698 IMJ196698 IWF196698 JGB196698 JPX196698 JZT196698 KJP196698 KTL196698 LDH196698 LND196698 LWZ196698 MGV196698 MQR196698 NAN196698 NKJ196698 NUF196698 OEB196698 ONX196698 OXT196698 PHP196698 PRL196698 QBH196698 QLD196698 QUZ196698 REV196698 ROR196698 RYN196698 SIJ196698 SSF196698 TCB196698 TLX196698 TVT196698 UFP196698 UPL196698 UZH196698 VJD196698 VSZ196698 WCV196698 WMR196698 WWN196698 AF262234 KB262234 TX262234 ADT262234 ANP262234 AXL262234 BHH262234 BRD262234 CAZ262234 CKV262234 CUR262234 DEN262234 DOJ262234 DYF262234 EIB262234 ERX262234 FBT262234 FLP262234 FVL262234 GFH262234 GPD262234 GYZ262234 HIV262234 HSR262234 ICN262234 IMJ262234 IWF262234 JGB262234 JPX262234 JZT262234 KJP262234 KTL262234 LDH262234 LND262234 LWZ262234 MGV262234 MQR262234 NAN262234 NKJ262234 NUF262234 OEB262234 ONX262234 OXT262234 PHP262234 PRL262234 QBH262234 QLD262234 QUZ262234 REV262234 ROR262234 RYN262234 SIJ262234 SSF262234 TCB262234 TLX262234 TVT262234 UFP262234 UPL262234 UZH262234 VJD262234 VSZ262234 WCV262234 WMR262234 WWN262234 AF327770 KB327770 TX327770 ADT327770 ANP327770 AXL327770 BHH327770 BRD327770 CAZ327770 CKV327770 CUR327770 DEN327770 DOJ327770 DYF327770 EIB327770 ERX327770 FBT327770 FLP327770 FVL327770 GFH327770 GPD327770 GYZ327770 HIV327770 HSR327770 ICN327770 IMJ327770 IWF327770 JGB327770 JPX327770 JZT327770 KJP327770 KTL327770 LDH327770 LND327770 LWZ327770 MGV327770 MQR327770 NAN327770 NKJ327770 NUF327770 OEB327770 ONX327770 OXT327770 PHP327770 PRL327770 QBH327770 QLD327770 QUZ327770 REV327770 ROR327770 RYN327770 SIJ327770 SSF327770 TCB327770 TLX327770 TVT327770 UFP327770 UPL327770 UZH327770 VJD327770 VSZ327770 WCV327770 WMR327770 WWN327770 AF393306 KB393306 TX393306 ADT393306 ANP393306 AXL393306 BHH393306 BRD393306 CAZ393306 CKV393306 CUR393306 DEN393306 DOJ393306 DYF393306 EIB393306 ERX393306 FBT393306 FLP393306 FVL393306 GFH393306 GPD393306 GYZ393306 HIV393306 HSR393306 ICN393306 IMJ393306 IWF393306 JGB393306 JPX393306 JZT393306 KJP393306 KTL393306 LDH393306 LND393306 LWZ393306 MGV393306 MQR393306 NAN393306 NKJ393306 NUF393306 OEB393306 ONX393306 OXT393306 PHP393306 PRL393306 QBH393306 QLD393306 QUZ393306 REV393306 ROR393306 RYN393306 SIJ393306 SSF393306 TCB393306 TLX393306 TVT393306 UFP393306 UPL393306 UZH393306 VJD393306 VSZ393306 WCV393306 WMR393306 WWN393306 AF458842 KB458842 TX458842 ADT458842 ANP458842 AXL458842 BHH458842 BRD458842 CAZ458842 CKV458842 CUR458842 DEN458842 DOJ458842 DYF458842 EIB458842 ERX458842 FBT458842 FLP458842 FVL458842 GFH458842 GPD458842 GYZ458842 HIV458842 HSR458842 ICN458842 IMJ458842 IWF458842 JGB458842 JPX458842 JZT458842 KJP458842 KTL458842 LDH458842 LND458842 LWZ458842 MGV458842 MQR458842 NAN458842 NKJ458842 NUF458842 OEB458842 ONX458842 OXT458842 PHP458842 PRL458842 QBH458842 QLD458842 QUZ458842 REV458842 ROR458842 RYN458842 SIJ458842 SSF458842 TCB458842 TLX458842 TVT458842 UFP458842 UPL458842 UZH458842 VJD458842 VSZ458842 WCV458842 WMR458842 WWN458842 AF524378 KB524378 TX524378 ADT524378 ANP524378 AXL524378 BHH524378 BRD524378 CAZ524378 CKV524378 CUR524378 DEN524378 DOJ524378 DYF524378 EIB524378 ERX524378 FBT524378 FLP524378 FVL524378 GFH524378 GPD524378 GYZ524378 HIV524378 HSR524378 ICN524378 IMJ524378 IWF524378 JGB524378 JPX524378 JZT524378 KJP524378 KTL524378 LDH524378 LND524378 LWZ524378 MGV524378 MQR524378 NAN524378 NKJ524378 NUF524378 OEB524378 ONX524378 OXT524378 PHP524378 PRL524378 QBH524378 QLD524378 QUZ524378 REV524378 ROR524378 RYN524378 SIJ524378 SSF524378 TCB524378 TLX524378 TVT524378 UFP524378 UPL524378 UZH524378 VJD524378 VSZ524378 WCV524378 WMR524378 WWN524378 AF589914 KB589914 TX589914 ADT589914 ANP589914 AXL589914 BHH589914 BRD589914 CAZ589914 CKV589914 CUR589914 DEN589914 DOJ589914 DYF589914 EIB589914 ERX589914 FBT589914 FLP589914 FVL589914 GFH589914 GPD589914 GYZ589914 HIV589914 HSR589914 ICN589914 IMJ589914 IWF589914 JGB589914 JPX589914 JZT589914 KJP589914 KTL589914 LDH589914 LND589914 LWZ589914 MGV589914 MQR589914 NAN589914 NKJ589914 NUF589914 OEB589914 ONX589914 OXT589914 PHP589914 PRL589914 QBH589914 QLD589914 QUZ589914 REV589914 ROR589914 RYN589914 SIJ589914 SSF589914 TCB589914 TLX589914 TVT589914 UFP589914 UPL589914 UZH589914 VJD589914 VSZ589914 WCV589914 WMR589914 WWN589914 AF655450 KB655450 TX655450 ADT655450 ANP655450 AXL655450 BHH655450 BRD655450 CAZ655450 CKV655450 CUR655450 DEN655450 DOJ655450 DYF655450 EIB655450 ERX655450 FBT655450 FLP655450 FVL655450 GFH655450 GPD655450 GYZ655450 HIV655450 HSR655450 ICN655450 IMJ655450 IWF655450 JGB655450 JPX655450 JZT655450 KJP655450 KTL655450 LDH655450 LND655450 LWZ655450 MGV655450 MQR655450 NAN655450 NKJ655450 NUF655450 OEB655450 ONX655450 OXT655450 PHP655450 PRL655450 QBH655450 QLD655450 QUZ655450 REV655450 ROR655450 RYN655450 SIJ655450 SSF655450 TCB655450 TLX655450 TVT655450 UFP655450 UPL655450 UZH655450 VJD655450 VSZ655450 WCV655450 WMR655450 WWN655450 AF720986 KB720986 TX720986 ADT720986 ANP720986 AXL720986 BHH720986 BRD720986 CAZ720986 CKV720986 CUR720986 DEN720986 DOJ720986 DYF720986 EIB720986 ERX720986 FBT720986 FLP720986 FVL720986 GFH720986 GPD720986 GYZ720986 HIV720986 HSR720986 ICN720986 IMJ720986 IWF720986 JGB720986 JPX720986 JZT720986 KJP720986 KTL720986 LDH720986 LND720986 LWZ720986 MGV720986 MQR720986 NAN720986 NKJ720986 NUF720986 OEB720986 ONX720986 OXT720986 PHP720986 PRL720986 QBH720986 QLD720986 QUZ720986 REV720986 ROR720986 RYN720986 SIJ720986 SSF720986 TCB720986 TLX720986 TVT720986 UFP720986 UPL720986 UZH720986 VJD720986 VSZ720986 WCV720986 WMR720986 WWN720986 AF786522 KB786522 TX786522 ADT786522 ANP786522 AXL786522 BHH786522 BRD786522 CAZ786522 CKV786522 CUR786522 DEN786522 DOJ786522 DYF786522 EIB786522 ERX786522 FBT786522 FLP786522 FVL786522 GFH786522 GPD786522 GYZ786522 HIV786522 HSR786522 ICN786522 IMJ786522 IWF786522 JGB786522 JPX786522 JZT786522 KJP786522 KTL786522 LDH786522 LND786522 LWZ786522 MGV786522 MQR786522 NAN786522 NKJ786522 NUF786522 OEB786522 ONX786522 OXT786522 PHP786522 PRL786522 QBH786522 QLD786522 QUZ786522 REV786522 ROR786522 RYN786522 SIJ786522 SSF786522 TCB786522 TLX786522 TVT786522 UFP786522 UPL786522 UZH786522 VJD786522 VSZ786522 WCV786522 WMR786522 WWN786522 AF852058 KB852058 TX852058 ADT852058 ANP852058 AXL852058 BHH852058 BRD852058 CAZ852058 CKV852058 CUR852058 DEN852058 DOJ852058 DYF852058 EIB852058 ERX852058 FBT852058 FLP852058 FVL852058 GFH852058 GPD852058 GYZ852058 HIV852058 HSR852058 ICN852058 IMJ852058 IWF852058 JGB852058 JPX852058 JZT852058 KJP852058 KTL852058 LDH852058 LND852058 LWZ852058 MGV852058 MQR852058 NAN852058 NKJ852058 NUF852058 OEB852058 ONX852058 OXT852058 PHP852058 PRL852058 QBH852058 QLD852058 QUZ852058 REV852058 ROR852058 RYN852058 SIJ852058 SSF852058 TCB852058 TLX852058 TVT852058 UFP852058 UPL852058 UZH852058 VJD852058 VSZ852058 WCV852058 WMR852058 WWN852058 AF917594 KB917594 TX917594 ADT917594 ANP917594 AXL917594 BHH917594 BRD917594 CAZ917594 CKV917594 CUR917594 DEN917594 DOJ917594 DYF917594 EIB917594 ERX917594 FBT917594 FLP917594 FVL917594 GFH917594 GPD917594 GYZ917594 HIV917594 HSR917594 ICN917594 IMJ917594 IWF917594 JGB917594 JPX917594 JZT917594 KJP917594 KTL917594 LDH917594 LND917594 LWZ917594 MGV917594 MQR917594 NAN917594 NKJ917594 NUF917594 OEB917594 ONX917594 OXT917594 PHP917594 PRL917594 QBH917594 QLD917594 QUZ917594 REV917594 ROR917594 RYN917594 SIJ917594 SSF917594 TCB917594 TLX917594 TVT917594 UFP917594 UPL917594 UZH917594 VJD917594 VSZ917594 WCV917594 WMR917594 WWN917594 AF983130 KB983130 TX983130 ADT983130 ANP983130 AXL983130 BHH983130 BRD983130 CAZ983130 CKV983130 CUR983130 DEN983130 DOJ983130 DYF983130 EIB983130 ERX983130 FBT983130 FLP983130 FVL983130 GFH983130 GPD983130 GYZ983130 HIV983130 HSR983130 ICN983130 IMJ983130 IWF983130 JGB983130 JPX983130 JZT983130 KJP983130 KTL983130 LDH983130 LND983130 LWZ983130 MGV983130 MQR983130 NAN983130 NKJ983130 NUF983130 OEB983130 ONX983130 OXT983130 PHP983130 PRL983130 QBH983130 QLD983130 QUZ983130 REV983130 ROR983130 RYN983130 SIJ983130 SSF983130 TCB983130 TLX983130 TVT983130 UFP983130 UPL983130 UZH983130 VJD983130 VSZ983130 WCV983130 WMR983130 WWN983130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Y65547:Z65547 JU65547:JV65547 TQ65547:TR65547 ADM65547:ADN65547 ANI65547:ANJ65547 AXE65547:AXF65547 BHA65547:BHB65547 BQW65547:BQX65547 CAS65547:CAT65547 CKO65547:CKP65547 CUK65547:CUL65547 DEG65547:DEH65547 DOC65547:DOD65547 DXY65547:DXZ65547 EHU65547:EHV65547 ERQ65547:ERR65547 FBM65547:FBN65547 FLI65547:FLJ65547 FVE65547:FVF65547 GFA65547:GFB65547 GOW65547:GOX65547 GYS65547:GYT65547 HIO65547:HIP65547 HSK65547:HSL65547 ICG65547:ICH65547 IMC65547:IMD65547 IVY65547:IVZ65547 JFU65547:JFV65547 JPQ65547:JPR65547 JZM65547:JZN65547 KJI65547:KJJ65547 KTE65547:KTF65547 LDA65547:LDB65547 LMW65547:LMX65547 LWS65547:LWT65547 MGO65547:MGP65547 MQK65547:MQL65547 NAG65547:NAH65547 NKC65547:NKD65547 NTY65547:NTZ65547 ODU65547:ODV65547 ONQ65547:ONR65547 OXM65547:OXN65547 PHI65547:PHJ65547 PRE65547:PRF65547 QBA65547:QBB65547 QKW65547:QKX65547 QUS65547:QUT65547 REO65547:REP65547 ROK65547:ROL65547 RYG65547:RYH65547 SIC65547:SID65547 SRY65547:SRZ65547 TBU65547:TBV65547 TLQ65547:TLR65547 TVM65547:TVN65547 UFI65547:UFJ65547 UPE65547:UPF65547 UZA65547:UZB65547 VIW65547:VIX65547 VSS65547:VST65547 WCO65547:WCP65547 WMK65547:WML65547 WWG65547:WWH65547 Y131083:Z131083 JU131083:JV131083 TQ131083:TR131083 ADM131083:ADN131083 ANI131083:ANJ131083 AXE131083:AXF131083 BHA131083:BHB131083 BQW131083:BQX131083 CAS131083:CAT131083 CKO131083:CKP131083 CUK131083:CUL131083 DEG131083:DEH131083 DOC131083:DOD131083 DXY131083:DXZ131083 EHU131083:EHV131083 ERQ131083:ERR131083 FBM131083:FBN131083 FLI131083:FLJ131083 FVE131083:FVF131083 GFA131083:GFB131083 GOW131083:GOX131083 GYS131083:GYT131083 HIO131083:HIP131083 HSK131083:HSL131083 ICG131083:ICH131083 IMC131083:IMD131083 IVY131083:IVZ131083 JFU131083:JFV131083 JPQ131083:JPR131083 JZM131083:JZN131083 KJI131083:KJJ131083 KTE131083:KTF131083 LDA131083:LDB131083 LMW131083:LMX131083 LWS131083:LWT131083 MGO131083:MGP131083 MQK131083:MQL131083 NAG131083:NAH131083 NKC131083:NKD131083 NTY131083:NTZ131083 ODU131083:ODV131083 ONQ131083:ONR131083 OXM131083:OXN131083 PHI131083:PHJ131083 PRE131083:PRF131083 QBA131083:QBB131083 QKW131083:QKX131083 QUS131083:QUT131083 REO131083:REP131083 ROK131083:ROL131083 RYG131083:RYH131083 SIC131083:SID131083 SRY131083:SRZ131083 TBU131083:TBV131083 TLQ131083:TLR131083 TVM131083:TVN131083 UFI131083:UFJ131083 UPE131083:UPF131083 UZA131083:UZB131083 VIW131083:VIX131083 VSS131083:VST131083 WCO131083:WCP131083 WMK131083:WML131083 WWG131083:WWH131083 Y196619:Z196619 JU196619:JV196619 TQ196619:TR196619 ADM196619:ADN196619 ANI196619:ANJ196619 AXE196619:AXF196619 BHA196619:BHB196619 BQW196619:BQX196619 CAS196619:CAT196619 CKO196619:CKP196619 CUK196619:CUL196619 DEG196619:DEH196619 DOC196619:DOD196619 DXY196619:DXZ196619 EHU196619:EHV196619 ERQ196619:ERR196619 FBM196619:FBN196619 FLI196619:FLJ196619 FVE196619:FVF196619 GFA196619:GFB196619 GOW196619:GOX196619 GYS196619:GYT196619 HIO196619:HIP196619 HSK196619:HSL196619 ICG196619:ICH196619 IMC196619:IMD196619 IVY196619:IVZ196619 JFU196619:JFV196619 JPQ196619:JPR196619 JZM196619:JZN196619 KJI196619:KJJ196619 KTE196619:KTF196619 LDA196619:LDB196619 LMW196619:LMX196619 LWS196619:LWT196619 MGO196619:MGP196619 MQK196619:MQL196619 NAG196619:NAH196619 NKC196619:NKD196619 NTY196619:NTZ196619 ODU196619:ODV196619 ONQ196619:ONR196619 OXM196619:OXN196619 PHI196619:PHJ196619 PRE196619:PRF196619 QBA196619:QBB196619 QKW196619:QKX196619 QUS196619:QUT196619 REO196619:REP196619 ROK196619:ROL196619 RYG196619:RYH196619 SIC196619:SID196619 SRY196619:SRZ196619 TBU196619:TBV196619 TLQ196619:TLR196619 TVM196619:TVN196619 UFI196619:UFJ196619 UPE196619:UPF196619 UZA196619:UZB196619 VIW196619:VIX196619 VSS196619:VST196619 WCO196619:WCP196619 WMK196619:WML196619 WWG196619:WWH196619 Y262155:Z262155 JU262155:JV262155 TQ262155:TR262155 ADM262155:ADN262155 ANI262155:ANJ262155 AXE262155:AXF262155 BHA262155:BHB262155 BQW262155:BQX262155 CAS262155:CAT262155 CKO262155:CKP262155 CUK262155:CUL262155 DEG262155:DEH262155 DOC262155:DOD262155 DXY262155:DXZ262155 EHU262155:EHV262155 ERQ262155:ERR262155 FBM262155:FBN262155 FLI262155:FLJ262155 FVE262155:FVF262155 GFA262155:GFB262155 GOW262155:GOX262155 GYS262155:GYT262155 HIO262155:HIP262155 HSK262155:HSL262155 ICG262155:ICH262155 IMC262155:IMD262155 IVY262155:IVZ262155 JFU262155:JFV262155 JPQ262155:JPR262155 JZM262155:JZN262155 KJI262155:KJJ262155 KTE262155:KTF262155 LDA262155:LDB262155 LMW262155:LMX262155 LWS262155:LWT262155 MGO262155:MGP262155 MQK262155:MQL262155 NAG262155:NAH262155 NKC262155:NKD262155 NTY262155:NTZ262155 ODU262155:ODV262155 ONQ262155:ONR262155 OXM262155:OXN262155 PHI262155:PHJ262155 PRE262155:PRF262155 QBA262155:QBB262155 QKW262155:QKX262155 QUS262155:QUT262155 REO262155:REP262155 ROK262155:ROL262155 RYG262155:RYH262155 SIC262155:SID262155 SRY262155:SRZ262155 TBU262155:TBV262155 TLQ262155:TLR262155 TVM262155:TVN262155 UFI262155:UFJ262155 UPE262155:UPF262155 UZA262155:UZB262155 VIW262155:VIX262155 VSS262155:VST262155 WCO262155:WCP262155 WMK262155:WML262155 WWG262155:WWH262155 Y327691:Z327691 JU327691:JV327691 TQ327691:TR327691 ADM327691:ADN327691 ANI327691:ANJ327691 AXE327691:AXF327691 BHA327691:BHB327691 BQW327691:BQX327691 CAS327691:CAT327691 CKO327691:CKP327691 CUK327691:CUL327691 DEG327691:DEH327691 DOC327691:DOD327691 DXY327691:DXZ327691 EHU327691:EHV327691 ERQ327691:ERR327691 FBM327691:FBN327691 FLI327691:FLJ327691 FVE327691:FVF327691 GFA327691:GFB327691 GOW327691:GOX327691 GYS327691:GYT327691 HIO327691:HIP327691 HSK327691:HSL327691 ICG327691:ICH327691 IMC327691:IMD327691 IVY327691:IVZ327691 JFU327691:JFV327691 JPQ327691:JPR327691 JZM327691:JZN327691 KJI327691:KJJ327691 KTE327691:KTF327691 LDA327691:LDB327691 LMW327691:LMX327691 LWS327691:LWT327691 MGO327691:MGP327691 MQK327691:MQL327691 NAG327691:NAH327691 NKC327691:NKD327691 NTY327691:NTZ327691 ODU327691:ODV327691 ONQ327691:ONR327691 OXM327691:OXN327691 PHI327691:PHJ327691 PRE327691:PRF327691 QBA327691:QBB327691 QKW327691:QKX327691 QUS327691:QUT327691 REO327691:REP327691 ROK327691:ROL327691 RYG327691:RYH327691 SIC327691:SID327691 SRY327691:SRZ327691 TBU327691:TBV327691 TLQ327691:TLR327691 TVM327691:TVN327691 UFI327691:UFJ327691 UPE327691:UPF327691 UZA327691:UZB327691 VIW327691:VIX327691 VSS327691:VST327691 WCO327691:WCP327691 WMK327691:WML327691 WWG327691:WWH327691 Y393227:Z393227 JU393227:JV393227 TQ393227:TR393227 ADM393227:ADN393227 ANI393227:ANJ393227 AXE393227:AXF393227 BHA393227:BHB393227 BQW393227:BQX393227 CAS393227:CAT393227 CKO393227:CKP393227 CUK393227:CUL393227 DEG393227:DEH393227 DOC393227:DOD393227 DXY393227:DXZ393227 EHU393227:EHV393227 ERQ393227:ERR393227 FBM393227:FBN393227 FLI393227:FLJ393227 FVE393227:FVF393227 GFA393227:GFB393227 GOW393227:GOX393227 GYS393227:GYT393227 HIO393227:HIP393227 HSK393227:HSL393227 ICG393227:ICH393227 IMC393227:IMD393227 IVY393227:IVZ393227 JFU393227:JFV393227 JPQ393227:JPR393227 JZM393227:JZN393227 KJI393227:KJJ393227 KTE393227:KTF393227 LDA393227:LDB393227 LMW393227:LMX393227 LWS393227:LWT393227 MGO393227:MGP393227 MQK393227:MQL393227 NAG393227:NAH393227 NKC393227:NKD393227 NTY393227:NTZ393227 ODU393227:ODV393227 ONQ393227:ONR393227 OXM393227:OXN393227 PHI393227:PHJ393227 PRE393227:PRF393227 QBA393227:QBB393227 QKW393227:QKX393227 QUS393227:QUT393227 REO393227:REP393227 ROK393227:ROL393227 RYG393227:RYH393227 SIC393227:SID393227 SRY393227:SRZ393227 TBU393227:TBV393227 TLQ393227:TLR393227 TVM393227:TVN393227 UFI393227:UFJ393227 UPE393227:UPF393227 UZA393227:UZB393227 VIW393227:VIX393227 VSS393227:VST393227 WCO393227:WCP393227 WMK393227:WML393227 WWG393227:WWH393227 Y458763:Z458763 JU458763:JV458763 TQ458763:TR458763 ADM458763:ADN458763 ANI458763:ANJ458763 AXE458763:AXF458763 BHA458763:BHB458763 BQW458763:BQX458763 CAS458763:CAT458763 CKO458763:CKP458763 CUK458763:CUL458763 DEG458763:DEH458763 DOC458763:DOD458763 DXY458763:DXZ458763 EHU458763:EHV458763 ERQ458763:ERR458763 FBM458763:FBN458763 FLI458763:FLJ458763 FVE458763:FVF458763 GFA458763:GFB458763 GOW458763:GOX458763 GYS458763:GYT458763 HIO458763:HIP458763 HSK458763:HSL458763 ICG458763:ICH458763 IMC458763:IMD458763 IVY458763:IVZ458763 JFU458763:JFV458763 JPQ458763:JPR458763 JZM458763:JZN458763 KJI458763:KJJ458763 KTE458763:KTF458763 LDA458763:LDB458763 LMW458763:LMX458763 LWS458763:LWT458763 MGO458763:MGP458763 MQK458763:MQL458763 NAG458763:NAH458763 NKC458763:NKD458763 NTY458763:NTZ458763 ODU458763:ODV458763 ONQ458763:ONR458763 OXM458763:OXN458763 PHI458763:PHJ458763 PRE458763:PRF458763 QBA458763:QBB458763 QKW458763:QKX458763 QUS458763:QUT458763 REO458763:REP458763 ROK458763:ROL458763 RYG458763:RYH458763 SIC458763:SID458763 SRY458763:SRZ458763 TBU458763:TBV458763 TLQ458763:TLR458763 TVM458763:TVN458763 UFI458763:UFJ458763 UPE458763:UPF458763 UZA458763:UZB458763 VIW458763:VIX458763 VSS458763:VST458763 WCO458763:WCP458763 WMK458763:WML458763 WWG458763:WWH458763 Y524299:Z524299 JU524299:JV524299 TQ524299:TR524299 ADM524299:ADN524299 ANI524299:ANJ524299 AXE524299:AXF524299 BHA524299:BHB524299 BQW524299:BQX524299 CAS524299:CAT524299 CKO524299:CKP524299 CUK524299:CUL524299 DEG524299:DEH524299 DOC524299:DOD524299 DXY524299:DXZ524299 EHU524299:EHV524299 ERQ524299:ERR524299 FBM524299:FBN524299 FLI524299:FLJ524299 FVE524299:FVF524299 GFA524299:GFB524299 GOW524299:GOX524299 GYS524299:GYT524299 HIO524299:HIP524299 HSK524299:HSL524299 ICG524299:ICH524299 IMC524299:IMD524299 IVY524299:IVZ524299 JFU524299:JFV524299 JPQ524299:JPR524299 JZM524299:JZN524299 KJI524299:KJJ524299 KTE524299:KTF524299 LDA524299:LDB524299 LMW524299:LMX524299 LWS524299:LWT524299 MGO524299:MGP524299 MQK524299:MQL524299 NAG524299:NAH524299 NKC524299:NKD524299 NTY524299:NTZ524299 ODU524299:ODV524299 ONQ524299:ONR524299 OXM524299:OXN524299 PHI524299:PHJ524299 PRE524299:PRF524299 QBA524299:QBB524299 QKW524299:QKX524299 QUS524299:QUT524299 REO524299:REP524299 ROK524299:ROL524299 RYG524299:RYH524299 SIC524299:SID524299 SRY524299:SRZ524299 TBU524299:TBV524299 TLQ524299:TLR524299 TVM524299:TVN524299 UFI524299:UFJ524299 UPE524299:UPF524299 UZA524299:UZB524299 VIW524299:VIX524299 VSS524299:VST524299 WCO524299:WCP524299 WMK524299:WML524299 WWG524299:WWH524299 Y589835:Z589835 JU589835:JV589835 TQ589835:TR589835 ADM589835:ADN589835 ANI589835:ANJ589835 AXE589835:AXF589835 BHA589835:BHB589835 BQW589835:BQX589835 CAS589835:CAT589835 CKO589835:CKP589835 CUK589835:CUL589835 DEG589835:DEH589835 DOC589835:DOD589835 DXY589835:DXZ589835 EHU589835:EHV589835 ERQ589835:ERR589835 FBM589835:FBN589835 FLI589835:FLJ589835 FVE589835:FVF589835 GFA589835:GFB589835 GOW589835:GOX589835 GYS589835:GYT589835 HIO589835:HIP589835 HSK589835:HSL589835 ICG589835:ICH589835 IMC589835:IMD589835 IVY589835:IVZ589835 JFU589835:JFV589835 JPQ589835:JPR589835 JZM589835:JZN589835 KJI589835:KJJ589835 KTE589835:KTF589835 LDA589835:LDB589835 LMW589835:LMX589835 LWS589835:LWT589835 MGO589835:MGP589835 MQK589835:MQL589835 NAG589835:NAH589835 NKC589835:NKD589835 NTY589835:NTZ589835 ODU589835:ODV589835 ONQ589835:ONR589835 OXM589835:OXN589835 PHI589835:PHJ589835 PRE589835:PRF589835 QBA589835:QBB589835 QKW589835:QKX589835 QUS589835:QUT589835 REO589835:REP589835 ROK589835:ROL589835 RYG589835:RYH589835 SIC589835:SID589835 SRY589835:SRZ589835 TBU589835:TBV589835 TLQ589835:TLR589835 TVM589835:TVN589835 UFI589835:UFJ589835 UPE589835:UPF589835 UZA589835:UZB589835 VIW589835:VIX589835 VSS589835:VST589835 WCO589835:WCP589835 WMK589835:WML589835 WWG589835:WWH589835 Y655371:Z655371 JU655371:JV655371 TQ655371:TR655371 ADM655371:ADN655371 ANI655371:ANJ655371 AXE655371:AXF655371 BHA655371:BHB655371 BQW655371:BQX655371 CAS655371:CAT655371 CKO655371:CKP655371 CUK655371:CUL655371 DEG655371:DEH655371 DOC655371:DOD655371 DXY655371:DXZ655371 EHU655371:EHV655371 ERQ655371:ERR655371 FBM655371:FBN655371 FLI655371:FLJ655371 FVE655371:FVF655371 GFA655371:GFB655371 GOW655371:GOX655371 GYS655371:GYT655371 HIO655371:HIP655371 HSK655371:HSL655371 ICG655371:ICH655371 IMC655371:IMD655371 IVY655371:IVZ655371 JFU655371:JFV655371 JPQ655371:JPR655371 JZM655371:JZN655371 KJI655371:KJJ655371 KTE655371:KTF655371 LDA655371:LDB655371 LMW655371:LMX655371 LWS655371:LWT655371 MGO655371:MGP655371 MQK655371:MQL655371 NAG655371:NAH655371 NKC655371:NKD655371 NTY655371:NTZ655371 ODU655371:ODV655371 ONQ655371:ONR655371 OXM655371:OXN655371 PHI655371:PHJ655371 PRE655371:PRF655371 QBA655371:QBB655371 QKW655371:QKX655371 QUS655371:QUT655371 REO655371:REP655371 ROK655371:ROL655371 RYG655371:RYH655371 SIC655371:SID655371 SRY655371:SRZ655371 TBU655371:TBV655371 TLQ655371:TLR655371 TVM655371:TVN655371 UFI655371:UFJ655371 UPE655371:UPF655371 UZA655371:UZB655371 VIW655371:VIX655371 VSS655371:VST655371 WCO655371:WCP655371 WMK655371:WML655371 WWG655371:WWH655371 Y720907:Z720907 JU720907:JV720907 TQ720907:TR720907 ADM720907:ADN720907 ANI720907:ANJ720907 AXE720907:AXF720907 BHA720907:BHB720907 BQW720907:BQX720907 CAS720907:CAT720907 CKO720907:CKP720907 CUK720907:CUL720907 DEG720907:DEH720907 DOC720907:DOD720907 DXY720907:DXZ720907 EHU720907:EHV720907 ERQ720907:ERR720907 FBM720907:FBN720907 FLI720907:FLJ720907 FVE720907:FVF720907 GFA720907:GFB720907 GOW720907:GOX720907 GYS720907:GYT720907 HIO720907:HIP720907 HSK720907:HSL720907 ICG720907:ICH720907 IMC720907:IMD720907 IVY720907:IVZ720907 JFU720907:JFV720907 JPQ720907:JPR720907 JZM720907:JZN720907 KJI720907:KJJ720907 KTE720907:KTF720907 LDA720907:LDB720907 LMW720907:LMX720907 LWS720907:LWT720907 MGO720907:MGP720907 MQK720907:MQL720907 NAG720907:NAH720907 NKC720907:NKD720907 NTY720907:NTZ720907 ODU720907:ODV720907 ONQ720907:ONR720907 OXM720907:OXN720907 PHI720907:PHJ720907 PRE720907:PRF720907 QBA720907:QBB720907 QKW720907:QKX720907 QUS720907:QUT720907 REO720907:REP720907 ROK720907:ROL720907 RYG720907:RYH720907 SIC720907:SID720907 SRY720907:SRZ720907 TBU720907:TBV720907 TLQ720907:TLR720907 TVM720907:TVN720907 UFI720907:UFJ720907 UPE720907:UPF720907 UZA720907:UZB720907 VIW720907:VIX720907 VSS720907:VST720907 WCO720907:WCP720907 WMK720907:WML720907 WWG720907:WWH720907 Y786443:Z786443 JU786443:JV786443 TQ786443:TR786443 ADM786443:ADN786443 ANI786443:ANJ786443 AXE786443:AXF786443 BHA786443:BHB786443 BQW786443:BQX786443 CAS786443:CAT786443 CKO786443:CKP786443 CUK786443:CUL786443 DEG786443:DEH786443 DOC786443:DOD786443 DXY786443:DXZ786443 EHU786443:EHV786443 ERQ786443:ERR786443 FBM786443:FBN786443 FLI786443:FLJ786443 FVE786443:FVF786443 GFA786443:GFB786443 GOW786443:GOX786443 GYS786443:GYT786443 HIO786443:HIP786443 HSK786443:HSL786443 ICG786443:ICH786443 IMC786443:IMD786443 IVY786443:IVZ786443 JFU786443:JFV786443 JPQ786443:JPR786443 JZM786443:JZN786443 KJI786443:KJJ786443 KTE786443:KTF786443 LDA786443:LDB786443 LMW786443:LMX786443 LWS786443:LWT786443 MGO786443:MGP786443 MQK786443:MQL786443 NAG786443:NAH786443 NKC786443:NKD786443 NTY786443:NTZ786443 ODU786443:ODV786443 ONQ786443:ONR786443 OXM786443:OXN786443 PHI786443:PHJ786443 PRE786443:PRF786443 QBA786443:QBB786443 QKW786443:QKX786443 QUS786443:QUT786443 REO786443:REP786443 ROK786443:ROL786443 RYG786443:RYH786443 SIC786443:SID786443 SRY786443:SRZ786443 TBU786443:TBV786443 TLQ786443:TLR786443 TVM786443:TVN786443 UFI786443:UFJ786443 UPE786443:UPF786443 UZA786443:UZB786443 VIW786443:VIX786443 VSS786443:VST786443 WCO786443:WCP786443 WMK786443:WML786443 WWG786443:WWH786443 Y851979:Z851979 JU851979:JV851979 TQ851979:TR851979 ADM851979:ADN851979 ANI851979:ANJ851979 AXE851979:AXF851979 BHA851979:BHB851979 BQW851979:BQX851979 CAS851979:CAT851979 CKO851979:CKP851979 CUK851979:CUL851979 DEG851979:DEH851979 DOC851979:DOD851979 DXY851979:DXZ851979 EHU851979:EHV851979 ERQ851979:ERR851979 FBM851979:FBN851979 FLI851979:FLJ851979 FVE851979:FVF851979 GFA851979:GFB851979 GOW851979:GOX851979 GYS851979:GYT851979 HIO851979:HIP851979 HSK851979:HSL851979 ICG851979:ICH851979 IMC851979:IMD851979 IVY851979:IVZ851979 JFU851979:JFV851979 JPQ851979:JPR851979 JZM851979:JZN851979 KJI851979:KJJ851979 KTE851979:KTF851979 LDA851979:LDB851979 LMW851979:LMX851979 LWS851979:LWT851979 MGO851979:MGP851979 MQK851979:MQL851979 NAG851979:NAH851979 NKC851979:NKD851979 NTY851979:NTZ851979 ODU851979:ODV851979 ONQ851979:ONR851979 OXM851979:OXN851979 PHI851979:PHJ851979 PRE851979:PRF851979 QBA851979:QBB851979 QKW851979:QKX851979 QUS851979:QUT851979 REO851979:REP851979 ROK851979:ROL851979 RYG851979:RYH851979 SIC851979:SID851979 SRY851979:SRZ851979 TBU851979:TBV851979 TLQ851979:TLR851979 TVM851979:TVN851979 UFI851979:UFJ851979 UPE851979:UPF851979 UZA851979:UZB851979 VIW851979:VIX851979 VSS851979:VST851979 WCO851979:WCP851979 WMK851979:WML851979 WWG851979:WWH851979 Y917515:Z917515 JU917515:JV917515 TQ917515:TR917515 ADM917515:ADN917515 ANI917515:ANJ917515 AXE917515:AXF917515 BHA917515:BHB917515 BQW917515:BQX917515 CAS917515:CAT917515 CKO917515:CKP917515 CUK917515:CUL917515 DEG917515:DEH917515 DOC917515:DOD917515 DXY917515:DXZ917515 EHU917515:EHV917515 ERQ917515:ERR917515 FBM917515:FBN917515 FLI917515:FLJ917515 FVE917515:FVF917515 GFA917515:GFB917515 GOW917515:GOX917515 GYS917515:GYT917515 HIO917515:HIP917515 HSK917515:HSL917515 ICG917515:ICH917515 IMC917515:IMD917515 IVY917515:IVZ917515 JFU917515:JFV917515 JPQ917515:JPR917515 JZM917515:JZN917515 KJI917515:KJJ917515 KTE917515:KTF917515 LDA917515:LDB917515 LMW917515:LMX917515 LWS917515:LWT917515 MGO917515:MGP917515 MQK917515:MQL917515 NAG917515:NAH917515 NKC917515:NKD917515 NTY917515:NTZ917515 ODU917515:ODV917515 ONQ917515:ONR917515 OXM917515:OXN917515 PHI917515:PHJ917515 PRE917515:PRF917515 QBA917515:QBB917515 QKW917515:QKX917515 QUS917515:QUT917515 REO917515:REP917515 ROK917515:ROL917515 RYG917515:RYH917515 SIC917515:SID917515 SRY917515:SRZ917515 TBU917515:TBV917515 TLQ917515:TLR917515 TVM917515:TVN917515 UFI917515:UFJ917515 UPE917515:UPF917515 UZA917515:UZB917515 VIW917515:VIX917515 VSS917515:VST917515 WCO917515:WCP917515 WMK917515:WML917515 WWG917515:WWH917515 Y983051:Z983051 JU983051:JV983051 TQ983051:TR983051 ADM983051:ADN983051 ANI983051:ANJ983051 AXE983051:AXF983051 BHA983051:BHB983051 BQW983051:BQX983051 CAS983051:CAT983051 CKO983051:CKP983051 CUK983051:CUL983051 DEG983051:DEH983051 DOC983051:DOD983051 DXY983051:DXZ983051 EHU983051:EHV983051 ERQ983051:ERR983051 FBM983051:FBN983051 FLI983051:FLJ983051 FVE983051:FVF983051 GFA983051:GFB983051 GOW983051:GOX983051 GYS983051:GYT983051 HIO983051:HIP983051 HSK983051:HSL983051 ICG983051:ICH983051 IMC983051:IMD983051 IVY983051:IVZ983051 JFU983051:JFV983051 JPQ983051:JPR983051 JZM983051:JZN983051 KJI983051:KJJ983051 KTE983051:KTF983051 LDA983051:LDB983051 LMW983051:LMX983051 LWS983051:LWT983051 MGO983051:MGP983051 MQK983051:MQL983051 NAG983051:NAH983051 NKC983051:NKD983051 NTY983051:NTZ983051 ODU983051:ODV983051 ONQ983051:ONR983051 OXM983051:OXN983051 PHI983051:PHJ983051 PRE983051:PRF983051 QBA983051:QBB983051 QKW983051:QKX983051 QUS983051:QUT983051 REO983051:REP983051 ROK983051:ROL983051 RYG983051:RYH983051 SIC983051:SID983051 SRY983051:SRZ983051 TBU983051:TBV983051 TLQ983051:TLR983051 TVM983051:TVN983051 UFI983051:UFJ983051 UPE983051:UPF983051 UZA983051:UZB983051 VIW983051:VIX983051 VSS983051:VST983051 WCO983051:WCP983051 WMK983051:WML983051 WWG983051:WWH983051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AC65547:AD65547 JY65547:JZ65547 TU65547:TV65547 ADQ65547:ADR65547 ANM65547:ANN65547 AXI65547:AXJ65547 BHE65547:BHF65547 BRA65547:BRB65547 CAW65547:CAX65547 CKS65547:CKT65547 CUO65547:CUP65547 DEK65547:DEL65547 DOG65547:DOH65547 DYC65547:DYD65547 EHY65547:EHZ65547 ERU65547:ERV65547 FBQ65547:FBR65547 FLM65547:FLN65547 FVI65547:FVJ65547 GFE65547:GFF65547 GPA65547:GPB65547 GYW65547:GYX65547 HIS65547:HIT65547 HSO65547:HSP65547 ICK65547:ICL65547 IMG65547:IMH65547 IWC65547:IWD65547 JFY65547:JFZ65547 JPU65547:JPV65547 JZQ65547:JZR65547 KJM65547:KJN65547 KTI65547:KTJ65547 LDE65547:LDF65547 LNA65547:LNB65547 LWW65547:LWX65547 MGS65547:MGT65547 MQO65547:MQP65547 NAK65547:NAL65547 NKG65547:NKH65547 NUC65547:NUD65547 ODY65547:ODZ65547 ONU65547:ONV65547 OXQ65547:OXR65547 PHM65547:PHN65547 PRI65547:PRJ65547 QBE65547:QBF65547 QLA65547:QLB65547 QUW65547:QUX65547 RES65547:RET65547 ROO65547:ROP65547 RYK65547:RYL65547 SIG65547:SIH65547 SSC65547:SSD65547 TBY65547:TBZ65547 TLU65547:TLV65547 TVQ65547:TVR65547 UFM65547:UFN65547 UPI65547:UPJ65547 UZE65547:UZF65547 VJA65547:VJB65547 VSW65547:VSX65547 WCS65547:WCT65547 WMO65547:WMP65547 WWK65547:WWL65547 AC131083:AD131083 JY131083:JZ131083 TU131083:TV131083 ADQ131083:ADR131083 ANM131083:ANN131083 AXI131083:AXJ131083 BHE131083:BHF131083 BRA131083:BRB131083 CAW131083:CAX131083 CKS131083:CKT131083 CUO131083:CUP131083 DEK131083:DEL131083 DOG131083:DOH131083 DYC131083:DYD131083 EHY131083:EHZ131083 ERU131083:ERV131083 FBQ131083:FBR131083 FLM131083:FLN131083 FVI131083:FVJ131083 GFE131083:GFF131083 GPA131083:GPB131083 GYW131083:GYX131083 HIS131083:HIT131083 HSO131083:HSP131083 ICK131083:ICL131083 IMG131083:IMH131083 IWC131083:IWD131083 JFY131083:JFZ131083 JPU131083:JPV131083 JZQ131083:JZR131083 KJM131083:KJN131083 KTI131083:KTJ131083 LDE131083:LDF131083 LNA131083:LNB131083 LWW131083:LWX131083 MGS131083:MGT131083 MQO131083:MQP131083 NAK131083:NAL131083 NKG131083:NKH131083 NUC131083:NUD131083 ODY131083:ODZ131083 ONU131083:ONV131083 OXQ131083:OXR131083 PHM131083:PHN131083 PRI131083:PRJ131083 QBE131083:QBF131083 QLA131083:QLB131083 QUW131083:QUX131083 RES131083:RET131083 ROO131083:ROP131083 RYK131083:RYL131083 SIG131083:SIH131083 SSC131083:SSD131083 TBY131083:TBZ131083 TLU131083:TLV131083 TVQ131083:TVR131083 UFM131083:UFN131083 UPI131083:UPJ131083 UZE131083:UZF131083 VJA131083:VJB131083 VSW131083:VSX131083 WCS131083:WCT131083 WMO131083:WMP131083 WWK131083:WWL131083 AC196619:AD196619 JY196619:JZ196619 TU196619:TV196619 ADQ196619:ADR196619 ANM196619:ANN196619 AXI196619:AXJ196619 BHE196619:BHF196619 BRA196619:BRB196619 CAW196619:CAX196619 CKS196619:CKT196619 CUO196619:CUP196619 DEK196619:DEL196619 DOG196619:DOH196619 DYC196619:DYD196619 EHY196619:EHZ196619 ERU196619:ERV196619 FBQ196619:FBR196619 FLM196619:FLN196619 FVI196619:FVJ196619 GFE196619:GFF196619 GPA196619:GPB196619 GYW196619:GYX196619 HIS196619:HIT196619 HSO196619:HSP196619 ICK196619:ICL196619 IMG196619:IMH196619 IWC196619:IWD196619 JFY196619:JFZ196619 JPU196619:JPV196619 JZQ196619:JZR196619 KJM196619:KJN196619 KTI196619:KTJ196619 LDE196619:LDF196619 LNA196619:LNB196619 LWW196619:LWX196619 MGS196619:MGT196619 MQO196619:MQP196619 NAK196619:NAL196619 NKG196619:NKH196619 NUC196619:NUD196619 ODY196619:ODZ196619 ONU196619:ONV196619 OXQ196619:OXR196619 PHM196619:PHN196619 PRI196619:PRJ196619 QBE196619:QBF196619 QLA196619:QLB196619 QUW196619:QUX196619 RES196619:RET196619 ROO196619:ROP196619 RYK196619:RYL196619 SIG196619:SIH196619 SSC196619:SSD196619 TBY196619:TBZ196619 TLU196619:TLV196619 TVQ196619:TVR196619 UFM196619:UFN196619 UPI196619:UPJ196619 UZE196619:UZF196619 VJA196619:VJB196619 VSW196619:VSX196619 WCS196619:WCT196619 WMO196619:WMP196619 WWK196619:WWL196619 AC262155:AD262155 JY262155:JZ262155 TU262155:TV262155 ADQ262155:ADR262155 ANM262155:ANN262155 AXI262155:AXJ262155 BHE262155:BHF262155 BRA262155:BRB262155 CAW262155:CAX262155 CKS262155:CKT262155 CUO262155:CUP262155 DEK262155:DEL262155 DOG262155:DOH262155 DYC262155:DYD262155 EHY262155:EHZ262155 ERU262155:ERV262155 FBQ262155:FBR262155 FLM262155:FLN262155 FVI262155:FVJ262155 GFE262155:GFF262155 GPA262155:GPB262155 GYW262155:GYX262155 HIS262155:HIT262155 HSO262155:HSP262155 ICK262155:ICL262155 IMG262155:IMH262155 IWC262155:IWD262155 JFY262155:JFZ262155 JPU262155:JPV262155 JZQ262155:JZR262155 KJM262155:KJN262155 KTI262155:KTJ262155 LDE262155:LDF262155 LNA262155:LNB262155 LWW262155:LWX262155 MGS262155:MGT262155 MQO262155:MQP262155 NAK262155:NAL262155 NKG262155:NKH262155 NUC262155:NUD262155 ODY262155:ODZ262155 ONU262155:ONV262155 OXQ262155:OXR262155 PHM262155:PHN262155 PRI262155:PRJ262155 QBE262155:QBF262155 QLA262155:QLB262155 QUW262155:QUX262155 RES262155:RET262155 ROO262155:ROP262155 RYK262155:RYL262155 SIG262155:SIH262155 SSC262155:SSD262155 TBY262155:TBZ262155 TLU262155:TLV262155 TVQ262155:TVR262155 UFM262155:UFN262155 UPI262155:UPJ262155 UZE262155:UZF262155 VJA262155:VJB262155 VSW262155:VSX262155 WCS262155:WCT262155 WMO262155:WMP262155 WWK262155:WWL262155 AC327691:AD327691 JY327691:JZ327691 TU327691:TV327691 ADQ327691:ADR327691 ANM327691:ANN327691 AXI327691:AXJ327691 BHE327691:BHF327691 BRA327691:BRB327691 CAW327691:CAX327691 CKS327691:CKT327691 CUO327691:CUP327691 DEK327691:DEL327691 DOG327691:DOH327691 DYC327691:DYD327691 EHY327691:EHZ327691 ERU327691:ERV327691 FBQ327691:FBR327691 FLM327691:FLN327691 FVI327691:FVJ327691 GFE327691:GFF327691 GPA327691:GPB327691 GYW327691:GYX327691 HIS327691:HIT327691 HSO327691:HSP327691 ICK327691:ICL327691 IMG327691:IMH327691 IWC327691:IWD327691 JFY327691:JFZ327691 JPU327691:JPV327691 JZQ327691:JZR327691 KJM327691:KJN327691 KTI327691:KTJ327691 LDE327691:LDF327691 LNA327691:LNB327691 LWW327691:LWX327691 MGS327691:MGT327691 MQO327691:MQP327691 NAK327691:NAL327691 NKG327691:NKH327691 NUC327691:NUD327691 ODY327691:ODZ327691 ONU327691:ONV327691 OXQ327691:OXR327691 PHM327691:PHN327691 PRI327691:PRJ327691 QBE327691:QBF327691 QLA327691:QLB327691 QUW327691:QUX327691 RES327691:RET327691 ROO327691:ROP327691 RYK327691:RYL327691 SIG327691:SIH327691 SSC327691:SSD327691 TBY327691:TBZ327691 TLU327691:TLV327691 TVQ327691:TVR327691 UFM327691:UFN327691 UPI327691:UPJ327691 UZE327691:UZF327691 VJA327691:VJB327691 VSW327691:VSX327691 WCS327691:WCT327691 WMO327691:WMP327691 WWK327691:WWL327691 AC393227:AD393227 JY393227:JZ393227 TU393227:TV393227 ADQ393227:ADR393227 ANM393227:ANN393227 AXI393227:AXJ393227 BHE393227:BHF393227 BRA393227:BRB393227 CAW393227:CAX393227 CKS393227:CKT393227 CUO393227:CUP393227 DEK393227:DEL393227 DOG393227:DOH393227 DYC393227:DYD393227 EHY393227:EHZ393227 ERU393227:ERV393227 FBQ393227:FBR393227 FLM393227:FLN393227 FVI393227:FVJ393227 GFE393227:GFF393227 GPA393227:GPB393227 GYW393227:GYX393227 HIS393227:HIT393227 HSO393227:HSP393227 ICK393227:ICL393227 IMG393227:IMH393227 IWC393227:IWD393227 JFY393227:JFZ393227 JPU393227:JPV393227 JZQ393227:JZR393227 KJM393227:KJN393227 KTI393227:KTJ393227 LDE393227:LDF393227 LNA393227:LNB393227 LWW393227:LWX393227 MGS393227:MGT393227 MQO393227:MQP393227 NAK393227:NAL393227 NKG393227:NKH393227 NUC393227:NUD393227 ODY393227:ODZ393227 ONU393227:ONV393227 OXQ393227:OXR393227 PHM393227:PHN393227 PRI393227:PRJ393227 QBE393227:QBF393227 QLA393227:QLB393227 QUW393227:QUX393227 RES393227:RET393227 ROO393227:ROP393227 RYK393227:RYL393227 SIG393227:SIH393227 SSC393227:SSD393227 TBY393227:TBZ393227 TLU393227:TLV393227 TVQ393227:TVR393227 UFM393227:UFN393227 UPI393227:UPJ393227 UZE393227:UZF393227 VJA393227:VJB393227 VSW393227:VSX393227 WCS393227:WCT393227 WMO393227:WMP393227 WWK393227:WWL393227 AC458763:AD458763 JY458763:JZ458763 TU458763:TV458763 ADQ458763:ADR458763 ANM458763:ANN458763 AXI458763:AXJ458763 BHE458763:BHF458763 BRA458763:BRB458763 CAW458763:CAX458763 CKS458763:CKT458763 CUO458763:CUP458763 DEK458763:DEL458763 DOG458763:DOH458763 DYC458763:DYD458763 EHY458763:EHZ458763 ERU458763:ERV458763 FBQ458763:FBR458763 FLM458763:FLN458763 FVI458763:FVJ458763 GFE458763:GFF458763 GPA458763:GPB458763 GYW458763:GYX458763 HIS458763:HIT458763 HSO458763:HSP458763 ICK458763:ICL458763 IMG458763:IMH458763 IWC458763:IWD458763 JFY458763:JFZ458763 JPU458763:JPV458763 JZQ458763:JZR458763 KJM458763:KJN458763 KTI458763:KTJ458763 LDE458763:LDF458763 LNA458763:LNB458763 LWW458763:LWX458763 MGS458763:MGT458763 MQO458763:MQP458763 NAK458763:NAL458763 NKG458763:NKH458763 NUC458763:NUD458763 ODY458763:ODZ458763 ONU458763:ONV458763 OXQ458763:OXR458763 PHM458763:PHN458763 PRI458763:PRJ458763 QBE458763:QBF458763 QLA458763:QLB458763 QUW458763:QUX458763 RES458763:RET458763 ROO458763:ROP458763 RYK458763:RYL458763 SIG458763:SIH458763 SSC458763:SSD458763 TBY458763:TBZ458763 TLU458763:TLV458763 TVQ458763:TVR458763 UFM458763:UFN458763 UPI458763:UPJ458763 UZE458763:UZF458763 VJA458763:VJB458763 VSW458763:VSX458763 WCS458763:WCT458763 WMO458763:WMP458763 WWK458763:WWL458763 AC524299:AD524299 JY524299:JZ524299 TU524299:TV524299 ADQ524299:ADR524299 ANM524299:ANN524299 AXI524299:AXJ524299 BHE524299:BHF524299 BRA524299:BRB524299 CAW524299:CAX524299 CKS524299:CKT524299 CUO524299:CUP524299 DEK524299:DEL524299 DOG524299:DOH524299 DYC524299:DYD524299 EHY524299:EHZ524299 ERU524299:ERV524299 FBQ524299:FBR524299 FLM524299:FLN524299 FVI524299:FVJ524299 GFE524299:GFF524299 GPA524299:GPB524299 GYW524299:GYX524299 HIS524299:HIT524299 HSO524299:HSP524299 ICK524299:ICL524299 IMG524299:IMH524299 IWC524299:IWD524299 JFY524299:JFZ524299 JPU524299:JPV524299 JZQ524299:JZR524299 KJM524299:KJN524299 KTI524299:KTJ524299 LDE524299:LDF524299 LNA524299:LNB524299 LWW524299:LWX524299 MGS524299:MGT524299 MQO524299:MQP524299 NAK524299:NAL524299 NKG524299:NKH524299 NUC524299:NUD524299 ODY524299:ODZ524299 ONU524299:ONV524299 OXQ524299:OXR524299 PHM524299:PHN524299 PRI524299:PRJ524299 QBE524299:QBF524299 QLA524299:QLB524299 QUW524299:QUX524299 RES524299:RET524299 ROO524299:ROP524299 RYK524299:RYL524299 SIG524299:SIH524299 SSC524299:SSD524299 TBY524299:TBZ524299 TLU524299:TLV524299 TVQ524299:TVR524299 UFM524299:UFN524299 UPI524299:UPJ524299 UZE524299:UZF524299 VJA524299:VJB524299 VSW524299:VSX524299 WCS524299:WCT524299 WMO524299:WMP524299 WWK524299:WWL524299 AC589835:AD589835 JY589835:JZ589835 TU589835:TV589835 ADQ589835:ADR589835 ANM589835:ANN589835 AXI589835:AXJ589835 BHE589835:BHF589835 BRA589835:BRB589835 CAW589835:CAX589835 CKS589835:CKT589835 CUO589835:CUP589835 DEK589835:DEL589835 DOG589835:DOH589835 DYC589835:DYD589835 EHY589835:EHZ589835 ERU589835:ERV589835 FBQ589835:FBR589835 FLM589835:FLN589835 FVI589835:FVJ589835 GFE589835:GFF589835 GPA589835:GPB589835 GYW589835:GYX589835 HIS589835:HIT589835 HSO589835:HSP589835 ICK589835:ICL589835 IMG589835:IMH589835 IWC589835:IWD589835 JFY589835:JFZ589835 JPU589835:JPV589835 JZQ589835:JZR589835 KJM589835:KJN589835 KTI589835:KTJ589835 LDE589835:LDF589835 LNA589835:LNB589835 LWW589835:LWX589835 MGS589835:MGT589835 MQO589835:MQP589835 NAK589835:NAL589835 NKG589835:NKH589835 NUC589835:NUD589835 ODY589835:ODZ589835 ONU589835:ONV589835 OXQ589835:OXR589835 PHM589835:PHN589835 PRI589835:PRJ589835 QBE589835:QBF589835 QLA589835:QLB589835 QUW589835:QUX589835 RES589835:RET589835 ROO589835:ROP589835 RYK589835:RYL589835 SIG589835:SIH589835 SSC589835:SSD589835 TBY589835:TBZ589835 TLU589835:TLV589835 TVQ589835:TVR589835 UFM589835:UFN589835 UPI589835:UPJ589835 UZE589835:UZF589835 VJA589835:VJB589835 VSW589835:VSX589835 WCS589835:WCT589835 WMO589835:WMP589835 WWK589835:WWL589835 AC655371:AD655371 JY655371:JZ655371 TU655371:TV655371 ADQ655371:ADR655371 ANM655371:ANN655371 AXI655371:AXJ655371 BHE655371:BHF655371 BRA655371:BRB655371 CAW655371:CAX655371 CKS655371:CKT655371 CUO655371:CUP655371 DEK655371:DEL655371 DOG655371:DOH655371 DYC655371:DYD655371 EHY655371:EHZ655371 ERU655371:ERV655371 FBQ655371:FBR655371 FLM655371:FLN655371 FVI655371:FVJ655371 GFE655371:GFF655371 GPA655371:GPB655371 GYW655371:GYX655371 HIS655371:HIT655371 HSO655371:HSP655371 ICK655371:ICL655371 IMG655371:IMH655371 IWC655371:IWD655371 JFY655371:JFZ655371 JPU655371:JPV655371 JZQ655371:JZR655371 KJM655371:KJN655371 KTI655371:KTJ655371 LDE655371:LDF655371 LNA655371:LNB655371 LWW655371:LWX655371 MGS655371:MGT655371 MQO655371:MQP655371 NAK655371:NAL655371 NKG655371:NKH655371 NUC655371:NUD655371 ODY655371:ODZ655371 ONU655371:ONV655371 OXQ655371:OXR655371 PHM655371:PHN655371 PRI655371:PRJ655371 QBE655371:QBF655371 QLA655371:QLB655371 QUW655371:QUX655371 RES655371:RET655371 ROO655371:ROP655371 RYK655371:RYL655371 SIG655371:SIH655371 SSC655371:SSD655371 TBY655371:TBZ655371 TLU655371:TLV655371 TVQ655371:TVR655371 UFM655371:UFN655371 UPI655371:UPJ655371 UZE655371:UZF655371 VJA655371:VJB655371 VSW655371:VSX655371 WCS655371:WCT655371 WMO655371:WMP655371 WWK655371:WWL655371 AC720907:AD720907 JY720907:JZ720907 TU720907:TV720907 ADQ720907:ADR720907 ANM720907:ANN720907 AXI720907:AXJ720907 BHE720907:BHF720907 BRA720907:BRB720907 CAW720907:CAX720907 CKS720907:CKT720907 CUO720907:CUP720907 DEK720907:DEL720907 DOG720907:DOH720907 DYC720907:DYD720907 EHY720907:EHZ720907 ERU720907:ERV720907 FBQ720907:FBR720907 FLM720907:FLN720907 FVI720907:FVJ720907 GFE720907:GFF720907 GPA720907:GPB720907 GYW720907:GYX720907 HIS720907:HIT720907 HSO720907:HSP720907 ICK720907:ICL720907 IMG720907:IMH720907 IWC720907:IWD720907 JFY720907:JFZ720907 JPU720907:JPV720907 JZQ720907:JZR720907 KJM720907:KJN720907 KTI720907:KTJ720907 LDE720907:LDF720907 LNA720907:LNB720907 LWW720907:LWX720907 MGS720907:MGT720907 MQO720907:MQP720907 NAK720907:NAL720907 NKG720907:NKH720907 NUC720907:NUD720907 ODY720907:ODZ720907 ONU720907:ONV720907 OXQ720907:OXR720907 PHM720907:PHN720907 PRI720907:PRJ720907 QBE720907:QBF720907 QLA720907:QLB720907 QUW720907:QUX720907 RES720907:RET720907 ROO720907:ROP720907 RYK720907:RYL720907 SIG720907:SIH720907 SSC720907:SSD720907 TBY720907:TBZ720907 TLU720907:TLV720907 TVQ720907:TVR720907 UFM720907:UFN720907 UPI720907:UPJ720907 UZE720907:UZF720907 VJA720907:VJB720907 VSW720907:VSX720907 WCS720907:WCT720907 WMO720907:WMP720907 WWK720907:WWL720907 AC786443:AD786443 JY786443:JZ786443 TU786443:TV786443 ADQ786443:ADR786443 ANM786443:ANN786443 AXI786443:AXJ786443 BHE786443:BHF786443 BRA786443:BRB786443 CAW786443:CAX786443 CKS786443:CKT786443 CUO786443:CUP786443 DEK786443:DEL786443 DOG786443:DOH786443 DYC786443:DYD786443 EHY786443:EHZ786443 ERU786443:ERV786443 FBQ786443:FBR786443 FLM786443:FLN786443 FVI786443:FVJ786443 GFE786443:GFF786443 GPA786443:GPB786443 GYW786443:GYX786443 HIS786443:HIT786443 HSO786443:HSP786443 ICK786443:ICL786443 IMG786443:IMH786443 IWC786443:IWD786443 JFY786443:JFZ786443 JPU786443:JPV786443 JZQ786443:JZR786443 KJM786443:KJN786443 KTI786443:KTJ786443 LDE786443:LDF786443 LNA786443:LNB786443 LWW786443:LWX786443 MGS786443:MGT786443 MQO786443:MQP786443 NAK786443:NAL786443 NKG786443:NKH786443 NUC786443:NUD786443 ODY786443:ODZ786443 ONU786443:ONV786443 OXQ786443:OXR786443 PHM786443:PHN786443 PRI786443:PRJ786443 QBE786443:QBF786443 QLA786443:QLB786443 QUW786443:QUX786443 RES786443:RET786443 ROO786443:ROP786443 RYK786443:RYL786443 SIG786443:SIH786443 SSC786443:SSD786443 TBY786443:TBZ786443 TLU786443:TLV786443 TVQ786443:TVR786443 UFM786443:UFN786443 UPI786443:UPJ786443 UZE786443:UZF786443 VJA786443:VJB786443 VSW786443:VSX786443 WCS786443:WCT786443 WMO786443:WMP786443 WWK786443:WWL786443 AC851979:AD851979 JY851979:JZ851979 TU851979:TV851979 ADQ851979:ADR851979 ANM851979:ANN851979 AXI851979:AXJ851979 BHE851979:BHF851979 BRA851979:BRB851979 CAW851979:CAX851979 CKS851979:CKT851979 CUO851979:CUP851979 DEK851979:DEL851979 DOG851979:DOH851979 DYC851979:DYD851979 EHY851979:EHZ851979 ERU851979:ERV851979 FBQ851979:FBR851979 FLM851979:FLN851979 FVI851979:FVJ851979 GFE851979:GFF851979 GPA851979:GPB851979 GYW851979:GYX851979 HIS851979:HIT851979 HSO851979:HSP851979 ICK851979:ICL851979 IMG851979:IMH851979 IWC851979:IWD851979 JFY851979:JFZ851979 JPU851979:JPV851979 JZQ851979:JZR851979 KJM851979:KJN851979 KTI851979:KTJ851979 LDE851979:LDF851979 LNA851979:LNB851979 LWW851979:LWX851979 MGS851979:MGT851979 MQO851979:MQP851979 NAK851979:NAL851979 NKG851979:NKH851979 NUC851979:NUD851979 ODY851979:ODZ851979 ONU851979:ONV851979 OXQ851979:OXR851979 PHM851979:PHN851979 PRI851979:PRJ851979 QBE851979:QBF851979 QLA851979:QLB851979 QUW851979:QUX851979 RES851979:RET851979 ROO851979:ROP851979 RYK851979:RYL851979 SIG851979:SIH851979 SSC851979:SSD851979 TBY851979:TBZ851979 TLU851979:TLV851979 TVQ851979:TVR851979 UFM851979:UFN851979 UPI851979:UPJ851979 UZE851979:UZF851979 VJA851979:VJB851979 VSW851979:VSX851979 WCS851979:WCT851979 WMO851979:WMP851979 WWK851979:WWL851979 AC917515:AD917515 JY917515:JZ917515 TU917515:TV917515 ADQ917515:ADR917515 ANM917515:ANN917515 AXI917515:AXJ917515 BHE917515:BHF917515 BRA917515:BRB917515 CAW917515:CAX917515 CKS917515:CKT917515 CUO917515:CUP917515 DEK917515:DEL917515 DOG917515:DOH917515 DYC917515:DYD917515 EHY917515:EHZ917515 ERU917515:ERV917515 FBQ917515:FBR917515 FLM917515:FLN917515 FVI917515:FVJ917515 GFE917515:GFF917515 GPA917515:GPB917515 GYW917515:GYX917515 HIS917515:HIT917515 HSO917515:HSP917515 ICK917515:ICL917515 IMG917515:IMH917515 IWC917515:IWD917515 JFY917515:JFZ917515 JPU917515:JPV917515 JZQ917515:JZR917515 KJM917515:KJN917515 KTI917515:KTJ917515 LDE917515:LDF917515 LNA917515:LNB917515 LWW917515:LWX917515 MGS917515:MGT917515 MQO917515:MQP917515 NAK917515:NAL917515 NKG917515:NKH917515 NUC917515:NUD917515 ODY917515:ODZ917515 ONU917515:ONV917515 OXQ917515:OXR917515 PHM917515:PHN917515 PRI917515:PRJ917515 QBE917515:QBF917515 QLA917515:QLB917515 QUW917515:QUX917515 RES917515:RET917515 ROO917515:ROP917515 RYK917515:RYL917515 SIG917515:SIH917515 SSC917515:SSD917515 TBY917515:TBZ917515 TLU917515:TLV917515 TVQ917515:TVR917515 UFM917515:UFN917515 UPI917515:UPJ917515 UZE917515:UZF917515 VJA917515:VJB917515 VSW917515:VSX917515 WCS917515:WCT917515 WMO917515:WMP917515 WWK917515:WWL917515 AC983051:AD983051 JY983051:JZ983051 TU983051:TV983051 ADQ983051:ADR983051 ANM983051:ANN983051 AXI983051:AXJ983051 BHE983051:BHF983051 BRA983051:BRB983051 CAW983051:CAX983051 CKS983051:CKT983051 CUO983051:CUP983051 DEK983051:DEL983051 DOG983051:DOH983051 DYC983051:DYD983051 EHY983051:EHZ983051 ERU983051:ERV983051 FBQ983051:FBR983051 FLM983051:FLN983051 FVI983051:FVJ983051 GFE983051:GFF983051 GPA983051:GPB983051 GYW983051:GYX983051 HIS983051:HIT983051 HSO983051:HSP983051 ICK983051:ICL983051 IMG983051:IMH983051 IWC983051:IWD983051 JFY983051:JFZ983051 JPU983051:JPV983051 JZQ983051:JZR983051 KJM983051:KJN983051 KTI983051:KTJ983051 LDE983051:LDF983051 LNA983051:LNB983051 LWW983051:LWX983051 MGS983051:MGT983051 MQO983051:MQP983051 NAK983051:NAL983051 NKG983051:NKH983051 NUC983051:NUD983051 ODY983051:ODZ983051 ONU983051:ONV983051 OXQ983051:OXR983051 PHM983051:PHN983051 PRI983051:PRJ983051 QBE983051:QBF983051 QLA983051:QLB983051 QUW983051:QUX983051 RES983051:RET983051 ROO983051:ROP983051 RYK983051:RYL983051 SIG983051:SIH983051 SSC983051:SSD983051 TBY983051:TBZ983051 TLU983051:TLV983051 TVQ983051:TVR983051 UFM983051:UFN983051 UPI983051:UPJ983051 UZE983051:UZF983051 VJA983051:VJB983051 VSW983051:VSX983051 WCS983051:WCT983051 WMO983051:WMP983051 WWK983051:WWL983051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Y65538:AH65539 JU65538:KD65539 TQ65538:TZ65539 ADM65538:ADV65539 ANI65538:ANR65539 AXE65538:AXN65539 BHA65538:BHJ65539 BQW65538:BRF65539 CAS65538:CBB65539 CKO65538:CKX65539 CUK65538:CUT65539 DEG65538:DEP65539 DOC65538:DOL65539 DXY65538:DYH65539 EHU65538:EID65539 ERQ65538:ERZ65539 FBM65538:FBV65539 FLI65538:FLR65539 FVE65538:FVN65539 GFA65538:GFJ65539 GOW65538:GPF65539 GYS65538:GZB65539 HIO65538:HIX65539 HSK65538:HST65539 ICG65538:ICP65539 IMC65538:IML65539 IVY65538:IWH65539 JFU65538:JGD65539 JPQ65538:JPZ65539 JZM65538:JZV65539 KJI65538:KJR65539 KTE65538:KTN65539 LDA65538:LDJ65539 LMW65538:LNF65539 LWS65538:LXB65539 MGO65538:MGX65539 MQK65538:MQT65539 NAG65538:NAP65539 NKC65538:NKL65539 NTY65538:NUH65539 ODU65538:OED65539 ONQ65538:ONZ65539 OXM65538:OXV65539 PHI65538:PHR65539 PRE65538:PRN65539 QBA65538:QBJ65539 QKW65538:QLF65539 QUS65538:QVB65539 REO65538:REX65539 ROK65538:ROT65539 RYG65538:RYP65539 SIC65538:SIL65539 SRY65538:SSH65539 TBU65538:TCD65539 TLQ65538:TLZ65539 TVM65538:TVV65539 UFI65538:UFR65539 UPE65538:UPN65539 UZA65538:UZJ65539 VIW65538:VJF65539 VSS65538:VTB65539 WCO65538:WCX65539 WMK65538:WMT65539 WWG65538:WWP65539 Y131074:AH131075 JU131074:KD131075 TQ131074:TZ131075 ADM131074:ADV131075 ANI131074:ANR131075 AXE131074:AXN131075 BHA131074:BHJ131075 BQW131074:BRF131075 CAS131074:CBB131075 CKO131074:CKX131075 CUK131074:CUT131075 DEG131074:DEP131075 DOC131074:DOL131075 DXY131074:DYH131075 EHU131074:EID131075 ERQ131074:ERZ131075 FBM131074:FBV131075 FLI131074:FLR131075 FVE131074:FVN131075 GFA131074:GFJ131075 GOW131074:GPF131075 GYS131074:GZB131075 HIO131074:HIX131075 HSK131074:HST131075 ICG131074:ICP131075 IMC131074:IML131075 IVY131074:IWH131075 JFU131074:JGD131075 JPQ131074:JPZ131075 JZM131074:JZV131075 KJI131074:KJR131075 KTE131074:KTN131075 LDA131074:LDJ131075 LMW131074:LNF131075 LWS131074:LXB131075 MGO131074:MGX131075 MQK131074:MQT131075 NAG131074:NAP131075 NKC131074:NKL131075 NTY131074:NUH131075 ODU131074:OED131075 ONQ131074:ONZ131075 OXM131074:OXV131075 PHI131074:PHR131075 PRE131074:PRN131075 QBA131074:QBJ131075 QKW131074:QLF131075 QUS131074:QVB131075 REO131074:REX131075 ROK131074:ROT131075 RYG131074:RYP131075 SIC131074:SIL131075 SRY131074:SSH131075 TBU131074:TCD131075 TLQ131074:TLZ131075 TVM131074:TVV131075 UFI131074:UFR131075 UPE131074:UPN131075 UZA131074:UZJ131075 VIW131074:VJF131075 VSS131074:VTB131075 WCO131074:WCX131075 WMK131074:WMT131075 WWG131074:WWP131075 Y196610:AH196611 JU196610:KD196611 TQ196610:TZ196611 ADM196610:ADV196611 ANI196610:ANR196611 AXE196610:AXN196611 BHA196610:BHJ196611 BQW196610:BRF196611 CAS196610:CBB196611 CKO196610:CKX196611 CUK196610:CUT196611 DEG196610:DEP196611 DOC196610:DOL196611 DXY196610:DYH196611 EHU196610:EID196611 ERQ196610:ERZ196611 FBM196610:FBV196611 FLI196610:FLR196611 FVE196610:FVN196611 GFA196610:GFJ196611 GOW196610:GPF196611 GYS196610:GZB196611 HIO196610:HIX196611 HSK196610:HST196611 ICG196610:ICP196611 IMC196610:IML196611 IVY196610:IWH196611 JFU196610:JGD196611 JPQ196610:JPZ196611 JZM196610:JZV196611 KJI196610:KJR196611 KTE196610:KTN196611 LDA196610:LDJ196611 LMW196610:LNF196611 LWS196610:LXB196611 MGO196610:MGX196611 MQK196610:MQT196611 NAG196610:NAP196611 NKC196610:NKL196611 NTY196610:NUH196611 ODU196610:OED196611 ONQ196610:ONZ196611 OXM196610:OXV196611 PHI196610:PHR196611 PRE196610:PRN196611 QBA196610:QBJ196611 QKW196610:QLF196611 QUS196610:QVB196611 REO196610:REX196611 ROK196610:ROT196611 RYG196610:RYP196611 SIC196610:SIL196611 SRY196610:SSH196611 TBU196610:TCD196611 TLQ196610:TLZ196611 TVM196610:TVV196611 UFI196610:UFR196611 UPE196610:UPN196611 UZA196610:UZJ196611 VIW196610:VJF196611 VSS196610:VTB196611 WCO196610:WCX196611 WMK196610:WMT196611 WWG196610:WWP196611 Y262146:AH262147 JU262146:KD262147 TQ262146:TZ262147 ADM262146:ADV262147 ANI262146:ANR262147 AXE262146:AXN262147 BHA262146:BHJ262147 BQW262146:BRF262147 CAS262146:CBB262147 CKO262146:CKX262147 CUK262146:CUT262147 DEG262146:DEP262147 DOC262146:DOL262147 DXY262146:DYH262147 EHU262146:EID262147 ERQ262146:ERZ262147 FBM262146:FBV262147 FLI262146:FLR262147 FVE262146:FVN262147 GFA262146:GFJ262147 GOW262146:GPF262147 GYS262146:GZB262147 HIO262146:HIX262147 HSK262146:HST262147 ICG262146:ICP262147 IMC262146:IML262147 IVY262146:IWH262147 JFU262146:JGD262147 JPQ262146:JPZ262147 JZM262146:JZV262147 KJI262146:KJR262147 KTE262146:KTN262147 LDA262146:LDJ262147 LMW262146:LNF262147 LWS262146:LXB262147 MGO262146:MGX262147 MQK262146:MQT262147 NAG262146:NAP262147 NKC262146:NKL262147 NTY262146:NUH262147 ODU262146:OED262147 ONQ262146:ONZ262147 OXM262146:OXV262147 PHI262146:PHR262147 PRE262146:PRN262147 QBA262146:QBJ262147 QKW262146:QLF262147 QUS262146:QVB262147 REO262146:REX262147 ROK262146:ROT262147 RYG262146:RYP262147 SIC262146:SIL262147 SRY262146:SSH262147 TBU262146:TCD262147 TLQ262146:TLZ262147 TVM262146:TVV262147 UFI262146:UFR262147 UPE262146:UPN262147 UZA262146:UZJ262147 VIW262146:VJF262147 VSS262146:VTB262147 WCO262146:WCX262147 WMK262146:WMT262147 WWG262146:WWP262147 Y327682:AH327683 JU327682:KD327683 TQ327682:TZ327683 ADM327682:ADV327683 ANI327682:ANR327683 AXE327682:AXN327683 BHA327682:BHJ327683 BQW327682:BRF327683 CAS327682:CBB327683 CKO327682:CKX327683 CUK327682:CUT327683 DEG327682:DEP327683 DOC327682:DOL327683 DXY327682:DYH327683 EHU327682:EID327683 ERQ327682:ERZ327683 FBM327682:FBV327683 FLI327682:FLR327683 FVE327682:FVN327683 GFA327682:GFJ327683 GOW327682:GPF327683 GYS327682:GZB327683 HIO327682:HIX327683 HSK327682:HST327683 ICG327682:ICP327683 IMC327682:IML327683 IVY327682:IWH327683 JFU327682:JGD327683 JPQ327682:JPZ327683 JZM327682:JZV327683 KJI327682:KJR327683 KTE327682:KTN327683 LDA327682:LDJ327683 LMW327682:LNF327683 LWS327682:LXB327683 MGO327682:MGX327683 MQK327682:MQT327683 NAG327682:NAP327683 NKC327682:NKL327683 NTY327682:NUH327683 ODU327682:OED327683 ONQ327682:ONZ327683 OXM327682:OXV327683 PHI327682:PHR327683 PRE327682:PRN327683 QBA327682:QBJ327683 QKW327682:QLF327683 QUS327682:QVB327683 REO327682:REX327683 ROK327682:ROT327683 RYG327682:RYP327683 SIC327682:SIL327683 SRY327682:SSH327683 TBU327682:TCD327683 TLQ327682:TLZ327683 TVM327682:TVV327683 UFI327682:UFR327683 UPE327682:UPN327683 UZA327682:UZJ327683 VIW327682:VJF327683 VSS327682:VTB327683 WCO327682:WCX327683 WMK327682:WMT327683 WWG327682:WWP327683 Y393218:AH393219 JU393218:KD393219 TQ393218:TZ393219 ADM393218:ADV393219 ANI393218:ANR393219 AXE393218:AXN393219 BHA393218:BHJ393219 BQW393218:BRF393219 CAS393218:CBB393219 CKO393218:CKX393219 CUK393218:CUT393219 DEG393218:DEP393219 DOC393218:DOL393219 DXY393218:DYH393219 EHU393218:EID393219 ERQ393218:ERZ393219 FBM393218:FBV393219 FLI393218:FLR393219 FVE393218:FVN393219 GFA393218:GFJ393219 GOW393218:GPF393219 GYS393218:GZB393219 HIO393218:HIX393219 HSK393218:HST393219 ICG393218:ICP393219 IMC393218:IML393219 IVY393218:IWH393219 JFU393218:JGD393219 JPQ393218:JPZ393219 JZM393218:JZV393219 KJI393218:KJR393219 KTE393218:KTN393219 LDA393218:LDJ393219 LMW393218:LNF393219 LWS393218:LXB393219 MGO393218:MGX393219 MQK393218:MQT393219 NAG393218:NAP393219 NKC393218:NKL393219 NTY393218:NUH393219 ODU393218:OED393219 ONQ393218:ONZ393219 OXM393218:OXV393219 PHI393218:PHR393219 PRE393218:PRN393219 QBA393218:QBJ393219 QKW393218:QLF393219 QUS393218:QVB393219 REO393218:REX393219 ROK393218:ROT393219 RYG393218:RYP393219 SIC393218:SIL393219 SRY393218:SSH393219 TBU393218:TCD393219 TLQ393218:TLZ393219 TVM393218:TVV393219 UFI393218:UFR393219 UPE393218:UPN393219 UZA393218:UZJ393219 VIW393218:VJF393219 VSS393218:VTB393219 WCO393218:WCX393219 WMK393218:WMT393219 WWG393218:WWP393219 Y458754:AH458755 JU458754:KD458755 TQ458754:TZ458755 ADM458754:ADV458755 ANI458754:ANR458755 AXE458754:AXN458755 BHA458754:BHJ458755 BQW458754:BRF458755 CAS458754:CBB458755 CKO458754:CKX458755 CUK458754:CUT458755 DEG458754:DEP458755 DOC458754:DOL458755 DXY458754:DYH458755 EHU458754:EID458755 ERQ458754:ERZ458755 FBM458754:FBV458755 FLI458754:FLR458755 FVE458754:FVN458755 GFA458754:GFJ458755 GOW458754:GPF458755 GYS458754:GZB458755 HIO458754:HIX458755 HSK458754:HST458755 ICG458754:ICP458755 IMC458754:IML458755 IVY458754:IWH458755 JFU458754:JGD458755 JPQ458754:JPZ458755 JZM458754:JZV458755 KJI458754:KJR458755 KTE458754:KTN458755 LDA458754:LDJ458755 LMW458754:LNF458755 LWS458754:LXB458755 MGO458754:MGX458755 MQK458754:MQT458755 NAG458754:NAP458755 NKC458754:NKL458755 NTY458754:NUH458755 ODU458754:OED458755 ONQ458754:ONZ458755 OXM458754:OXV458755 PHI458754:PHR458755 PRE458754:PRN458755 QBA458754:QBJ458755 QKW458754:QLF458755 QUS458754:QVB458755 REO458754:REX458755 ROK458754:ROT458755 RYG458754:RYP458755 SIC458754:SIL458755 SRY458754:SSH458755 TBU458754:TCD458755 TLQ458754:TLZ458755 TVM458754:TVV458755 UFI458754:UFR458755 UPE458754:UPN458755 UZA458754:UZJ458755 VIW458754:VJF458755 VSS458754:VTB458755 WCO458754:WCX458755 WMK458754:WMT458755 WWG458754:WWP458755 Y524290:AH524291 JU524290:KD524291 TQ524290:TZ524291 ADM524290:ADV524291 ANI524290:ANR524291 AXE524290:AXN524291 BHA524290:BHJ524291 BQW524290:BRF524291 CAS524290:CBB524291 CKO524290:CKX524291 CUK524290:CUT524291 DEG524290:DEP524291 DOC524290:DOL524291 DXY524290:DYH524291 EHU524290:EID524291 ERQ524290:ERZ524291 FBM524290:FBV524291 FLI524290:FLR524291 FVE524290:FVN524291 GFA524290:GFJ524291 GOW524290:GPF524291 GYS524290:GZB524291 HIO524290:HIX524291 HSK524290:HST524291 ICG524290:ICP524291 IMC524290:IML524291 IVY524290:IWH524291 JFU524290:JGD524291 JPQ524290:JPZ524291 JZM524290:JZV524291 KJI524290:KJR524291 KTE524290:KTN524291 LDA524290:LDJ524291 LMW524290:LNF524291 LWS524290:LXB524291 MGO524290:MGX524291 MQK524290:MQT524291 NAG524290:NAP524291 NKC524290:NKL524291 NTY524290:NUH524291 ODU524290:OED524291 ONQ524290:ONZ524291 OXM524290:OXV524291 PHI524290:PHR524291 PRE524290:PRN524291 QBA524290:QBJ524291 QKW524290:QLF524291 QUS524290:QVB524291 REO524290:REX524291 ROK524290:ROT524291 RYG524290:RYP524291 SIC524290:SIL524291 SRY524290:SSH524291 TBU524290:TCD524291 TLQ524290:TLZ524291 TVM524290:TVV524291 UFI524290:UFR524291 UPE524290:UPN524291 UZA524290:UZJ524291 VIW524290:VJF524291 VSS524290:VTB524291 WCO524290:WCX524291 WMK524290:WMT524291 WWG524290:WWP524291 Y589826:AH589827 JU589826:KD589827 TQ589826:TZ589827 ADM589826:ADV589827 ANI589826:ANR589827 AXE589826:AXN589827 BHA589826:BHJ589827 BQW589826:BRF589827 CAS589826:CBB589827 CKO589826:CKX589827 CUK589826:CUT589827 DEG589826:DEP589827 DOC589826:DOL589827 DXY589826:DYH589827 EHU589826:EID589827 ERQ589826:ERZ589827 FBM589826:FBV589827 FLI589826:FLR589827 FVE589826:FVN589827 GFA589826:GFJ589827 GOW589826:GPF589827 GYS589826:GZB589827 HIO589826:HIX589827 HSK589826:HST589827 ICG589826:ICP589827 IMC589826:IML589827 IVY589826:IWH589827 JFU589826:JGD589827 JPQ589826:JPZ589827 JZM589826:JZV589827 KJI589826:KJR589827 KTE589826:KTN589827 LDA589826:LDJ589827 LMW589826:LNF589827 LWS589826:LXB589827 MGO589826:MGX589827 MQK589826:MQT589827 NAG589826:NAP589827 NKC589826:NKL589827 NTY589826:NUH589827 ODU589826:OED589827 ONQ589826:ONZ589827 OXM589826:OXV589827 PHI589826:PHR589827 PRE589826:PRN589827 QBA589826:QBJ589827 QKW589826:QLF589827 QUS589826:QVB589827 REO589826:REX589827 ROK589826:ROT589827 RYG589826:RYP589827 SIC589826:SIL589827 SRY589826:SSH589827 TBU589826:TCD589827 TLQ589826:TLZ589827 TVM589826:TVV589827 UFI589826:UFR589827 UPE589826:UPN589827 UZA589826:UZJ589827 VIW589826:VJF589827 VSS589826:VTB589827 WCO589826:WCX589827 WMK589826:WMT589827 WWG589826:WWP589827 Y655362:AH655363 JU655362:KD655363 TQ655362:TZ655363 ADM655362:ADV655363 ANI655362:ANR655363 AXE655362:AXN655363 BHA655362:BHJ655363 BQW655362:BRF655363 CAS655362:CBB655363 CKO655362:CKX655363 CUK655362:CUT655363 DEG655362:DEP655363 DOC655362:DOL655363 DXY655362:DYH655363 EHU655362:EID655363 ERQ655362:ERZ655363 FBM655362:FBV655363 FLI655362:FLR655363 FVE655362:FVN655363 GFA655362:GFJ655363 GOW655362:GPF655363 GYS655362:GZB655363 HIO655362:HIX655363 HSK655362:HST655363 ICG655362:ICP655363 IMC655362:IML655363 IVY655362:IWH655363 JFU655362:JGD655363 JPQ655362:JPZ655363 JZM655362:JZV655363 KJI655362:KJR655363 KTE655362:KTN655363 LDA655362:LDJ655363 LMW655362:LNF655363 LWS655362:LXB655363 MGO655362:MGX655363 MQK655362:MQT655363 NAG655362:NAP655363 NKC655362:NKL655363 NTY655362:NUH655363 ODU655362:OED655363 ONQ655362:ONZ655363 OXM655362:OXV655363 PHI655362:PHR655363 PRE655362:PRN655363 QBA655362:QBJ655363 QKW655362:QLF655363 QUS655362:QVB655363 REO655362:REX655363 ROK655362:ROT655363 RYG655362:RYP655363 SIC655362:SIL655363 SRY655362:SSH655363 TBU655362:TCD655363 TLQ655362:TLZ655363 TVM655362:TVV655363 UFI655362:UFR655363 UPE655362:UPN655363 UZA655362:UZJ655363 VIW655362:VJF655363 VSS655362:VTB655363 WCO655362:WCX655363 WMK655362:WMT655363 WWG655362:WWP655363 Y720898:AH720899 JU720898:KD720899 TQ720898:TZ720899 ADM720898:ADV720899 ANI720898:ANR720899 AXE720898:AXN720899 BHA720898:BHJ720899 BQW720898:BRF720899 CAS720898:CBB720899 CKO720898:CKX720899 CUK720898:CUT720899 DEG720898:DEP720899 DOC720898:DOL720899 DXY720898:DYH720899 EHU720898:EID720899 ERQ720898:ERZ720899 FBM720898:FBV720899 FLI720898:FLR720899 FVE720898:FVN720899 GFA720898:GFJ720899 GOW720898:GPF720899 GYS720898:GZB720899 HIO720898:HIX720899 HSK720898:HST720899 ICG720898:ICP720899 IMC720898:IML720899 IVY720898:IWH720899 JFU720898:JGD720899 JPQ720898:JPZ720899 JZM720898:JZV720899 KJI720898:KJR720899 KTE720898:KTN720899 LDA720898:LDJ720899 LMW720898:LNF720899 LWS720898:LXB720899 MGO720898:MGX720899 MQK720898:MQT720899 NAG720898:NAP720899 NKC720898:NKL720899 NTY720898:NUH720899 ODU720898:OED720899 ONQ720898:ONZ720899 OXM720898:OXV720899 PHI720898:PHR720899 PRE720898:PRN720899 QBA720898:QBJ720899 QKW720898:QLF720899 QUS720898:QVB720899 REO720898:REX720899 ROK720898:ROT720899 RYG720898:RYP720899 SIC720898:SIL720899 SRY720898:SSH720899 TBU720898:TCD720899 TLQ720898:TLZ720899 TVM720898:TVV720899 UFI720898:UFR720899 UPE720898:UPN720899 UZA720898:UZJ720899 VIW720898:VJF720899 VSS720898:VTB720899 WCO720898:WCX720899 WMK720898:WMT720899 WWG720898:WWP720899 Y786434:AH786435 JU786434:KD786435 TQ786434:TZ786435 ADM786434:ADV786435 ANI786434:ANR786435 AXE786434:AXN786435 BHA786434:BHJ786435 BQW786434:BRF786435 CAS786434:CBB786435 CKO786434:CKX786435 CUK786434:CUT786435 DEG786434:DEP786435 DOC786434:DOL786435 DXY786434:DYH786435 EHU786434:EID786435 ERQ786434:ERZ786435 FBM786434:FBV786435 FLI786434:FLR786435 FVE786434:FVN786435 GFA786434:GFJ786435 GOW786434:GPF786435 GYS786434:GZB786435 HIO786434:HIX786435 HSK786434:HST786435 ICG786434:ICP786435 IMC786434:IML786435 IVY786434:IWH786435 JFU786434:JGD786435 JPQ786434:JPZ786435 JZM786434:JZV786435 KJI786434:KJR786435 KTE786434:KTN786435 LDA786434:LDJ786435 LMW786434:LNF786435 LWS786434:LXB786435 MGO786434:MGX786435 MQK786434:MQT786435 NAG786434:NAP786435 NKC786434:NKL786435 NTY786434:NUH786435 ODU786434:OED786435 ONQ786434:ONZ786435 OXM786434:OXV786435 PHI786434:PHR786435 PRE786434:PRN786435 QBA786434:QBJ786435 QKW786434:QLF786435 QUS786434:QVB786435 REO786434:REX786435 ROK786434:ROT786435 RYG786434:RYP786435 SIC786434:SIL786435 SRY786434:SSH786435 TBU786434:TCD786435 TLQ786434:TLZ786435 TVM786434:TVV786435 UFI786434:UFR786435 UPE786434:UPN786435 UZA786434:UZJ786435 VIW786434:VJF786435 VSS786434:VTB786435 WCO786434:WCX786435 WMK786434:WMT786435 WWG786434:WWP786435 Y851970:AH851971 JU851970:KD851971 TQ851970:TZ851971 ADM851970:ADV851971 ANI851970:ANR851971 AXE851970:AXN851971 BHA851970:BHJ851971 BQW851970:BRF851971 CAS851970:CBB851971 CKO851970:CKX851971 CUK851970:CUT851971 DEG851970:DEP851971 DOC851970:DOL851971 DXY851970:DYH851971 EHU851970:EID851971 ERQ851970:ERZ851971 FBM851970:FBV851971 FLI851970:FLR851971 FVE851970:FVN851971 GFA851970:GFJ851971 GOW851970:GPF851971 GYS851970:GZB851971 HIO851970:HIX851971 HSK851970:HST851971 ICG851970:ICP851971 IMC851970:IML851971 IVY851970:IWH851971 JFU851970:JGD851971 JPQ851970:JPZ851971 JZM851970:JZV851971 KJI851970:KJR851971 KTE851970:KTN851971 LDA851970:LDJ851971 LMW851970:LNF851971 LWS851970:LXB851971 MGO851970:MGX851971 MQK851970:MQT851971 NAG851970:NAP851971 NKC851970:NKL851971 NTY851970:NUH851971 ODU851970:OED851971 ONQ851970:ONZ851971 OXM851970:OXV851971 PHI851970:PHR851971 PRE851970:PRN851971 QBA851970:QBJ851971 QKW851970:QLF851971 QUS851970:QVB851971 REO851970:REX851971 ROK851970:ROT851971 RYG851970:RYP851971 SIC851970:SIL851971 SRY851970:SSH851971 TBU851970:TCD851971 TLQ851970:TLZ851971 TVM851970:TVV851971 UFI851970:UFR851971 UPE851970:UPN851971 UZA851970:UZJ851971 VIW851970:VJF851971 VSS851970:VTB851971 WCO851970:WCX851971 WMK851970:WMT851971 WWG851970:WWP851971 Y917506:AH917507 JU917506:KD917507 TQ917506:TZ917507 ADM917506:ADV917507 ANI917506:ANR917507 AXE917506:AXN917507 BHA917506:BHJ917507 BQW917506:BRF917507 CAS917506:CBB917507 CKO917506:CKX917507 CUK917506:CUT917507 DEG917506:DEP917507 DOC917506:DOL917507 DXY917506:DYH917507 EHU917506:EID917507 ERQ917506:ERZ917507 FBM917506:FBV917507 FLI917506:FLR917507 FVE917506:FVN917507 GFA917506:GFJ917507 GOW917506:GPF917507 GYS917506:GZB917507 HIO917506:HIX917507 HSK917506:HST917507 ICG917506:ICP917507 IMC917506:IML917507 IVY917506:IWH917507 JFU917506:JGD917507 JPQ917506:JPZ917507 JZM917506:JZV917507 KJI917506:KJR917507 KTE917506:KTN917507 LDA917506:LDJ917507 LMW917506:LNF917507 LWS917506:LXB917507 MGO917506:MGX917507 MQK917506:MQT917507 NAG917506:NAP917507 NKC917506:NKL917507 NTY917506:NUH917507 ODU917506:OED917507 ONQ917506:ONZ917507 OXM917506:OXV917507 PHI917506:PHR917507 PRE917506:PRN917507 QBA917506:QBJ917507 QKW917506:QLF917507 QUS917506:QVB917507 REO917506:REX917507 ROK917506:ROT917507 RYG917506:RYP917507 SIC917506:SIL917507 SRY917506:SSH917507 TBU917506:TCD917507 TLQ917506:TLZ917507 TVM917506:TVV917507 UFI917506:UFR917507 UPE917506:UPN917507 UZA917506:UZJ917507 VIW917506:VJF917507 VSS917506:VTB917507 WCO917506:WCX917507 WMK917506:WMT917507 WWG917506:WWP917507 Y983042:AH983043 JU983042:KD983043 TQ983042:TZ983043 ADM983042:ADV983043 ANI983042:ANR983043 AXE983042:AXN983043 BHA983042:BHJ983043 BQW983042:BRF983043 CAS983042:CBB983043 CKO983042:CKX983043 CUK983042:CUT983043 DEG983042:DEP983043 DOC983042:DOL983043 DXY983042:DYH983043 EHU983042:EID983043 ERQ983042:ERZ983043 FBM983042:FBV983043 FLI983042:FLR983043 FVE983042:FVN983043 GFA983042:GFJ983043 GOW983042:GPF983043 GYS983042:GZB983043 HIO983042:HIX983043 HSK983042:HST983043 ICG983042:ICP983043 IMC983042:IML983043 IVY983042:IWH983043 JFU983042:JGD983043 JPQ983042:JPZ983043 JZM983042:JZV983043 KJI983042:KJR983043 KTE983042:KTN983043 LDA983042:LDJ983043 LMW983042:LNF983043 LWS983042:LXB983043 MGO983042:MGX983043 MQK983042:MQT983043 NAG983042:NAP983043 NKC983042:NKL983043 NTY983042:NUH983043 ODU983042:OED983043 ONQ983042:ONZ983043 OXM983042:OXV983043 PHI983042:PHR983043 PRE983042:PRN983043 QBA983042:QBJ983043 QKW983042:QLF983043 QUS983042:QVB983043 REO983042:REX983043 ROK983042:ROT983043 RYG983042:RYP983043 SIC983042:SIL983043 SRY983042:SSH983043 TBU983042:TCD983043 TLQ983042:TLZ983043 TVM983042:TVV983043 UFI983042:UFR983043 UPE983042:UPN983043 UZA983042:UZJ983043 VIW983042:VJF983043 VSS983042:VTB983043 WCO983042:WCX983043 WMK983042:WMT983043 WWG983042:WWP983043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J65543:N65543 JF65543:JJ65543 TB65543:TF65543 ACX65543:ADB65543 AMT65543:AMX65543 AWP65543:AWT65543 BGL65543:BGP65543 BQH65543:BQL65543 CAD65543:CAH65543 CJZ65543:CKD65543 CTV65543:CTZ65543 DDR65543:DDV65543 DNN65543:DNR65543 DXJ65543:DXN65543 EHF65543:EHJ65543 ERB65543:ERF65543 FAX65543:FBB65543 FKT65543:FKX65543 FUP65543:FUT65543 GEL65543:GEP65543 GOH65543:GOL65543 GYD65543:GYH65543 HHZ65543:HID65543 HRV65543:HRZ65543 IBR65543:IBV65543 ILN65543:ILR65543 IVJ65543:IVN65543 JFF65543:JFJ65543 JPB65543:JPF65543 JYX65543:JZB65543 KIT65543:KIX65543 KSP65543:KST65543 LCL65543:LCP65543 LMH65543:LML65543 LWD65543:LWH65543 MFZ65543:MGD65543 MPV65543:MPZ65543 MZR65543:MZV65543 NJN65543:NJR65543 NTJ65543:NTN65543 ODF65543:ODJ65543 ONB65543:ONF65543 OWX65543:OXB65543 PGT65543:PGX65543 PQP65543:PQT65543 QAL65543:QAP65543 QKH65543:QKL65543 QUD65543:QUH65543 RDZ65543:RED65543 RNV65543:RNZ65543 RXR65543:RXV65543 SHN65543:SHR65543 SRJ65543:SRN65543 TBF65543:TBJ65543 TLB65543:TLF65543 TUX65543:TVB65543 UET65543:UEX65543 UOP65543:UOT65543 UYL65543:UYP65543 VIH65543:VIL65543 VSD65543:VSH65543 WBZ65543:WCD65543 WLV65543:WLZ65543 WVR65543:WVV65543 J131079:N131079 JF131079:JJ131079 TB131079:TF131079 ACX131079:ADB131079 AMT131079:AMX131079 AWP131079:AWT131079 BGL131079:BGP131079 BQH131079:BQL131079 CAD131079:CAH131079 CJZ131079:CKD131079 CTV131079:CTZ131079 DDR131079:DDV131079 DNN131079:DNR131079 DXJ131079:DXN131079 EHF131079:EHJ131079 ERB131079:ERF131079 FAX131079:FBB131079 FKT131079:FKX131079 FUP131079:FUT131079 GEL131079:GEP131079 GOH131079:GOL131079 GYD131079:GYH131079 HHZ131079:HID131079 HRV131079:HRZ131079 IBR131079:IBV131079 ILN131079:ILR131079 IVJ131079:IVN131079 JFF131079:JFJ131079 JPB131079:JPF131079 JYX131079:JZB131079 KIT131079:KIX131079 KSP131079:KST131079 LCL131079:LCP131079 LMH131079:LML131079 LWD131079:LWH131079 MFZ131079:MGD131079 MPV131079:MPZ131079 MZR131079:MZV131079 NJN131079:NJR131079 NTJ131079:NTN131079 ODF131079:ODJ131079 ONB131079:ONF131079 OWX131079:OXB131079 PGT131079:PGX131079 PQP131079:PQT131079 QAL131079:QAP131079 QKH131079:QKL131079 QUD131079:QUH131079 RDZ131079:RED131079 RNV131079:RNZ131079 RXR131079:RXV131079 SHN131079:SHR131079 SRJ131079:SRN131079 TBF131079:TBJ131079 TLB131079:TLF131079 TUX131079:TVB131079 UET131079:UEX131079 UOP131079:UOT131079 UYL131079:UYP131079 VIH131079:VIL131079 VSD131079:VSH131079 WBZ131079:WCD131079 WLV131079:WLZ131079 WVR131079:WVV131079 J196615:N196615 JF196615:JJ196615 TB196615:TF196615 ACX196615:ADB196615 AMT196615:AMX196615 AWP196615:AWT196615 BGL196615:BGP196615 BQH196615:BQL196615 CAD196615:CAH196615 CJZ196615:CKD196615 CTV196615:CTZ196615 DDR196615:DDV196615 DNN196615:DNR196615 DXJ196615:DXN196615 EHF196615:EHJ196615 ERB196615:ERF196615 FAX196615:FBB196615 FKT196615:FKX196615 FUP196615:FUT196615 GEL196615:GEP196615 GOH196615:GOL196615 GYD196615:GYH196615 HHZ196615:HID196615 HRV196615:HRZ196615 IBR196615:IBV196615 ILN196615:ILR196615 IVJ196615:IVN196615 JFF196615:JFJ196615 JPB196615:JPF196615 JYX196615:JZB196615 KIT196615:KIX196615 KSP196615:KST196615 LCL196615:LCP196615 LMH196615:LML196615 LWD196615:LWH196615 MFZ196615:MGD196615 MPV196615:MPZ196615 MZR196615:MZV196615 NJN196615:NJR196615 NTJ196615:NTN196615 ODF196615:ODJ196615 ONB196615:ONF196615 OWX196615:OXB196615 PGT196615:PGX196615 PQP196615:PQT196615 QAL196615:QAP196615 QKH196615:QKL196615 QUD196615:QUH196615 RDZ196615:RED196615 RNV196615:RNZ196615 RXR196615:RXV196615 SHN196615:SHR196615 SRJ196615:SRN196615 TBF196615:TBJ196615 TLB196615:TLF196615 TUX196615:TVB196615 UET196615:UEX196615 UOP196615:UOT196615 UYL196615:UYP196615 VIH196615:VIL196615 VSD196615:VSH196615 WBZ196615:WCD196615 WLV196615:WLZ196615 WVR196615:WVV196615 J262151:N262151 JF262151:JJ262151 TB262151:TF262151 ACX262151:ADB262151 AMT262151:AMX262151 AWP262151:AWT262151 BGL262151:BGP262151 BQH262151:BQL262151 CAD262151:CAH262151 CJZ262151:CKD262151 CTV262151:CTZ262151 DDR262151:DDV262151 DNN262151:DNR262151 DXJ262151:DXN262151 EHF262151:EHJ262151 ERB262151:ERF262151 FAX262151:FBB262151 FKT262151:FKX262151 FUP262151:FUT262151 GEL262151:GEP262151 GOH262151:GOL262151 GYD262151:GYH262151 HHZ262151:HID262151 HRV262151:HRZ262151 IBR262151:IBV262151 ILN262151:ILR262151 IVJ262151:IVN262151 JFF262151:JFJ262151 JPB262151:JPF262151 JYX262151:JZB262151 KIT262151:KIX262151 KSP262151:KST262151 LCL262151:LCP262151 LMH262151:LML262151 LWD262151:LWH262151 MFZ262151:MGD262151 MPV262151:MPZ262151 MZR262151:MZV262151 NJN262151:NJR262151 NTJ262151:NTN262151 ODF262151:ODJ262151 ONB262151:ONF262151 OWX262151:OXB262151 PGT262151:PGX262151 PQP262151:PQT262151 QAL262151:QAP262151 QKH262151:QKL262151 QUD262151:QUH262151 RDZ262151:RED262151 RNV262151:RNZ262151 RXR262151:RXV262151 SHN262151:SHR262151 SRJ262151:SRN262151 TBF262151:TBJ262151 TLB262151:TLF262151 TUX262151:TVB262151 UET262151:UEX262151 UOP262151:UOT262151 UYL262151:UYP262151 VIH262151:VIL262151 VSD262151:VSH262151 WBZ262151:WCD262151 WLV262151:WLZ262151 WVR262151:WVV262151 J327687:N327687 JF327687:JJ327687 TB327687:TF327687 ACX327687:ADB327687 AMT327687:AMX327687 AWP327687:AWT327687 BGL327687:BGP327687 BQH327687:BQL327687 CAD327687:CAH327687 CJZ327687:CKD327687 CTV327687:CTZ327687 DDR327687:DDV327687 DNN327687:DNR327687 DXJ327687:DXN327687 EHF327687:EHJ327687 ERB327687:ERF327687 FAX327687:FBB327687 FKT327687:FKX327687 FUP327687:FUT327687 GEL327687:GEP327687 GOH327687:GOL327687 GYD327687:GYH327687 HHZ327687:HID327687 HRV327687:HRZ327687 IBR327687:IBV327687 ILN327687:ILR327687 IVJ327687:IVN327687 JFF327687:JFJ327687 JPB327687:JPF327687 JYX327687:JZB327687 KIT327687:KIX327687 KSP327687:KST327687 LCL327687:LCP327687 LMH327687:LML327687 LWD327687:LWH327687 MFZ327687:MGD327687 MPV327687:MPZ327687 MZR327687:MZV327687 NJN327687:NJR327687 NTJ327687:NTN327687 ODF327687:ODJ327687 ONB327687:ONF327687 OWX327687:OXB327687 PGT327687:PGX327687 PQP327687:PQT327687 QAL327687:QAP327687 QKH327687:QKL327687 QUD327687:QUH327687 RDZ327687:RED327687 RNV327687:RNZ327687 RXR327687:RXV327687 SHN327687:SHR327687 SRJ327687:SRN327687 TBF327687:TBJ327687 TLB327687:TLF327687 TUX327687:TVB327687 UET327687:UEX327687 UOP327687:UOT327687 UYL327687:UYP327687 VIH327687:VIL327687 VSD327687:VSH327687 WBZ327687:WCD327687 WLV327687:WLZ327687 WVR327687:WVV327687 J393223:N393223 JF393223:JJ393223 TB393223:TF393223 ACX393223:ADB393223 AMT393223:AMX393223 AWP393223:AWT393223 BGL393223:BGP393223 BQH393223:BQL393223 CAD393223:CAH393223 CJZ393223:CKD393223 CTV393223:CTZ393223 DDR393223:DDV393223 DNN393223:DNR393223 DXJ393223:DXN393223 EHF393223:EHJ393223 ERB393223:ERF393223 FAX393223:FBB393223 FKT393223:FKX393223 FUP393223:FUT393223 GEL393223:GEP393223 GOH393223:GOL393223 GYD393223:GYH393223 HHZ393223:HID393223 HRV393223:HRZ393223 IBR393223:IBV393223 ILN393223:ILR393223 IVJ393223:IVN393223 JFF393223:JFJ393223 JPB393223:JPF393223 JYX393223:JZB393223 KIT393223:KIX393223 KSP393223:KST393223 LCL393223:LCP393223 LMH393223:LML393223 LWD393223:LWH393223 MFZ393223:MGD393223 MPV393223:MPZ393223 MZR393223:MZV393223 NJN393223:NJR393223 NTJ393223:NTN393223 ODF393223:ODJ393223 ONB393223:ONF393223 OWX393223:OXB393223 PGT393223:PGX393223 PQP393223:PQT393223 QAL393223:QAP393223 QKH393223:QKL393223 QUD393223:QUH393223 RDZ393223:RED393223 RNV393223:RNZ393223 RXR393223:RXV393223 SHN393223:SHR393223 SRJ393223:SRN393223 TBF393223:TBJ393223 TLB393223:TLF393223 TUX393223:TVB393223 UET393223:UEX393223 UOP393223:UOT393223 UYL393223:UYP393223 VIH393223:VIL393223 VSD393223:VSH393223 WBZ393223:WCD393223 WLV393223:WLZ393223 WVR393223:WVV393223 J458759:N458759 JF458759:JJ458759 TB458759:TF458759 ACX458759:ADB458759 AMT458759:AMX458759 AWP458759:AWT458759 BGL458759:BGP458759 BQH458759:BQL458759 CAD458759:CAH458759 CJZ458759:CKD458759 CTV458759:CTZ458759 DDR458759:DDV458759 DNN458759:DNR458759 DXJ458759:DXN458759 EHF458759:EHJ458759 ERB458759:ERF458759 FAX458759:FBB458759 FKT458759:FKX458759 FUP458759:FUT458759 GEL458759:GEP458759 GOH458759:GOL458759 GYD458759:GYH458759 HHZ458759:HID458759 HRV458759:HRZ458759 IBR458759:IBV458759 ILN458759:ILR458759 IVJ458759:IVN458759 JFF458759:JFJ458759 JPB458759:JPF458759 JYX458759:JZB458759 KIT458759:KIX458759 KSP458759:KST458759 LCL458759:LCP458759 LMH458759:LML458759 LWD458759:LWH458759 MFZ458759:MGD458759 MPV458759:MPZ458759 MZR458759:MZV458759 NJN458759:NJR458759 NTJ458759:NTN458759 ODF458759:ODJ458759 ONB458759:ONF458759 OWX458759:OXB458759 PGT458759:PGX458759 PQP458759:PQT458759 QAL458759:QAP458759 QKH458759:QKL458759 QUD458759:QUH458759 RDZ458759:RED458759 RNV458759:RNZ458759 RXR458759:RXV458759 SHN458759:SHR458759 SRJ458759:SRN458759 TBF458759:TBJ458759 TLB458759:TLF458759 TUX458759:TVB458759 UET458759:UEX458759 UOP458759:UOT458759 UYL458759:UYP458759 VIH458759:VIL458759 VSD458759:VSH458759 WBZ458759:WCD458759 WLV458759:WLZ458759 WVR458759:WVV458759 J524295:N524295 JF524295:JJ524295 TB524295:TF524295 ACX524295:ADB524295 AMT524295:AMX524295 AWP524295:AWT524295 BGL524295:BGP524295 BQH524295:BQL524295 CAD524295:CAH524295 CJZ524295:CKD524295 CTV524295:CTZ524295 DDR524295:DDV524295 DNN524295:DNR524295 DXJ524295:DXN524295 EHF524295:EHJ524295 ERB524295:ERF524295 FAX524295:FBB524295 FKT524295:FKX524295 FUP524295:FUT524295 GEL524295:GEP524295 GOH524295:GOL524295 GYD524295:GYH524295 HHZ524295:HID524295 HRV524295:HRZ524295 IBR524295:IBV524295 ILN524295:ILR524295 IVJ524295:IVN524295 JFF524295:JFJ524295 JPB524295:JPF524295 JYX524295:JZB524295 KIT524295:KIX524295 KSP524295:KST524295 LCL524295:LCP524295 LMH524295:LML524295 LWD524295:LWH524295 MFZ524295:MGD524295 MPV524295:MPZ524295 MZR524295:MZV524295 NJN524295:NJR524295 NTJ524295:NTN524295 ODF524295:ODJ524295 ONB524295:ONF524295 OWX524295:OXB524295 PGT524295:PGX524295 PQP524295:PQT524295 QAL524295:QAP524295 QKH524295:QKL524295 QUD524295:QUH524295 RDZ524295:RED524295 RNV524295:RNZ524295 RXR524295:RXV524295 SHN524295:SHR524295 SRJ524295:SRN524295 TBF524295:TBJ524295 TLB524295:TLF524295 TUX524295:TVB524295 UET524295:UEX524295 UOP524295:UOT524295 UYL524295:UYP524295 VIH524295:VIL524295 VSD524295:VSH524295 WBZ524295:WCD524295 WLV524295:WLZ524295 WVR524295:WVV524295 J589831:N589831 JF589831:JJ589831 TB589831:TF589831 ACX589831:ADB589831 AMT589831:AMX589831 AWP589831:AWT589831 BGL589831:BGP589831 BQH589831:BQL589831 CAD589831:CAH589831 CJZ589831:CKD589831 CTV589831:CTZ589831 DDR589831:DDV589831 DNN589831:DNR589831 DXJ589831:DXN589831 EHF589831:EHJ589831 ERB589831:ERF589831 FAX589831:FBB589831 FKT589831:FKX589831 FUP589831:FUT589831 GEL589831:GEP589831 GOH589831:GOL589831 GYD589831:GYH589831 HHZ589831:HID589831 HRV589831:HRZ589831 IBR589831:IBV589831 ILN589831:ILR589831 IVJ589831:IVN589831 JFF589831:JFJ589831 JPB589831:JPF589831 JYX589831:JZB589831 KIT589831:KIX589831 KSP589831:KST589831 LCL589831:LCP589831 LMH589831:LML589831 LWD589831:LWH589831 MFZ589831:MGD589831 MPV589831:MPZ589831 MZR589831:MZV589831 NJN589831:NJR589831 NTJ589831:NTN589831 ODF589831:ODJ589831 ONB589831:ONF589831 OWX589831:OXB589831 PGT589831:PGX589831 PQP589831:PQT589831 QAL589831:QAP589831 QKH589831:QKL589831 QUD589831:QUH589831 RDZ589831:RED589831 RNV589831:RNZ589831 RXR589831:RXV589831 SHN589831:SHR589831 SRJ589831:SRN589831 TBF589831:TBJ589831 TLB589831:TLF589831 TUX589831:TVB589831 UET589831:UEX589831 UOP589831:UOT589831 UYL589831:UYP589831 VIH589831:VIL589831 VSD589831:VSH589831 WBZ589831:WCD589831 WLV589831:WLZ589831 WVR589831:WVV589831 J655367:N655367 JF655367:JJ655367 TB655367:TF655367 ACX655367:ADB655367 AMT655367:AMX655367 AWP655367:AWT655367 BGL655367:BGP655367 BQH655367:BQL655367 CAD655367:CAH655367 CJZ655367:CKD655367 CTV655367:CTZ655367 DDR655367:DDV655367 DNN655367:DNR655367 DXJ655367:DXN655367 EHF655367:EHJ655367 ERB655367:ERF655367 FAX655367:FBB655367 FKT655367:FKX655367 FUP655367:FUT655367 GEL655367:GEP655367 GOH655367:GOL655367 GYD655367:GYH655367 HHZ655367:HID655367 HRV655367:HRZ655367 IBR655367:IBV655367 ILN655367:ILR655367 IVJ655367:IVN655367 JFF655367:JFJ655367 JPB655367:JPF655367 JYX655367:JZB655367 KIT655367:KIX655367 KSP655367:KST655367 LCL655367:LCP655367 LMH655367:LML655367 LWD655367:LWH655367 MFZ655367:MGD655367 MPV655367:MPZ655367 MZR655367:MZV655367 NJN655367:NJR655367 NTJ655367:NTN655367 ODF655367:ODJ655367 ONB655367:ONF655367 OWX655367:OXB655367 PGT655367:PGX655367 PQP655367:PQT655367 QAL655367:QAP655367 QKH655367:QKL655367 QUD655367:QUH655367 RDZ655367:RED655367 RNV655367:RNZ655367 RXR655367:RXV655367 SHN655367:SHR655367 SRJ655367:SRN655367 TBF655367:TBJ655367 TLB655367:TLF655367 TUX655367:TVB655367 UET655367:UEX655367 UOP655367:UOT655367 UYL655367:UYP655367 VIH655367:VIL655367 VSD655367:VSH655367 WBZ655367:WCD655367 WLV655367:WLZ655367 WVR655367:WVV655367 J720903:N720903 JF720903:JJ720903 TB720903:TF720903 ACX720903:ADB720903 AMT720903:AMX720903 AWP720903:AWT720903 BGL720903:BGP720903 BQH720903:BQL720903 CAD720903:CAH720903 CJZ720903:CKD720903 CTV720903:CTZ720903 DDR720903:DDV720903 DNN720903:DNR720903 DXJ720903:DXN720903 EHF720903:EHJ720903 ERB720903:ERF720903 FAX720903:FBB720903 FKT720903:FKX720903 FUP720903:FUT720903 GEL720903:GEP720903 GOH720903:GOL720903 GYD720903:GYH720903 HHZ720903:HID720903 HRV720903:HRZ720903 IBR720903:IBV720903 ILN720903:ILR720903 IVJ720903:IVN720903 JFF720903:JFJ720903 JPB720903:JPF720903 JYX720903:JZB720903 KIT720903:KIX720903 KSP720903:KST720903 LCL720903:LCP720903 LMH720903:LML720903 LWD720903:LWH720903 MFZ720903:MGD720903 MPV720903:MPZ720903 MZR720903:MZV720903 NJN720903:NJR720903 NTJ720903:NTN720903 ODF720903:ODJ720903 ONB720903:ONF720903 OWX720903:OXB720903 PGT720903:PGX720903 PQP720903:PQT720903 QAL720903:QAP720903 QKH720903:QKL720903 QUD720903:QUH720903 RDZ720903:RED720903 RNV720903:RNZ720903 RXR720903:RXV720903 SHN720903:SHR720903 SRJ720903:SRN720903 TBF720903:TBJ720903 TLB720903:TLF720903 TUX720903:TVB720903 UET720903:UEX720903 UOP720903:UOT720903 UYL720903:UYP720903 VIH720903:VIL720903 VSD720903:VSH720903 WBZ720903:WCD720903 WLV720903:WLZ720903 WVR720903:WVV720903 J786439:N786439 JF786439:JJ786439 TB786439:TF786439 ACX786439:ADB786439 AMT786439:AMX786439 AWP786439:AWT786439 BGL786439:BGP786439 BQH786439:BQL786439 CAD786439:CAH786439 CJZ786439:CKD786439 CTV786439:CTZ786439 DDR786439:DDV786439 DNN786439:DNR786439 DXJ786439:DXN786439 EHF786439:EHJ786439 ERB786439:ERF786439 FAX786439:FBB786439 FKT786439:FKX786439 FUP786439:FUT786439 GEL786439:GEP786439 GOH786439:GOL786439 GYD786439:GYH786439 HHZ786439:HID786439 HRV786439:HRZ786439 IBR786439:IBV786439 ILN786439:ILR786439 IVJ786439:IVN786439 JFF786439:JFJ786439 JPB786439:JPF786439 JYX786439:JZB786439 KIT786439:KIX786439 KSP786439:KST786439 LCL786439:LCP786439 LMH786439:LML786439 LWD786439:LWH786439 MFZ786439:MGD786439 MPV786439:MPZ786439 MZR786439:MZV786439 NJN786439:NJR786439 NTJ786439:NTN786439 ODF786439:ODJ786439 ONB786439:ONF786439 OWX786439:OXB786439 PGT786439:PGX786439 PQP786439:PQT786439 QAL786439:QAP786439 QKH786439:QKL786439 QUD786439:QUH786439 RDZ786439:RED786439 RNV786439:RNZ786439 RXR786439:RXV786439 SHN786439:SHR786439 SRJ786439:SRN786439 TBF786439:TBJ786439 TLB786439:TLF786439 TUX786439:TVB786439 UET786439:UEX786439 UOP786439:UOT786439 UYL786439:UYP786439 VIH786439:VIL786439 VSD786439:VSH786439 WBZ786439:WCD786439 WLV786439:WLZ786439 WVR786439:WVV786439 J851975:N851975 JF851975:JJ851975 TB851975:TF851975 ACX851975:ADB851975 AMT851975:AMX851975 AWP851975:AWT851975 BGL851975:BGP851975 BQH851975:BQL851975 CAD851975:CAH851975 CJZ851975:CKD851975 CTV851975:CTZ851975 DDR851975:DDV851975 DNN851975:DNR851975 DXJ851975:DXN851975 EHF851975:EHJ851975 ERB851975:ERF851975 FAX851975:FBB851975 FKT851975:FKX851975 FUP851975:FUT851975 GEL851975:GEP851975 GOH851975:GOL851975 GYD851975:GYH851975 HHZ851975:HID851975 HRV851975:HRZ851975 IBR851975:IBV851975 ILN851975:ILR851975 IVJ851975:IVN851975 JFF851975:JFJ851975 JPB851975:JPF851975 JYX851975:JZB851975 KIT851975:KIX851975 KSP851975:KST851975 LCL851975:LCP851975 LMH851975:LML851975 LWD851975:LWH851975 MFZ851975:MGD851975 MPV851975:MPZ851975 MZR851975:MZV851975 NJN851975:NJR851975 NTJ851975:NTN851975 ODF851975:ODJ851975 ONB851975:ONF851975 OWX851975:OXB851975 PGT851975:PGX851975 PQP851975:PQT851975 QAL851975:QAP851975 QKH851975:QKL851975 QUD851975:QUH851975 RDZ851975:RED851975 RNV851975:RNZ851975 RXR851975:RXV851975 SHN851975:SHR851975 SRJ851975:SRN851975 TBF851975:TBJ851975 TLB851975:TLF851975 TUX851975:TVB851975 UET851975:UEX851975 UOP851975:UOT851975 UYL851975:UYP851975 VIH851975:VIL851975 VSD851975:VSH851975 WBZ851975:WCD851975 WLV851975:WLZ851975 WVR851975:WVV851975 J917511:N917511 JF917511:JJ917511 TB917511:TF917511 ACX917511:ADB917511 AMT917511:AMX917511 AWP917511:AWT917511 BGL917511:BGP917511 BQH917511:BQL917511 CAD917511:CAH917511 CJZ917511:CKD917511 CTV917511:CTZ917511 DDR917511:DDV917511 DNN917511:DNR917511 DXJ917511:DXN917511 EHF917511:EHJ917511 ERB917511:ERF917511 FAX917511:FBB917511 FKT917511:FKX917511 FUP917511:FUT917511 GEL917511:GEP917511 GOH917511:GOL917511 GYD917511:GYH917511 HHZ917511:HID917511 HRV917511:HRZ917511 IBR917511:IBV917511 ILN917511:ILR917511 IVJ917511:IVN917511 JFF917511:JFJ917511 JPB917511:JPF917511 JYX917511:JZB917511 KIT917511:KIX917511 KSP917511:KST917511 LCL917511:LCP917511 LMH917511:LML917511 LWD917511:LWH917511 MFZ917511:MGD917511 MPV917511:MPZ917511 MZR917511:MZV917511 NJN917511:NJR917511 NTJ917511:NTN917511 ODF917511:ODJ917511 ONB917511:ONF917511 OWX917511:OXB917511 PGT917511:PGX917511 PQP917511:PQT917511 QAL917511:QAP917511 QKH917511:QKL917511 QUD917511:QUH917511 RDZ917511:RED917511 RNV917511:RNZ917511 RXR917511:RXV917511 SHN917511:SHR917511 SRJ917511:SRN917511 TBF917511:TBJ917511 TLB917511:TLF917511 TUX917511:TVB917511 UET917511:UEX917511 UOP917511:UOT917511 UYL917511:UYP917511 VIH917511:VIL917511 VSD917511:VSH917511 WBZ917511:WCD917511 WLV917511:WLZ917511 WVR917511:WVV917511 J983047:N983047 JF983047:JJ983047 TB983047:TF983047 ACX983047:ADB983047 AMT983047:AMX983047 AWP983047:AWT983047 BGL983047:BGP983047 BQH983047:BQL983047 CAD983047:CAH983047 CJZ983047:CKD983047 CTV983047:CTZ983047 DDR983047:DDV983047 DNN983047:DNR983047 DXJ983047:DXN983047 EHF983047:EHJ983047 ERB983047:ERF983047 FAX983047:FBB983047 FKT983047:FKX983047 FUP983047:FUT983047 GEL983047:GEP983047 GOH983047:GOL983047 GYD983047:GYH983047 HHZ983047:HID983047 HRV983047:HRZ983047 IBR983047:IBV983047 ILN983047:ILR983047 IVJ983047:IVN983047 JFF983047:JFJ983047 JPB983047:JPF983047 JYX983047:JZB983047 KIT983047:KIX983047 KSP983047:KST983047 LCL983047:LCP983047 LMH983047:LML983047 LWD983047:LWH983047 MFZ983047:MGD983047 MPV983047:MPZ983047 MZR983047:MZV983047 NJN983047:NJR983047 NTJ983047:NTN983047 ODF983047:ODJ983047 ONB983047:ONF983047 OWX983047:OXB983047 PGT983047:PGX983047 PQP983047:PQT983047 QAL983047:QAP983047 QKH983047:QKL983047 QUD983047:QUH983047 RDZ983047:RED983047 RNV983047:RNZ983047 RXR983047:RXV983047 SHN983047:SHR983047 SRJ983047:SRN983047 TBF983047:TBJ983047 TLB983047:TLF983047 TUX983047:TVB983047 UET983047:UEX983047 UOP983047:UOT983047 UYL983047:UYP983047 VIH983047:VIL983047 VSD983047:VSH983047 WBZ983047:WCD983047 WLV983047:WLZ983047 WVR983047:WVV983047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AD58:AF58 JZ58:KB58 TV58:TX58 ADR58:ADT58 ANN58:ANP58 AXJ58:AXL58 BHF58:BHH58 BRB58:BRD58 CAX58:CAZ58 CKT58:CKV58 CUP58:CUR58 DEL58:DEN58 DOH58:DOJ58 DYD58:DYF58 EHZ58:EIB58 ERV58:ERX58 FBR58:FBT58 FLN58:FLP58 FVJ58:FVL58 GFF58:GFH58 GPB58:GPD58 GYX58:GYZ58 HIT58:HIV58 HSP58:HSR58 ICL58:ICN58 IMH58:IMJ58 IWD58:IWF58 JFZ58:JGB58 JPV58:JPX58 JZR58:JZT58 KJN58:KJP58 KTJ58:KTL58 LDF58:LDH58 LNB58:LND58 LWX58:LWZ58 MGT58:MGV58 MQP58:MQR58 NAL58:NAN58 NKH58:NKJ58 NUD58:NUF58 ODZ58:OEB58 ONV58:ONX58 OXR58:OXT58 PHN58:PHP58 PRJ58:PRL58 QBF58:QBH58 QLB58:QLD58 QUX58:QUZ58 RET58:REV58 ROP58:ROR58 RYL58:RYN58 SIH58:SIJ58 SSD58:SSF58 TBZ58:TCB58 TLV58:TLX58 TVR58:TVT58 UFN58:UFP58 UPJ58:UPL58 UZF58:UZH58 VJB58:VJD58 VSX58:VSZ58 WCT58:WCV58 WMP58:WMR58 WWL58:WWN58 AD65594:AF65594 JZ65594:KB65594 TV65594:TX65594 ADR65594:ADT65594 ANN65594:ANP65594 AXJ65594:AXL65594 BHF65594:BHH65594 BRB65594:BRD65594 CAX65594:CAZ65594 CKT65594:CKV65594 CUP65594:CUR65594 DEL65594:DEN65594 DOH65594:DOJ65594 DYD65594:DYF65594 EHZ65594:EIB65594 ERV65594:ERX65594 FBR65594:FBT65594 FLN65594:FLP65594 FVJ65594:FVL65594 GFF65594:GFH65594 GPB65594:GPD65594 GYX65594:GYZ65594 HIT65594:HIV65594 HSP65594:HSR65594 ICL65594:ICN65594 IMH65594:IMJ65594 IWD65594:IWF65594 JFZ65594:JGB65594 JPV65594:JPX65594 JZR65594:JZT65594 KJN65594:KJP65594 KTJ65594:KTL65594 LDF65594:LDH65594 LNB65594:LND65594 LWX65594:LWZ65594 MGT65594:MGV65594 MQP65594:MQR65594 NAL65594:NAN65594 NKH65594:NKJ65594 NUD65594:NUF65594 ODZ65594:OEB65594 ONV65594:ONX65594 OXR65594:OXT65594 PHN65594:PHP65594 PRJ65594:PRL65594 QBF65594:QBH65594 QLB65594:QLD65594 QUX65594:QUZ65594 RET65594:REV65594 ROP65594:ROR65594 RYL65594:RYN65594 SIH65594:SIJ65594 SSD65594:SSF65594 TBZ65594:TCB65594 TLV65594:TLX65594 TVR65594:TVT65594 UFN65594:UFP65594 UPJ65594:UPL65594 UZF65594:UZH65594 VJB65594:VJD65594 VSX65594:VSZ65594 WCT65594:WCV65594 WMP65594:WMR65594 WWL65594:WWN65594 AD131130:AF131130 JZ131130:KB131130 TV131130:TX131130 ADR131130:ADT131130 ANN131130:ANP131130 AXJ131130:AXL131130 BHF131130:BHH131130 BRB131130:BRD131130 CAX131130:CAZ131130 CKT131130:CKV131130 CUP131130:CUR131130 DEL131130:DEN131130 DOH131130:DOJ131130 DYD131130:DYF131130 EHZ131130:EIB131130 ERV131130:ERX131130 FBR131130:FBT131130 FLN131130:FLP131130 FVJ131130:FVL131130 GFF131130:GFH131130 GPB131130:GPD131130 GYX131130:GYZ131130 HIT131130:HIV131130 HSP131130:HSR131130 ICL131130:ICN131130 IMH131130:IMJ131130 IWD131130:IWF131130 JFZ131130:JGB131130 JPV131130:JPX131130 JZR131130:JZT131130 KJN131130:KJP131130 KTJ131130:KTL131130 LDF131130:LDH131130 LNB131130:LND131130 LWX131130:LWZ131130 MGT131130:MGV131130 MQP131130:MQR131130 NAL131130:NAN131130 NKH131130:NKJ131130 NUD131130:NUF131130 ODZ131130:OEB131130 ONV131130:ONX131130 OXR131130:OXT131130 PHN131130:PHP131130 PRJ131130:PRL131130 QBF131130:QBH131130 QLB131130:QLD131130 QUX131130:QUZ131130 RET131130:REV131130 ROP131130:ROR131130 RYL131130:RYN131130 SIH131130:SIJ131130 SSD131130:SSF131130 TBZ131130:TCB131130 TLV131130:TLX131130 TVR131130:TVT131130 UFN131130:UFP131130 UPJ131130:UPL131130 UZF131130:UZH131130 VJB131130:VJD131130 VSX131130:VSZ131130 WCT131130:WCV131130 WMP131130:WMR131130 WWL131130:WWN131130 AD196666:AF196666 JZ196666:KB196666 TV196666:TX196666 ADR196666:ADT196666 ANN196666:ANP196666 AXJ196666:AXL196666 BHF196666:BHH196666 BRB196666:BRD196666 CAX196666:CAZ196666 CKT196666:CKV196666 CUP196666:CUR196666 DEL196666:DEN196666 DOH196666:DOJ196666 DYD196666:DYF196666 EHZ196666:EIB196666 ERV196666:ERX196666 FBR196666:FBT196666 FLN196666:FLP196666 FVJ196666:FVL196666 GFF196666:GFH196666 GPB196666:GPD196666 GYX196666:GYZ196666 HIT196666:HIV196666 HSP196666:HSR196666 ICL196666:ICN196666 IMH196666:IMJ196666 IWD196666:IWF196666 JFZ196666:JGB196666 JPV196666:JPX196666 JZR196666:JZT196666 KJN196666:KJP196666 KTJ196666:KTL196666 LDF196666:LDH196666 LNB196666:LND196666 LWX196666:LWZ196666 MGT196666:MGV196666 MQP196666:MQR196666 NAL196666:NAN196666 NKH196666:NKJ196666 NUD196666:NUF196666 ODZ196666:OEB196666 ONV196666:ONX196666 OXR196666:OXT196666 PHN196666:PHP196666 PRJ196666:PRL196666 QBF196666:QBH196666 QLB196666:QLD196666 QUX196666:QUZ196666 RET196666:REV196666 ROP196666:ROR196666 RYL196666:RYN196666 SIH196666:SIJ196666 SSD196666:SSF196666 TBZ196666:TCB196666 TLV196666:TLX196666 TVR196666:TVT196666 UFN196666:UFP196666 UPJ196666:UPL196666 UZF196666:UZH196666 VJB196666:VJD196666 VSX196666:VSZ196666 WCT196666:WCV196666 WMP196666:WMR196666 WWL196666:WWN196666 AD262202:AF262202 JZ262202:KB262202 TV262202:TX262202 ADR262202:ADT262202 ANN262202:ANP262202 AXJ262202:AXL262202 BHF262202:BHH262202 BRB262202:BRD262202 CAX262202:CAZ262202 CKT262202:CKV262202 CUP262202:CUR262202 DEL262202:DEN262202 DOH262202:DOJ262202 DYD262202:DYF262202 EHZ262202:EIB262202 ERV262202:ERX262202 FBR262202:FBT262202 FLN262202:FLP262202 FVJ262202:FVL262202 GFF262202:GFH262202 GPB262202:GPD262202 GYX262202:GYZ262202 HIT262202:HIV262202 HSP262202:HSR262202 ICL262202:ICN262202 IMH262202:IMJ262202 IWD262202:IWF262202 JFZ262202:JGB262202 JPV262202:JPX262202 JZR262202:JZT262202 KJN262202:KJP262202 KTJ262202:KTL262202 LDF262202:LDH262202 LNB262202:LND262202 LWX262202:LWZ262202 MGT262202:MGV262202 MQP262202:MQR262202 NAL262202:NAN262202 NKH262202:NKJ262202 NUD262202:NUF262202 ODZ262202:OEB262202 ONV262202:ONX262202 OXR262202:OXT262202 PHN262202:PHP262202 PRJ262202:PRL262202 QBF262202:QBH262202 QLB262202:QLD262202 QUX262202:QUZ262202 RET262202:REV262202 ROP262202:ROR262202 RYL262202:RYN262202 SIH262202:SIJ262202 SSD262202:SSF262202 TBZ262202:TCB262202 TLV262202:TLX262202 TVR262202:TVT262202 UFN262202:UFP262202 UPJ262202:UPL262202 UZF262202:UZH262202 VJB262202:VJD262202 VSX262202:VSZ262202 WCT262202:WCV262202 WMP262202:WMR262202 WWL262202:WWN262202 AD327738:AF327738 JZ327738:KB327738 TV327738:TX327738 ADR327738:ADT327738 ANN327738:ANP327738 AXJ327738:AXL327738 BHF327738:BHH327738 BRB327738:BRD327738 CAX327738:CAZ327738 CKT327738:CKV327738 CUP327738:CUR327738 DEL327738:DEN327738 DOH327738:DOJ327738 DYD327738:DYF327738 EHZ327738:EIB327738 ERV327738:ERX327738 FBR327738:FBT327738 FLN327738:FLP327738 FVJ327738:FVL327738 GFF327738:GFH327738 GPB327738:GPD327738 GYX327738:GYZ327738 HIT327738:HIV327738 HSP327738:HSR327738 ICL327738:ICN327738 IMH327738:IMJ327738 IWD327738:IWF327738 JFZ327738:JGB327738 JPV327738:JPX327738 JZR327738:JZT327738 KJN327738:KJP327738 KTJ327738:KTL327738 LDF327738:LDH327738 LNB327738:LND327738 LWX327738:LWZ327738 MGT327738:MGV327738 MQP327738:MQR327738 NAL327738:NAN327738 NKH327738:NKJ327738 NUD327738:NUF327738 ODZ327738:OEB327738 ONV327738:ONX327738 OXR327738:OXT327738 PHN327738:PHP327738 PRJ327738:PRL327738 QBF327738:QBH327738 QLB327738:QLD327738 QUX327738:QUZ327738 RET327738:REV327738 ROP327738:ROR327738 RYL327738:RYN327738 SIH327738:SIJ327738 SSD327738:SSF327738 TBZ327738:TCB327738 TLV327738:TLX327738 TVR327738:TVT327738 UFN327738:UFP327738 UPJ327738:UPL327738 UZF327738:UZH327738 VJB327738:VJD327738 VSX327738:VSZ327738 WCT327738:WCV327738 WMP327738:WMR327738 WWL327738:WWN327738 AD393274:AF393274 JZ393274:KB393274 TV393274:TX393274 ADR393274:ADT393274 ANN393274:ANP393274 AXJ393274:AXL393274 BHF393274:BHH393274 BRB393274:BRD393274 CAX393274:CAZ393274 CKT393274:CKV393274 CUP393274:CUR393274 DEL393274:DEN393274 DOH393274:DOJ393274 DYD393274:DYF393274 EHZ393274:EIB393274 ERV393274:ERX393274 FBR393274:FBT393274 FLN393274:FLP393274 FVJ393274:FVL393274 GFF393274:GFH393274 GPB393274:GPD393274 GYX393274:GYZ393274 HIT393274:HIV393274 HSP393274:HSR393274 ICL393274:ICN393274 IMH393274:IMJ393274 IWD393274:IWF393274 JFZ393274:JGB393274 JPV393274:JPX393274 JZR393274:JZT393274 KJN393274:KJP393274 KTJ393274:KTL393274 LDF393274:LDH393274 LNB393274:LND393274 LWX393274:LWZ393274 MGT393274:MGV393274 MQP393274:MQR393274 NAL393274:NAN393274 NKH393274:NKJ393274 NUD393274:NUF393274 ODZ393274:OEB393274 ONV393274:ONX393274 OXR393274:OXT393274 PHN393274:PHP393274 PRJ393274:PRL393274 QBF393274:QBH393274 QLB393274:QLD393274 QUX393274:QUZ393274 RET393274:REV393274 ROP393274:ROR393274 RYL393274:RYN393274 SIH393274:SIJ393274 SSD393274:SSF393274 TBZ393274:TCB393274 TLV393274:TLX393274 TVR393274:TVT393274 UFN393274:UFP393274 UPJ393274:UPL393274 UZF393274:UZH393274 VJB393274:VJD393274 VSX393274:VSZ393274 WCT393274:WCV393274 WMP393274:WMR393274 WWL393274:WWN393274 AD458810:AF458810 JZ458810:KB458810 TV458810:TX458810 ADR458810:ADT458810 ANN458810:ANP458810 AXJ458810:AXL458810 BHF458810:BHH458810 BRB458810:BRD458810 CAX458810:CAZ458810 CKT458810:CKV458810 CUP458810:CUR458810 DEL458810:DEN458810 DOH458810:DOJ458810 DYD458810:DYF458810 EHZ458810:EIB458810 ERV458810:ERX458810 FBR458810:FBT458810 FLN458810:FLP458810 FVJ458810:FVL458810 GFF458810:GFH458810 GPB458810:GPD458810 GYX458810:GYZ458810 HIT458810:HIV458810 HSP458810:HSR458810 ICL458810:ICN458810 IMH458810:IMJ458810 IWD458810:IWF458810 JFZ458810:JGB458810 JPV458810:JPX458810 JZR458810:JZT458810 KJN458810:KJP458810 KTJ458810:KTL458810 LDF458810:LDH458810 LNB458810:LND458810 LWX458810:LWZ458810 MGT458810:MGV458810 MQP458810:MQR458810 NAL458810:NAN458810 NKH458810:NKJ458810 NUD458810:NUF458810 ODZ458810:OEB458810 ONV458810:ONX458810 OXR458810:OXT458810 PHN458810:PHP458810 PRJ458810:PRL458810 QBF458810:QBH458810 QLB458810:QLD458810 QUX458810:QUZ458810 RET458810:REV458810 ROP458810:ROR458810 RYL458810:RYN458810 SIH458810:SIJ458810 SSD458810:SSF458810 TBZ458810:TCB458810 TLV458810:TLX458810 TVR458810:TVT458810 UFN458810:UFP458810 UPJ458810:UPL458810 UZF458810:UZH458810 VJB458810:VJD458810 VSX458810:VSZ458810 WCT458810:WCV458810 WMP458810:WMR458810 WWL458810:WWN458810 AD524346:AF524346 JZ524346:KB524346 TV524346:TX524346 ADR524346:ADT524346 ANN524346:ANP524346 AXJ524346:AXL524346 BHF524346:BHH524346 BRB524346:BRD524346 CAX524346:CAZ524346 CKT524346:CKV524346 CUP524346:CUR524346 DEL524346:DEN524346 DOH524346:DOJ524346 DYD524346:DYF524346 EHZ524346:EIB524346 ERV524346:ERX524346 FBR524346:FBT524346 FLN524346:FLP524346 FVJ524346:FVL524346 GFF524346:GFH524346 GPB524346:GPD524346 GYX524346:GYZ524346 HIT524346:HIV524346 HSP524346:HSR524346 ICL524346:ICN524346 IMH524346:IMJ524346 IWD524346:IWF524346 JFZ524346:JGB524346 JPV524346:JPX524346 JZR524346:JZT524346 KJN524346:KJP524346 KTJ524346:KTL524346 LDF524346:LDH524346 LNB524346:LND524346 LWX524346:LWZ524346 MGT524346:MGV524346 MQP524346:MQR524346 NAL524346:NAN524346 NKH524346:NKJ524346 NUD524346:NUF524346 ODZ524346:OEB524346 ONV524346:ONX524346 OXR524346:OXT524346 PHN524346:PHP524346 PRJ524346:PRL524346 QBF524346:QBH524346 QLB524346:QLD524346 QUX524346:QUZ524346 RET524346:REV524346 ROP524346:ROR524346 RYL524346:RYN524346 SIH524346:SIJ524346 SSD524346:SSF524346 TBZ524346:TCB524346 TLV524346:TLX524346 TVR524346:TVT524346 UFN524346:UFP524346 UPJ524346:UPL524346 UZF524346:UZH524346 VJB524346:VJD524346 VSX524346:VSZ524346 WCT524346:WCV524346 WMP524346:WMR524346 WWL524346:WWN524346 AD589882:AF589882 JZ589882:KB589882 TV589882:TX589882 ADR589882:ADT589882 ANN589882:ANP589882 AXJ589882:AXL589882 BHF589882:BHH589882 BRB589882:BRD589882 CAX589882:CAZ589882 CKT589882:CKV589882 CUP589882:CUR589882 DEL589882:DEN589882 DOH589882:DOJ589882 DYD589882:DYF589882 EHZ589882:EIB589882 ERV589882:ERX589882 FBR589882:FBT589882 FLN589882:FLP589882 FVJ589882:FVL589882 GFF589882:GFH589882 GPB589882:GPD589882 GYX589882:GYZ589882 HIT589882:HIV589882 HSP589882:HSR589882 ICL589882:ICN589882 IMH589882:IMJ589882 IWD589882:IWF589882 JFZ589882:JGB589882 JPV589882:JPX589882 JZR589882:JZT589882 KJN589882:KJP589882 KTJ589882:KTL589882 LDF589882:LDH589882 LNB589882:LND589882 LWX589882:LWZ589882 MGT589882:MGV589882 MQP589882:MQR589882 NAL589882:NAN589882 NKH589882:NKJ589882 NUD589882:NUF589882 ODZ589882:OEB589882 ONV589882:ONX589882 OXR589882:OXT589882 PHN589882:PHP589882 PRJ589882:PRL589882 QBF589882:QBH589882 QLB589882:QLD589882 QUX589882:QUZ589882 RET589882:REV589882 ROP589882:ROR589882 RYL589882:RYN589882 SIH589882:SIJ589882 SSD589882:SSF589882 TBZ589882:TCB589882 TLV589882:TLX589882 TVR589882:TVT589882 UFN589882:UFP589882 UPJ589882:UPL589882 UZF589882:UZH589882 VJB589882:VJD589882 VSX589882:VSZ589882 WCT589882:WCV589882 WMP589882:WMR589882 WWL589882:WWN589882 AD655418:AF655418 JZ655418:KB655418 TV655418:TX655418 ADR655418:ADT655418 ANN655418:ANP655418 AXJ655418:AXL655418 BHF655418:BHH655418 BRB655418:BRD655418 CAX655418:CAZ655418 CKT655418:CKV655418 CUP655418:CUR655418 DEL655418:DEN655418 DOH655418:DOJ655418 DYD655418:DYF655418 EHZ655418:EIB655418 ERV655418:ERX655418 FBR655418:FBT655418 FLN655418:FLP655418 FVJ655418:FVL655418 GFF655418:GFH655418 GPB655418:GPD655418 GYX655418:GYZ655418 HIT655418:HIV655418 HSP655418:HSR655418 ICL655418:ICN655418 IMH655418:IMJ655418 IWD655418:IWF655418 JFZ655418:JGB655418 JPV655418:JPX655418 JZR655418:JZT655418 KJN655418:KJP655418 KTJ655418:KTL655418 LDF655418:LDH655418 LNB655418:LND655418 LWX655418:LWZ655418 MGT655418:MGV655418 MQP655418:MQR655418 NAL655418:NAN655418 NKH655418:NKJ655418 NUD655418:NUF655418 ODZ655418:OEB655418 ONV655418:ONX655418 OXR655418:OXT655418 PHN655418:PHP655418 PRJ655418:PRL655418 QBF655418:QBH655418 QLB655418:QLD655418 QUX655418:QUZ655418 RET655418:REV655418 ROP655418:ROR655418 RYL655418:RYN655418 SIH655418:SIJ655418 SSD655418:SSF655418 TBZ655418:TCB655418 TLV655418:TLX655418 TVR655418:TVT655418 UFN655418:UFP655418 UPJ655418:UPL655418 UZF655418:UZH655418 VJB655418:VJD655418 VSX655418:VSZ655418 WCT655418:WCV655418 WMP655418:WMR655418 WWL655418:WWN655418 AD720954:AF720954 JZ720954:KB720954 TV720954:TX720954 ADR720954:ADT720954 ANN720954:ANP720954 AXJ720954:AXL720954 BHF720954:BHH720954 BRB720954:BRD720954 CAX720954:CAZ720954 CKT720954:CKV720954 CUP720954:CUR720954 DEL720954:DEN720954 DOH720954:DOJ720954 DYD720954:DYF720954 EHZ720954:EIB720954 ERV720954:ERX720954 FBR720954:FBT720954 FLN720954:FLP720954 FVJ720954:FVL720954 GFF720954:GFH720954 GPB720954:GPD720954 GYX720954:GYZ720954 HIT720954:HIV720954 HSP720954:HSR720954 ICL720954:ICN720954 IMH720954:IMJ720954 IWD720954:IWF720954 JFZ720954:JGB720954 JPV720954:JPX720954 JZR720954:JZT720954 KJN720954:KJP720954 KTJ720954:KTL720954 LDF720954:LDH720954 LNB720954:LND720954 LWX720954:LWZ720954 MGT720954:MGV720954 MQP720954:MQR720954 NAL720954:NAN720954 NKH720954:NKJ720954 NUD720954:NUF720954 ODZ720954:OEB720954 ONV720954:ONX720954 OXR720954:OXT720954 PHN720954:PHP720954 PRJ720954:PRL720954 QBF720954:QBH720954 QLB720954:QLD720954 QUX720954:QUZ720954 RET720954:REV720954 ROP720954:ROR720954 RYL720954:RYN720954 SIH720954:SIJ720954 SSD720954:SSF720954 TBZ720954:TCB720954 TLV720954:TLX720954 TVR720954:TVT720954 UFN720954:UFP720954 UPJ720954:UPL720954 UZF720954:UZH720954 VJB720954:VJD720954 VSX720954:VSZ720954 WCT720954:WCV720954 WMP720954:WMR720954 WWL720954:WWN720954 AD786490:AF786490 JZ786490:KB786490 TV786490:TX786490 ADR786490:ADT786490 ANN786490:ANP786490 AXJ786490:AXL786490 BHF786490:BHH786490 BRB786490:BRD786490 CAX786490:CAZ786490 CKT786490:CKV786490 CUP786490:CUR786490 DEL786490:DEN786490 DOH786490:DOJ786490 DYD786490:DYF786490 EHZ786490:EIB786490 ERV786490:ERX786490 FBR786490:FBT786490 FLN786490:FLP786490 FVJ786490:FVL786490 GFF786490:GFH786490 GPB786490:GPD786490 GYX786490:GYZ786490 HIT786490:HIV786490 HSP786490:HSR786490 ICL786490:ICN786490 IMH786490:IMJ786490 IWD786490:IWF786490 JFZ786490:JGB786490 JPV786490:JPX786490 JZR786490:JZT786490 KJN786490:KJP786490 KTJ786490:KTL786490 LDF786490:LDH786490 LNB786490:LND786490 LWX786490:LWZ786490 MGT786490:MGV786490 MQP786490:MQR786490 NAL786490:NAN786490 NKH786490:NKJ786490 NUD786490:NUF786490 ODZ786490:OEB786490 ONV786490:ONX786490 OXR786490:OXT786490 PHN786490:PHP786490 PRJ786490:PRL786490 QBF786490:QBH786490 QLB786490:QLD786490 QUX786490:QUZ786490 RET786490:REV786490 ROP786490:ROR786490 RYL786490:RYN786490 SIH786490:SIJ786490 SSD786490:SSF786490 TBZ786490:TCB786490 TLV786490:TLX786490 TVR786490:TVT786490 UFN786490:UFP786490 UPJ786490:UPL786490 UZF786490:UZH786490 VJB786490:VJD786490 VSX786490:VSZ786490 WCT786490:WCV786490 WMP786490:WMR786490 WWL786490:WWN786490 AD852026:AF852026 JZ852026:KB852026 TV852026:TX852026 ADR852026:ADT852026 ANN852026:ANP852026 AXJ852026:AXL852026 BHF852026:BHH852026 BRB852026:BRD852026 CAX852026:CAZ852026 CKT852026:CKV852026 CUP852026:CUR852026 DEL852026:DEN852026 DOH852026:DOJ852026 DYD852026:DYF852026 EHZ852026:EIB852026 ERV852026:ERX852026 FBR852026:FBT852026 FLN852026:FLP852026 FVJ852026:FVL852026 GFF852026:GFH852026 GPB852026:GPD852026 GYX852026:GYZ852026 HIT852026:HIV852026 HSP852026:HSR852026 ICL852026:ICN852026 IMH852026:IMJ852026 IWD852026:IWF852026 JFZ852026:JGB852026 JPV852026:JPX852026 JZR852026:JZT852026 KJN852026:KJP852026 KTJ852026:KTL852026 LDF852026:LDH852026 LNB852026:LND852026 LWX852026:LWZ852026 MGT852026:MGV852026 MQP852026:MQR852026 NAL852026:NAN852026 NKH852026:NKJ852026 NUD852026:NUF852026 ODZ852026:OEB852026 ONV852026:ONX852026 OXR852026:OXT852026 PHN852026:PHP852026 PRJ852026:PRL852026 QBF852026:QBH852026 QLB852026:QLD852026 QUX852026:QUZ852026 RET852026:REV852026 ROP852026:ROR852026 RYL852026:RYN852026 SIH852026:SIJ852026 SSD852026:SSF852026 TBZ852026:TCB852026 TLV852026:TLX852026 TVR852026:TVT852026 UFN852026:UFP852026 UPJ852026:UPL852026 UZF852026:UZH852026 VJB852026:VJD852026 VSX852026:VSZ852026 WCT852026:WCV852026 WMP852026:WMR852026 WWL852026:WWN852026 AD917562:AF917562 JZ917562:KB917562 TV917562:TX917562 ADR917562:ADT917562 ANN917562:ANP917562 AXJ917562:AXL917562 BHF917562:BHH917562 BRB917562:BRD917562 CAX917562:CAZ917562 CKT917562:CKV917562 CUP917562:CUR917562 DEL917562:DEN917562 DOH917562:DOJ917562 DYD917562:DYF917562 EHZ917562:EIB917562 ERV917562:ERX917562 FBR917562:FBT917562 FLN917562:FLP917562 FVJ917562:FVL917562 GFF917562:GFH917562 GPB917562:GPD917562 GYX917562:GYZ917562 HIT917562:HIV917562 HSP917562:HSR917562 ICL917562:ICN917562 IMH917562:IMJ917562 IWD917562:IWF917562 JFZ917562:JGB917562 JPV917562:JPX917562 JZR917562:JZT917562 KJN917562:KJP917562 KTJ917562:KTL917562 LDF917562:LDH917562 LNB917562:LND917562 LWX917562:LWZ917562 MGT917562:MGV917562 MQP917562:MQR917562 NAL917562:NAN917562 NKH917562:NKJ917562 NUD917562:NUF917562 ODZ917562:OEB917562 ONV917562:ONX917562 OXR917562:OXT917562 PHN917562:PHP917562 PRJ917562:PRL917562 QBF917562:QBH917562 QLB917562:QLD917562 QUX917562:QUZ917562 RET917562:REV917562 ROP917562:ROR917562 RYL917562:RYN917562 SIH917562:SIJ917562 SSD917562:SSF917562 TBZ917562:TCB917562 TLV917562:TLX917562 TVR917562:TVT917562 UFN917562:UFP917562 UPJ917562:UPL917562 UZF917562:UZH917562 VJB917562:VJD917562 VSX917562:VSZ917562 WCT917562:WCV917562 WMP917562:WMR917562 WWL917562:WWN917562 AD983098:AF983098 JZ983098:KB983098 TV983098:TX983098 ADR983098:ADT983098 ANN983098:ANP983098 AXJ983098:AXL983098 BHF983098:BHH983098 BRB983098:BRD983098 CAX983098:CAZ983098 CKT983098:CKV983098 CUP983098:CUR983098 DEL983098:DEN983098 DOH983098:DOJ983098 DYD983098:DYF983098 EHZ983098:EIB983098 ERV983098:ERX983098 FBR983098:FBT983098 FLN983098:FLP983098 FVJ983098:FVL983098 GFF983098:GFH983098 GPB983098:GPD983098 GYX983098:GYZ983098 HIT983098:HIV983098 HSP983098:HSR983098 ICL983098:ICN983098 IMH983098:IMJ983098 IWD983098:IWF983098 JFZ983098:JGB983098 JPV983098:JPX983098 JZR983098:JZT983098 KJN983098:KJP983098 KTJ983098:KTL983098 LDF983098:LDH983098 LNB983098:LND983098 LWX983098:LWZ983098 MGT983098:MGV983098 MQP983098:MQR983098 NAL983098:NAN983098 NKH983098:NKJ983098 NUD983098:NUF983098 ODZ983098:OEB983098 ONV983098:ONX983098 OXR983098:OXT983098 PHN983098:PHP983098 PRJ983098:PRL983098 QBF983098:QBH983098 QLB983098:QLD983098 QUX983098:QUZ983098 RET983098:REV983098 ROP983098:ROR983098 RYL983098:RYN983098 SIH983098:SIJ983098 SSD983098:SSF983098 TBZ983098:TCB983098 TLV983098:TLX983098 TVR983098:TVT983098 UFN983098:UFP983098 UPJ983098:UPL983098 UZF983098:UZH983098 VJB983098:VJD983098 VSX983098:VSZ983098 WCT983098:WCV983098 WMP983098:WMR983098 WWL983098:WWN983098</xm:sqref>
        </x14:dataValidation>
        <x14:dataValidation type="list" allowBlank="1" showInputMessage="1" showErrorMessage="1">
          <x14:formula1>
            <xm:f>"　,○"</xm:f>
          </x14:formula1>
          <xm:sqref>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S65599 JO65599 TK65599 ADG65599 ANC65599 AWY65599 BGU65599 BQQ65599 CAM65599 CKI65599 CUE65599 DEA65599 DNW65599 DXS65599 EHO65599 ERK65599 FBG65599 FLC65599 FUY65599 GEU65599 GOQ65599 GYM65599 HII65599 HSE65599 ICA65599 ILW65599 IVS65599 JFO65599 JPK65599 JZG65599 KJC65599 KSY65599 LCU65599 LMQ65599 LWM65599 MGI65599 MQE65599 NAA65599 NJW65599 NTS65599 ODO65599 ONK65599 OXG65599 PHC65599 PQY65599 QAU65599 QKQ65599 QUM65599 REI65599 ROE65599 RYA65599 SHW65599 SRS65599 TBO65599 TLK65599 TVG65599 UFC65599 UOY65599 UYU65599 VIQ65599 VSM65599 WCI65599 WME65599 WWA65599 S131135 JO131135 TK131135 ADG131135 ANC131135 AWY131135 BGU131135 BQQ131135 CAM131135 CKI131135 CUE131135 DEA131135 DNW131135 DXS131135 EHO131135 ERK131135 FBG131135 FLC131135 FUY131135 GEU131135 GOQ131135 GYM131135 HII131135 HSE131135 ICA131135 ILW131135 IVS131135 JFO131135 JPK131135 JZG131135 KJC131135 KSY131135 LCU131135 LMQ131135 LWM131135 MGI131135 MQE131135 NAA131135 NJW131135 NTS131135 ODO131135 ONK131135 OXG131135 PHC131135 PQY131135 QAU131135 QKQ131135 QUM131135 REI131135 ROE131135 RYA131135 SHW131135 SRS131135 TBO131135 TLK131135 TVG131135 UFC131135 UOY131135 UYU131135 VIQ131135 VSM131135 WCI131135 WME131135 WWA131135 S196671 JO196671 TK196671 ADG196671 ANC196671 AWY196671 BGU196671 BQQ196671 CAM196671 CKI196671 CUE196671 DEA196671 DNW196671 DXS196671 EHO196671 ERK196671 FBG196671 FLC196671 FUY196671 GEU196671 GOQ196671 GYM196671 HII196671 HSE196671 ICA196671 ILW196671 IVS196671 JFO196671 JPK196671 JZG196671 KJC196671 KSY196671 LCU196671 LMQ196671 LWM196671 MGI196671 MQE196671 NAA196671 NJW196671 NTS196671 ODO196671 ONK196671 OXG196671 PHC196671 PQY196671 QAU196671 QKQ196671 QUM196671 REI196671 ROE196671 RYA196671 SHW196671 SRS196671 TBO196671 TLK196671 TVG196671 UFC196671 UOY196671 UYU196671 VIQ196671 VSM196671 WCI196671 WME196671 WWA196671 S262207 JO262207 TK262207 ADG262207 ANC262207 AWY262207 BGU262207 BQQ262207 CAM262207 CKI262207 CUE262207 DEA262207 DNW262207 DXS262207 EHO262207 ERK262207 FBG262207 FLC262207 FUY262207 GEU262207 GOQ262207 GYM262207 HII262207 HSE262207 ICA262207 ILW262207 IVS262207 JFO262207 JPK262207 JZG262207 KJC262207 KSY262207 LCU262207 LMQ262207 LWM262207 MGI262207 MQE262207 NAA262207 NJW262207 NTS262207 ODO262207 ONK262207 OXG262207 PHC262207 PQY262207 QAU262207 QKQ262207 QUM262207 REI262207 ROE262207 RYA262207 SHW262207 SRS262207 TBO262207 TLK262207 TVG262207 UFC262207 UOY262207 UYU262207 VIQ262207 VSM262207 WCI262207 WME262207 WWA262207 S327743 JO327743 TK327743 ADG327743 ANC327743 AWY327743 BGU327743 BQQ327743 CAM327743 CKI327743 CUE327743 DEA327743 DNW327743 DXS327743 EHO327743 ERK327743 FBG327743 FLC327743 FUY327743 GEU327743 GOQ327743 GYM327743 HII327743 HSE327743 ICA327743 ILW327743 IVS327743 JFO327743 JPK327743 JZG327743 KJC327743 KSY327743 LCU327743 LMQ327743 LWM327743 MGI327743 MQE327743 NAA327743 NJW327743 NTS327743 ODO327743 ONK327743 OXG327743 PHC327743 PQY327743 QAU327743 QKQ327743 QUM327743 REI327743 ROE327743 RYA327743 SHW327743 SRS327743 TBO327743 TLK327743 TVG327743 UFC327743 UOY327743 UYU327743 VIQ327743 VSM327743 WCI327743 WME327743 WWA327743 S393279 JO393279 TK393279 ADG393279 ANC393279 AWY393279 BGU393279 BQQ393279 CAM393279 CKI393279 CUE393279 DEA393279 DNW393279 DXS393279 EHO393279 ERK393279 FBG393279 FLC393279 FUY393279 GEU393279 GOQ393279 GYM393279 HII393279 HSE393279 ICA393279 ILW393279 IVS393279 JFO393279 JPK393279 JZG393279 KJC393279 KSY393279 LCU393279 LMQ393279 LWM393279 MGI393279 MQE393279 NAA393279 NJW393279 NTS393279 ODO393279 ONK393279 OXG393279 PHC393279 PQY393279 QAU393279 QKQ393279 QUM393279 REI393279 ROE393279 RYA393279 SHW393279 SRS393279 TBO393279 TLK393279 TVG393279 UFC393279 UOY393279 UYU393279 VIQ393279 VSM393279 WCI393279 WME393279 WWA393279 S458815 JO458815 TK458815 ADG458815 ANC458815 AWY458815 BGU458815 BQQ458815 CAM458815 CKI458815 CUE458815 DEA458815 DNW458815 DXS458815 EHO458815 ERK458815 FBG458815 FLC458815 FUY458815 GEU458815 GOQ458815 GYM458815 HII458815 HSE458815 ICA458815 ILW458815 IVS458815 JFO458815 JPK458815 JZG458815 KJC458815 KSY458815 LCU458815 LMQ458815 LWM458815 MGI458815 MQE458815 NAA458815 NJW458815 NTS458815 ODO458815 ONK458815 OXG458815 PHC458815 PQY458815 QAU458815 QKQ458815 QUM458815 REI458815 ROE458815 RYA458815 SHW458815 SRS458815 TBO458815 TLK458815 TVG458815 UFC458815 UOY458815 UYU458815 VIQ458815 VSM458815 WCI458815 WME458815 WWA458815 S524351 JO524351 TK524351 ADG524351 ANC524351 AWY524351 BGU524351 BQQ524351 CAM524351 CKI524351 CUE524351 DEA524351 DNW524351 DXS524351 EHO524351 ERK524351 FBG524351 FLC524351 FUY524351 GEU524351 GOQ524351 GYM524351 HII524351 HSE524351 ICA524351 ILW524351 IVS524351 JFO524351 JPK524351 JZG524351 KJC524351 KSY524351 LCU524351 LMQ524351 LWM524351 MGI524351 MQE524351 NAA524351 NJW524351 NTS524351 ODO524351 ONK524351 OXG524351 PHC524351 PQY524351 QAU524351 QKQ524351 QUM524351 REI524351 ROE524351 RYA524351 SHW524351 SRS524351 TBO524351 TLK524351 TVG524351 UFC524351 UOY524351 UYU524351 VIQ524351 VSM524351 WCI524351 WME524351 WWA524351 S589887 JO589887 TK589887 ADG589887 ANC589887 AWY589887 BGU589887 BQQ589887 CAM589887 CKI589887 CUE589887 DEA589887 DNW589887 DXS589887 EHO589887 ERK589887 FBG589887 FLC589887 FUY589887 GEU589887 GOQ589887 GYM589887 HII589887 HSE589887 ICA589887 ILW589887 IVS589887 JFO589887 JPK589887 JZG589887 KJC589887 KSY589887 LCU589887 LMQ589887 LWM589887 MGI589887 MQE589887 NAA589887 NJW589887 NTS589887 ODO589887 ONK589887 OXG589887 PHC589887 PQY589887 QAU589887 QKQ589887 QUM589887 REI589887 ROE589887 RYA589887 SHW589887 SRS589887 TBO589887 TLK589887 TVG589887 UFC589887 UOY589887 UYU589887 VIQ589887 VSM589887 WCI589887 WME589887 WWA589887 S655423 JO655423 TK655423 ADG655423 ANC655423 AWY655423 BGU655423 BQQ655423 CAM655423 CKI655423 CUE655423 DEA655423 DNW655423 DXS655423 EHO655423 ERK655423 FBG655423 FLC655423 FUY655423 GEU655423 GOQ655423 GYM655423 HII655423 HSE655423 ICA655423 ILW655423 IVS655423 JFO655423 JPK655423 JZG655423 KJC655423 KSY655423 LCU655423 LMQ655423 LWM655423 MGI655423 MQE655423 NAA655423 NJW655423 NTS655423 ODO655423 ONK655423 OXG655423 PHC655423 PQY655423 QAU655423 QKQ655423 QUM655423 REI655423 ROE655423 RYA655423 SHW655423 SRS655423 TBO655423 TLK655423 TVG655423 UFC655423 UOY655423 UYU655423 VIQ655423 VSM655423 WCI655423 WME655423 WWA655423 S720959 JO720959 TK720959 ADG720959 ANC720959 AWY720959 BGU720959 BQQ720959 CAM720959 CKI720959 CUE720959 DEA720959 DNW720959 DXS720959 EHO720959 ERK720959 FBG720959 FLC720959 FUY720959 GEU720959 GOQ720959 GYM720959 HII720959 HSE720959 ICA720959 ILW720959 IVS720959 JFO720959 JPK720959 JZG720959 KJC720959 KSY720959 LCU720959 LMQ720959 LWM720959 MGI720959 MQE720959 NAA720959 NJW720959 NTS720959 ODO720959 ONK720959 OXG720959 PHC720959 PQY720959 QAU720959 QKQ720959 QUM720959 REI720959 ROE720959 RYA720959 SHW720959 SRS720959 TBO720959 TLK720959 TVG720959 UFC720959 UOY720959 UYU720959 VIQ720959 VSM720959 WCI720959 WME720959 WWA720959 S786495 JO786495 TK786495 ADG786495 ANC786495 AWY786495 BGU786495 BQQ786495 CAM786495 CKI786495 CUE786495 DEA786495 DNW786495 DXS786495 EHO786495 ERK786495 FBG786495 FLC786495 FUY786495 GEU786495 GOQ786495 GYM786495 HII786495 HSE786495 ICA786495 ILW786495 IVS786495 JFO786495 JPK786495 JZG786495 KJC786495 KSY786495 LCU786495 LMQ786495 LWM786495 MGI786495 MQE786495 NAA786495 NJW786495 NTS786495 ODO786495 ONK786495 OXG786495 PHC786495 PQY786495 QAU786495 QKQ786495 QUM786495 REI786495 ROE786495 RYA786495 SHW786495 SRS786495 TBO786495 TLK786495 TVG786495 UFC786495 UOY786495 UYU786495 VIQ786495 VSM786495 WCI786495 WME786495 WWA786495 S852031 JO852031 TK852031 ADG852031 ANC852031 AWY852031 BGU852031 BQQ852031 CAM852031 CKI852031 CUE852031 DEA852031 DNW852031 DXS852031 EHO852031 ERK852031 FBG852031 FLC852031 FUY852031 GEU852031 GOQ852031 GYM852031 HII852031 HSE852031 ICA852031 ILW852031 IVS852031 JFO852031 JPK852031 JZG852031 KJC852031 KSY852031 LCU852031 LMQ852031 LWM852031 MGI852031 MQE852031 NAA852031 NJW852031 NTS852031 ODO852031 ONK852031 OXG852031 PHC852031 PQY852031 QAU852031 QKQ852031 QUM852031 REI852031 ROE852031 RYA852031 SHW852031 SRS852031 TBO852031 TLK852031 TVG852031 UFC852031 UOY852031 UYU852031 VIQ852031 VSM852031 WCI852031 WME852031 WWA852031 S917567 JO917567 TK917567 ADG917567 ANC917567 AWY917567 BGU917567 BQQ917567 CAM917567 CKI917567 CUE917567 DEA917567 DNW917567 DXS917567 EHO917567 ERK917567 FBG917567 FLC917567 FUY917567 GEU917567 GOQ917567 GYM917567 HII917567 HSE917567 ICA917567 ILW917567 IVS917567 JFO917567 JPK917567 JZG917567 KJC917567 KSY917567 LCU917567 LMQ917567 LWM917567 MGI917567 MQE917567 NAA917567 NJW917567 NTS917567 ODO917567 ONK917567 OXG917567 PHC917567 PQY917567 QAU917567 QKQ917567 QUM917567 REI917567 ROE917567 RYA917567 SHW917567 SRS917567 TBO917567 TLK917567 TVG917567 UFC917567 UOY917567 UYU917567 VIQ917567 VSM917567 WCI917567 WME917567 WWA917567 S983103 JO983103 TK983103 ADG983103 ANC983103 AWY983103 BGU983103 BQQ983103 CAM983103 CKI983103 CUE983103 DEA983103 DNW983103 DXS983103 EHO983103 ERK983103 FBG983103 FLC983103 FUY983103 GEU983103 GOQ983103 GYM983103 HII983103 HSE983103 ICA983103 ILW983103 IVS983103 JFO983103 JPK983103 JZG983103 KJC983103 KSY983103 LCU983103 LMQ983103 LWM983103 MGI983103 MQE983103 NAA983103 NJW983103 NTS983103 ODO983103 ONK983103 OXG983103 PHC983103 PQY983103 QAU983103 QKQ983103 QUM983103 REI983103 ROE983103 RYA983103 SHW983103 SRS983103 TBO983103 TLK983103 TVG983103 UFC983103 UOY983103 UYU983103 VIQ983103 VSM983103 WCI983103 WME983103 WWA983103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K77:R78 JG77:JN78 TC77:TJ78 ACY77:ADF78 AMU77:ANB78 AWQ77:AWX78 BGM77:BGT78 BQI77:BQP78 CAE77:CAL78 CKA77:CKH78 CTW77:CUD78 DDS77:DDZ78 DNO77:DNV78 DXK77:DXR78 EHG77:EHN78 ERC77:ERJ78 FAY77:FBF78 FKU77:FLB78 FUQ77:FUX78 GEM77:GET78 GOI77:GOP78 GYE77:GYL78 HIA77:HIH78 HRW77:HSD78 IBS77:IBZ78 ILO77:ILV78 IVK77:IVR78 JFG77:JFN78 JPC77:JPJ78 JYY77:JZF78 KIU77:KJB78 KSQ77:KSX78 LCM77:LCT78 LMI77:LMP78 LWE77:LWL78 MGA77:MGH78 MPW77:MQD78 MZS77:MZZ78 NJO77:NJV78 NTK77:NTR78 ODG77:ODN78 ONC77:ONJ78 OWY77:OXF78 PGU77:PHB78 PQQ77:PQX78 QAM77:QAT78 QKI77:QKP78 QUE77:QUL78 REA77:REH78 RNW77:ROD78 RXS77:RXZ78 SHO77:SHV78 SRK77:SRR78 TBG77:TBN78 TLC77:TLJ78 TUY77:TVF78 UEU77:UFB78 UOQ77:UOX78 UYM77:UYT78 VII77:VIP78 VSE77:VSL78 WCA77:WCH78 WLW77:WMD78 WVS77:WVZ78 K65613:R65614 JG65613:JN65614 TC65613:TJ65614 ACY65613:ADF65614 AMU65613:ANB65614 AWQ65613:AWX65614 BGM65613:BGT65614 BQI65613:BQP65614 CAE65613:CAL65614 CKA65613:CKH65614 CTW65613:CUD65614 DDS65613:DDZ65614 DNO65613:DNV65614 DXK65613:DXR65614 EHG65613:EHN65614 ERC65613:ERJ65614 FAY65613:FBF65614 FKU65613:FLB65614 FUQ65613:FUX65614 GEM65613:GET65614 GOI65613:GOP65614 GYE65613:GYL65614 HIA65613:HIH65614 HRW65613:HSD65614 IBS65613:IBZ65614 ILO65613:ILV65614 IVK65613:IVR65614 JFG65613:JFN65614 JPC65613:JPJ65614 JYY65613:JZF65614 KIU65613:KJB65614 KSQ65613:KSX65614 LCM65613:LCT65614 LMI65613:LMP65614 LWE65613:LWL65614 MGA65613:MGH65614 MPW65613:MQD65614 MZS65613:MZZ65614 NJO65613:NJV65614 NTK65613:NTR65614 ODG65613:ODN65614 ONC65613:ONJ65614 OWY65613:OXF65614 PGU65613:PHB65614 PQQ65613:PQX65614 QAM65613:QAT65614 QKI65613:QKP65614 QUE65613:QUL65614 REA65613:REH65614 RNW65613:ROD65614 RXS65613:RXZ65614 SHO65613:SHV65614 SRK65613:SRR65614 TBG65613:TBN65614 TLC65613:TLJ65614 TUY65613:TVF65614 UEU65613:UFB65614 UOQ65613:UOX65614 UYM65613:UYT65614 VII65613:VIP65614 VSE65613:VSL65614 WCA65613:WCH65614 WLW65613:WMD65614 WVS65613:WVZ65614 K131149:R131150 JG131149:JN131150 TC131149:TJ131150 ACY131149:ADF131150 AMU131149:ANB131150 AWQ131149:AWX131150 BGM131149:BGT131150 BQI131149:BQP131150 CAE131149:CAL131150 CKA131149:CKH131150 CTW131149:CUD131150 DDS131149:DDZ131150 DNO131149:DNV131150 DXK131149:DXR131150 EHG131149:EHN131150 ERC131149:ERJ131150 FAY131149:FBF131150 FKU131149:FLB131150 FUQ131149:FUX131150 GEM131149:GET131150 GOI131149:GOP131150 GYE131149:GYL131150 HIA131149:HIH131150 HRW131149:HSD131150 IBS131149:IBZ131150 ILO131149:ILV131150 IVK131149:IVR131150 JFG131149:JFN131150 JPC131149:JPJ131150 JYY131149:JZF131150 KIU131149:KJB131150 KSQ131149:KSX131150 LCM131149:LCT131150 LMI131149:LMP131150 LWE131149:LWL131150 MGA131149:MGH131150 MPW131149:MQD131150 MZS131149:MZZ131150 NJO131149:NJV131150 NTK131149:NTR131150 ODG131149:ODN131150 ONC131149:ONJ131150 OWY131149:OXF131150 PGU131149:PHB131150 PQQ131149:PQX131150 QAM131149:QAT131150 QKI131149:QKP131150 QUE131149:QUL131150 REA131149:REH131150 RNW131149:ROD131150 RXS131149:RXZ131150 SHO131149:SHV131150 SRK131149:SRR131150 TBG131149:TBN131150 TLC131149:TLJ131150 TUY131149:TVF131150 UEU131149:UFB131150 UOQ131149:UOX131150 UYM131149:UYT131150 VII131149:VIP131150 VSE131149:VSL131150 WCA131149:WCH131150 WLW131149:WMD131150 WVS131149:WVZ131150 K196685:R196686 JG196685:JN196686 TC196685:TJ196686 ACY196685:ADF196686 AMU196685:ANB196686 AWQ196685:AWX196686 BGM196685:BGT196686 BQI196685:BQP196686 CAE196685:CAL196686 CKA196685:CKH196686 CTW196685:CUD196686 DDS196685:DDZ196686 DNO196685:DNV196686 DXK196685:DXR196686 EHG196685:EHN196686 ERC196685:ERJ196686 FAY196685:FBF196686 FKU196685:FLB196686 FUQ196685:FUX196686 GEM196685:GET196686 GOI196685:GOP196686 GYE196685:GYL196686 HIA196685:HIH196686 HRW196685:HSD196686 IBS196685:IBZ196686 ILO196685:ILV196686 IVK196685:IVR196686 JFG196685:JFN196686 JPC196685:JPJ196686 JYY196685:JZF196686 KIU196685:KJB196686 KSQ196685:KSX196686 LCM196685:LCT196686 LMI196685:LMP196686 LWE196685:LWL196686 MGA196685:MGH196686 MPW196685:MQD196686 MZS196685:MZZ196686 NJO196685:NJV196686 NTK196685:NTR196686 ODG196685:ODN196686 ONC196685:ONJ196686 OWY196685:OXF196686 PGU196685:PHB196686 PQQ196685:PQX196686 QAM196685:QAT196686 QKI196685:QKP196686 QUE196685:QUL196686 REA196685:REH196686 RNW196685:ROD196686 RXS196685:RXZ196686 SHO196685:SHV196686 SRK196685:SRR196686 TBG196685:TBN196686 TLC196685:TLJ196686 TUY196685:TVF196686 UEU196685:UFB196686 UOQ196685:UOX196686 UYM196685:UYT196686 VII196685:VIP196686 VSE196685:VSL196686 WCA196685:WCH196686 WLW196685:WMD196686 WVS196685:WVZ196686 K262221:R262222 JG262221:JN262222 TC262221:TJ262222 ACY262221:ADF262222 AMU262221:ANB262222 AWQ262221:AWX262222 BGM262221:BGT262222 BQI262221:BQP262222 CAE262221:CAL262222 CKA262221:CKH262222 CTW262221:CUD262222 DDS262221:DDZ262222 DNO262221:DNV262222 DXK262221:DXR262222 EHG262221:EHN262222 ERC262221:ERJ262222 FAY262221:FBF262222 FKU262221:FLB262222 FUQ262221:FUX262222 GEM262221:GET262222 GOI262221:GOP262222 GYE262221:GYL262222 HIA262221:HIH262222 HRW262221:HSD262222 IBS262221:IBZ262222 ILO262221:ILV262222 IVK262221:IVR262222 JFG262221:JFN262222 JPC262221:JPJ262222 JYY262221:JZF262222 KIU262221:KJB262222 KSQ262221:KSX262222 LCM262221:LCT262222 LMI262221:LMP262222 LWE262221:LWL262222 MGA262221:MGH262222 MPW262221:MQD262222 MZS262221:MZZ262222 NJO262221:NJV262222 NTK262221:NTR262222 ODG262221:ODN262222 ONC262221:ONJ262222 OWY262221:OXF262222 PGU262221:PHB262222 PQQ262221:PQX262222 QAM262221:QAT262222 QKI262221:QKP262222 QUE262221:QUL262222 REA262221:REH262222 RNW262221:ROD262222 RXS262221:RXZ262222 SHO262221:SHV262222 SRK262221:SRR262222 TBG262221:TBN262222 TLC262221:TLJ262222 TUY262221:TVF262222 UEU262221:UFB262222 UOQ262221:UOX262222 UYM262221:UYT262222 VII262221:VIP262222 VSE262221:VSL262222 WCA262221:WCH262222 WLW262221:WMD262222 WVS262221:WVZ262222 K327757:R327758 JG327757:JN327758 TC327757:TJ327758 ACY327757:ADF327758 AMU327757:ANB327758 AWQ327757:AWX327758 BGM327757:BGT327758 BQI327757:BQP327758 CAE327757:CAL327758 CKA327757:CKH327758 CTW327757:CUD327758 DDS327757:DDZ327758 DNO327757:DNV327758 DXK327757:DXR327758 EHG327757:EHN327758 ERC327757:ERJ327758 FAY327757:FBF327758 FKU327757:FLB327758 FUQ327757:FUX327758 GEM327757:GET327758 GOI327757:GOP327758 GYE327757:GYL327758 HIA327757:HIH327758 HRW327757:HSD327758 IBS327757:IBZ327758 ILO327757:ILV327758 IVK327757:IVR327758 JFG327757:JFN327758 JPC327757:JPJ327758 JYY327757:JZF327758 KIU327757:KJB327758 KSQ327757:KSX327758 LCM327757:LCT327758 LMI327757:LMP327758 LWE327757:LWL327758 MGA327757:MGH327758 MPW327757:MQD327758 MZS327757:MZZ327758 NJO327757:NJV327758 NTK327757:NTR327758 ODG327757:ODN327758 ONC327757:ONJ327758 OWY327757:OXF327758 PGU327757:PHB327758 PQQ327757:PQX327758 QAM327757:QAT327758 QKI327757:QKP327758 QUE327757:QUL327758 REA327757:REH327758 RNW327757:ROD327758 RXS327757:RXZ327758 SHO327757:SHV327758 SRK327757:SRR327758 TBG327757:TBN327758 TLC327757:TLJ327758 TUY327757:TVF327758 UEU327757:UFB327758 UOQ327757:UOX327758 UYM327757:UYT327758 VII327757:VIP327758 VSE327757:VSL327758 WCA327757:WCH327758 WLW327757:WMD327758 WVS327757:WVZ327758 K393293:R393294 JG393293:JN393294 TC393293:TJ393294 ACY393293:ADF393294 AMU393293:ANB393294 AWQ393293:AWX393294 BGM393293:BGT393294 BQI393293:BQP393294 CAE393293:CAL393294 CKA393293:CKH393294 CTW393293:CUD393294 DDS393293:DDZ393294 DNO393293:DNV393294 DXK393293:DXR393294 EHG393293:EHN393294 ERC393293:ERJ393294 FAY393293:FBF393294 FKU393293:FLB393294 FUQ393293:FUX393294 GEM393293:GET393294 GOI393293:GOP393294 GYE393293:GYL393294 HIA393293:HIH393294 HRW393293:HSD393294 IBS393293:IBZ393294 ILO393293:ILV393294 IVK393293:IVR393294 JFG393293:JFN393294 JPC393293:JPJ393294 JYY393293:JZF393294 KIU393293:KJB393294 KSQ393293:KSX393294 LCM393293:LCT393294 LMI393293:LMP393294 LWE393293:LWL393294 MGA393293:MGH393294 MPW393293:MQD393294 MZS393293:MZZ393294 NJO393293:NJV393294 NTK393293:NTR393294 ODG393293:ODN393294 ONC393293:ONJ393294 OWY393293:OXF393294 PGU393293:PHB393294 PQQ393293:PQX393294 QAM393293:QAT393294 QKI393293:QKP393294 QUE393293:QUL393294 REA393293:REH393294 RNW393293:ROD393294 RXS393293:RXZ393294 SHO393293:SHV393294 SRK393293:SRR393294 TBG393293:TBN393294 TLC393293:TLJ393294 TUY393293:TVF393294 UEU393293:UFB393294 UOQ393293:UOX393294 UYM393293:UYT393294 VII393293:VIP393294 VSE393293:VSL393294 WCA393293:WCH393294 WLW393293:WMD393294 WVS393293:WVZ393294 K458829:R458830 JG458829:JN458830 TC458829:TJ458830 ACY458829:ADF458830 AMU458829:ANB458830 AWQ458829:AWX458830 BGM458829:BGT458830 BQI458829:BQP458830 CAE458829:CAL458830 CKA458829:CKH458830 CTW458829:CUD458830 DDS458829:DDZ458830 DNO458829:DNV458830 DXK458829:DXR458830 EHG458829:EHN458830 ERC458829:ERJ458830 FAY458829:FBF458830 FKU458829:FLB458830 FUQ458829:FUX458830 GEM458829:GET458830 GOI458829:GOP458830 GYE458829:GYL458830 HIA458829:HIH458830 HRW458829:HSD458830 IBS458829:IBZ458830 ILO458829:ILV458830 IVK458829:IVR458830 JFG458829:JFN458830 JPC458829:JPJ458830 JYY458829:JZF458830 KIU458829:KJB458830 KSQ458829:KSX458830 LCM458829:LCT458830 LMI458829:LMP458830 LWE458829:LWL458830 MGA458829:MGH458830 MPW458829:MQD458830 MZS458829:MZZ458830 NJO458829:NJV458830 NTK458829:NTR458830 ODG458829:ODN458830 ONC458829:ONJ458830 OWY458829:OXF458830 PGU458829:PHB458830 PQQ458829:PQX458830 QAM458829:QAT458830 QKI458829:QKP458830 QUE458829:QUL458830 REA458829:REH458830 RNW458829:ROD458830 RXS458829:RXZ458830 SHO458829:SHV458830 SRK458829:SRR458830 TBG458829:TBN458830 TLC458829:TLJ458830 TUY458829:TVF458830 UEU458829:UFB458830 UOQ458829:UOX458830 UYM458829:UYT458830 VII458829:VIP458830 VSE458829:VSL458830 WCA458829:WCH458830 WLW458829:WMD458830 WVS458829:WVZ458830 K524365:R524366 JG524365:JN524366 TC524365:TJ524366 ACY524365:ADF524366 AMU524365:ANB524366 AWQ524365:AWX524366 BGM524365:BGT524366 BQI524365:BQP524366 CAE524365:CAL524366 CKA524365:CKH524366 CTW524365:CUD524366 DDS524365:DDZ524366 DNO524365:DNV524366 DXK524365:DXR524366 EHG524365:EHN524366 ERC524365:ERJ524366 FAY524365:FBF524366 FKU524365:FLB524366 FUQ524365:FUX524366 GEM524365:GET524366 GOI524365:GOP524366 GYE524365:GYL524366 HIA524365:HIH524366 HRW524365:HSD524366 IBS524365:IBZ524366 ILO524365:ILV524366 IVK524365:IVR524366 JFG524365:JFN524366 JPC524365:JPJ524366 JYY524365:JZF524366 KIU524365:KJB524366 KSQ524365:KSX524366 LCM524365:LCT524366 LMI524365:LMP524366 LWE524365:LWL524366 MGA524365:MGH524366 MPW524365:MQD524366 MZS524365:MZZ524366 NJO524365:NJV524366 NTK524365:NTR524366 ODG524365:ODN524366 ONC524365:ONJ524366 OWY524365:OXF524366 PGU524365:PHB524366 PQQ524365:PQX524366 QAM524365:QAT524366 QKI524365:QKP524366 QUE524365:QUL524366 REA524365:REH524366 RNW524365:ROD524366 RXS524365:RXZ524366 SHO524365:SHV524366 SRK524365:SRR524366 TBG524365:TBN524366 TLC524365:TLJ524366 TUY524365:TVF524366 UEU524365:UFB524366 UOQ524365:UOX524366 UYM524365:UYT524366 VII524365:VIP524366 VSE524365:VSL524366 WCA524365:WCH524366 WLW524365:WMD524366 WVS524365:WVZ524366 K589901:R589902 JG589901:JN589902 TC589901:TJ589902 ACY589901:ADF589902 AMU589901:ANB589902 AWQ589901:AWX589902 BGM589901:BGT589902 BQI589901:BQP589902 CAE589901:CAL589902 CKA589901:CKH589902 CTW589901:CUD589902 DDS589901:DDZ589902 DNO589901:DNV589902 DXK589901:DXR589902 EHG589901:EHN589902 ERC589901:ERJ589902 FAY589901:FBF589902 FKU589901:FLB589902 FUQ589901:FUX589902 GEM589901:GET589902 GOI589901:GOP589902 GYE589901:GYL589902 HIA589901:HIH589902 HRW589901:HSD589902 IBS589901:IBZ589902 ILO589901:ILV589902 IVK589901:IVR589902 JFG589901:JFN589902 JPC589901:JPJ589902 JYY589901:JZF589902 KIU589901:KJB589902 KSQ589901:KSX589902 LCM589901:LCT589902 LMI589901:LMP589902 LWE589901:LWL589902 MGA589901:MGH589902 MPW589901:MQD589902 MZS589901:MZZ589902 NJO589901:NJV589902 NTK589901:NTR589902 ODG589901:ODN589902 ONC589901:ONJ589902 OWY589901:OXF589902 PGU589901:PHB589902 PQQ589901:PQX589902 QAM589901:QAT589902 QKI589901:QKP589902 QUE589901:QUL589902 REA589901:REH589902 RNW589901:ROD589902 RXS589901:RXZ589902 SHO589901:SHV589902 SRK589901:SRR589902 TBG589901:TBN589902 TLC589901:TLJ589902 TUY589901:TVF589902 UEU589901:UFB589902 UOQ589901:UOX589902 UYM589901:UYT589902 VII589901:VIP589902 VSE589901:VSL589902 WCA589901:WCH589902 WLW589901:WMD589902 WVS589901:WVZ589902 K655437:R655438 JG655437:JN655438 TC655437:TJ655438 ACY655437:ADF655438 AMU655437:ANB655438 AWQ655437:AWX655438 BGM655437:BGT655438 BQI655437:BQP655438 CAE655437:CAL655438 CKA655437:CKH655438 CTW655437:CUD655438 DDS655437:DDZ655438 DNO655437:DNV655438 DXK655437:DXR655438 EHG655437:EHN655438 ERC655437:ERJ655438 FAY655437:FBF655438 FKU655437:FLB655438 FUQ655437:FUX655438 GEM655437:GET655438 GOI655437:GOP655438 GYE655437:GYL655438 HIA655437:HIH655438 HRW655437:HSD655438 IBS655437:IBZ655438 ILO655437:ILV655438 IVK655437:IVR655438 JFG655437:JFN655438 JPC655437:JPJ655438 JYY655437:JZF655438 KIU655437:KJB655438 KSQ655437:KSX655438 LCM655437:LCT655438 LMI655437:LMP655438 LWE655437:LWL655438 MGA655437:MGH655438 MPW655437:MQD655438 MZS655437:MZZ655438 NJO655437:NJV655438 NTK655437:NTR655438 ODG655437:ODN655438 ONC655437:ONJ655438 OWY655437:OXF655438 PGU655437:PHB655438 PQQ655437:PQX655438 QAM655437:QAT655438 QKI655437:QKP655438 QUE655437:QUL655438 REA655437:REH655438 RNW655437:ROD655438 RXS655437:RXZ655438 SHO655437:SHV655438 SRK655437:SRR655438 TBG655437:TBN655438 TLC655437:TLJ655438 TUY655437:TVF655438 UEU655437:UFB655438 UOQ655437:UOX655438 UYM655437:UYT655438 VII655437:VIP655438 VSE655437:VSL655438 WCA655437:WCH655438 WLW655437:WMD655438 WVS655437:WVZ655438 K720973:R720974 JG720973:JN720974 TC720973:TJ720974 ACY720973:ADF720974 AMU720973:ANB720974 AWQ720973:AWX720974 BGM720973:BGT720974 BQI720973:BQP720974 CAE720973:CAL720974 CKA720973:CKH720974 CTW720973:CUD720974 DDS720973:DDZ720974 DNO720973:DNV720974 DXK720973:DXR720974 EHG720973:EHN720974 ERC720973:ERJ720974 FAY720973:FBF720974 FKU720973:FLB720974 FUQ720973:FUX720974 GEM720973:GET720974 GOI720973:GOP720974 GYE720973:GYL720974 HIA720973:HIH720974 HRW720973:HSD720974 IBS720973:IBZ720974 ILO720973:ILV720974 IVK720973:IVR720974 JFG720973:JFN720974 JPC720973:JPJ720974 JYY720973:JZF720974 KIU720973:KJB720974 KSQ720973:KSX720974 LCM720973:LCT720974 LMI720973:LMP720974 LWE720973:LWL720974 MGA720973:MGH720974 MPW720973:MQD720974 MZS720973:MZZ720974 NJO720973:NJV720974 NTK720973:NTR720974 ODG720973:ODN720974 ONC720973:ONJ720974 OWY720973:OXF720974 PGU720973:PHB720974 PQQ720973:PQX720974 QAM720973:QAT720974 QKI720973:QKP720974 QUE720973:QUL720974 REA720973:REH720974 RNW720973:ROD720974 RXS720973:RXZ720974 SHO720973:SHV720974 SRK720973:SRR720974 TBG720973:TBN720974 TLC720973:TLJ720974 TUY720973:TVF720974 UEU720973:UFB720974 UOQ720973:UOX720974 UYM720973:UYT720974 VII720973:VIP720974 VSE720973:VSL720974 WCA720973:WCH720974 WLW720973:WMD720974 WVS720973:WVZ720974 K786509:R786510 JG786509:JN786510 TC786509:TJ786510 ACY786509:ADF786510 AMU786509:ANB786510 AWQ786509:AWX786510 BGM786509:BGT786510 BQI786509:BQP786510 CAE786509:CAL786510 CKA786509:CKH786510 CTW786509:CUD786510 DDS786509:DDZ786510 DNO786509:DNV786510 DXK786509:DXR786510 EHG786509:EHN786510 ERC786509:ERJ786510 FAY786509:FBF786510 FKU786509:FLB786510 FUQ786509:FUX786510 GEM786509:GET786510 GOI786509:GOP786510 GYE786509:GYL786510 HIA786509:HIH786510 HRW786509:HSD786510 IBS786509:IBZ786510 ILO786509:ILV786510 IVK786509:IVR786510 JFG786509:JFN786510 JPC786509:JPJ786510 JYY786509:JZF786510 KIU786509:KJB786510 KSQ786509:KSX786510 LCM786509:LCT786510 LMI786509:LMP786510 LWE786509:LWL786510 MGA786509:MGH786510 MPW786509:MQD786510 MZS786509:MZZ786510 NJO786509:NJV786510 NTK786509:NTR786510 ODG786509:ODN786510 ONC786509:ONJ786510 OWY786509:OXF786510 PGU786509:PHB786510 PQQ786509:PQX786510 QAM786509:QAT786510 QKI786509:QKP786510 QUE786509:QUL786510 REA786509:REH786510 RNW786509:ROD786510 RXS786509:RXZ786510 SHO786509:SHV786510 SRK786509:SRR786510 TBG786509:TBN786510 TLC786509:TLJ786510 TUY786509:TVF786510 UEU786509:UFB786510 UOQ786509:UOX786510 UYM786509:UYT786510 VII786509:VIP786510 VSE786509:VSL786510 WCA786509:WCH786510 WLW786509:WMD786510 WVS786509:WVZ786510 K852045:R852046 JG852045:JN852046 TC852045:TJ852046 ACY852045:ADF852046 AMU852045:ANB852046 AWQ852045:AWX852046 BGM852045:BGT852046 BQI852045:BQP852046 CAE852045:CAL852046 CKA852045:CKH852046 CTW852045:CUD852046 DDS852045:DDZ852046 DNO852045:DNV852046 DXK852045:DXR852046 EHG852045:EHN852046 ERC852045:ERJ852046 FAY852045:FBF852046 FKU852045:FLB852046 FUQ852045:FUX852046 GEM852045:GET852046 GOI852045:GOP852046 GYE852045:GYL852046 HIA852045:HIH852046 HRW852045:HSD852046 IBS852045:IBZ852046 ILO852045:ILV852046 IVK852045:IVR852046 JFG852045:JFN852046 JPC852045:JPJ852046 JYY852045:JZF852046 KIU852045:KJB852046 KSQ852045:KSX852046 LCM852045:LCT852046 LMI852045:LMP852046 LWE852045:LWL852046 MGA852045:MGH852046 MPW852045:MQD852046 MZS852045:MZZ852046 NJO852045:NJV852046 NTK852045:NTR852046 ODG852045:ODN852046 ONC852045:ONJ852046 OWY852045:OXF852046 PGU852045:PHB852046 PQQ852045:PQX852046 QAM852045:QAT852046 QKI852045:QKP852046 QUE852045:QUL852046 REA852045:REH852046 RNW852045:ROD852046 RXS852045:RXZ852046 SHO852045:SHV852046 SRK852045:SRR852046 TBG852045:TBN852046 TLC852045:TLJ852046 TUY852045:TVF852046 UEU852045:UFB852046 UOQ852045:UOX852046 UYM852045:UYT852046 VII852045:VIP852046 VSE852045:VSL852046 WCA852045:WCH852046 WLW852045:WMD852046 WVS852045:WVZ852046 K917581:R917582 JG917581:JN917582 TC917581:TJ917582 ACY917581:ADF917582 AMU917581:ANB917582 AWQ917581:AWX917582 BGM917581:BGT917582 BQI917581:BQP917582 CAE917581:CAL917582 CKA917581:CKH917582 CTW917581:CUD917582 DDS917581:DDZ917582 DNO917581:DNV917582 DXK917581:DXR917582 EHG917581:EHN917582 ERC917581:ERJ917582 FAY917581:FBF917582 FKU917581:FLB917582 FUQ917581:FUX917582 GEM917581:GET917582 GOI917581:GOP917582 GYE917581:GYL917582 HIA917581:HIH917582 HRW917581:HSD917582 IBS917581:IBZ917582 ILO917581:ILV917582 IVK917581:IVR917582 JFG917581:JFN917582 JPC917581:JPJ917582 JYY917581:JZF917582 KIU917581:KJB917582 KSQ917581:KSX917582 LCM917581:LCT917582 LMI917581:LMP917582 LWE917581:LWL917582 MGA917581:MGH917582 MPW917581:MQD917582 MZS917581:MZZ917582 NJO917581:NJV917582 NTK917581:NTR917582 ODG917581:ODN917582 ONC917581:ONJ917582 OWY917581:OXF917582 PGU917581:PHB917582 PQQ917581:PQX917582 QAM917581:QAT917582 QKI917581:QKP917582 QUE917581:QUL917582 REA917581:REH917582 RNW917581:ROD917582 RXS917581:RXZ917582 SHO917581:SHV917582 SRK917581:SRR917582 TBG917581:TBN917582 TLC917581:TLJ917582 TUY917581:TVF917582 UEU917581:UFB917582 UOQ917581:UOX917582 UYM917581:UYT917582 VII917581:VIP917582 VSE917581:VSL917582 WCA917581:WCH917582 WLW917581:WMD917582 WVS917581:WVZ917582 K983117:R983118 JG983117:JN983118 TC983117:TJ983118 ACY983117:ADF983118 AMU983117:ANB983118 AWQ983117:AWX983118 BGM983117:BGT983118 BQI983117:BQP983118 CAE983117:CAL983118 CKA983117:CKH983118 CTW983117:CUD983118 DDS983117:DDZ983118 DNO983117:DNV983118 DXK983117:DXR983118 EHG983117:EHN983118 ERC983117:ERJ983118 FAY983117:FBF983118 FKU983117:FLB983118 FUQ983117:FUX983118 GEM983117:GET983118 GOI983117:GOP983118 GYE983117:GYL983118 HIA983117:HIH983118 HRW983117:HSD983118 IBS983117:IBZ983118 ILO983117:ILV983118 IVK983117:IVR983118 JFG983117:JFN983118 JPC983117:JPJ983118 JYY983117:JZF983118 KIU983117:KJB983118 KSQ983117:KSX983118 LCM983117:LCT983118 LMI983117:LMP983118 LWE983117:LWL983118 MGA983117:MGH983118 MPW983117:MQD983118 MZS983117:MZZ983118 NJO983117:NJV983118 NTK983117:NTR983118 ODG983117:ODN983118 ONC983117:ONJ983118 OWY983117:OXF983118 PGU983117:PHB983118 PQQ983117:PQX983118 QAM983117:QAT983118 QKI983117:QKP983118 QUE983117:QUL983118 REA983117:REH983118 RNW983117:ROD983118 RXS983117:RXZ983118 SHO983117:SHV983118 SRK983117:SRR983118 TBG983117:TBN983118 TLC983117:TLJ983118 TUY983117:TVF983118 UEU983117:UFB983118 UOQ983117:UOX983118 UYM983117:UYT983118 VII983117:VIP983118 VSE983117:VSL983118 WCA983117:WCH983118 WLW983117:WMD983118 WVS983117:WVZ983118 L65:R66 JH65:JN66 TD65:TJ66 ACZ65:ADF66 AMV65:ANB66 AWR65:AWX66 BGN65:BGT66 BQJ65:BQP66 CAF65:CAL66 CKB65:CKH66 CTX65:CUD66 DDT65:DDZ66 DNP65:DNV66 DXL65:DXR66 EHH65:EHN66 ERD65:ERJ66 FAZ65:FBF66 FKV65:FLB66 FUR65:FUX66 GEN65:GET66 GOJ65:GOP66 GYF65:GYL66 HIB65:HIH66 HRX65:HSD66 IBT65:IBZ66 ILP65:ILV66 IVL65:IVR66 JFH65:JFN66 JPD65:JPJ66 JYZ65:JZF66 KIV65:KJB66 KSR65:KSX66 LCN65:LCT66 LMJ65:LMP66 LWF65:LWL66 MGB65:MGH66 MPX65:MQD66 MZT65:MZZ66 NJP65:NJV66 NTL65:NTR66 ODH65:ODN66 OND65:ONJ66 OWZ65:OXF66 PGV65:PHB66 PQR65:PQX66 QAN65:QAT66 QKJ65:QKP66 QUF65:QUL66 REB65:REH66 RNX65:ROD66 RXT65:RXZ66 SHP65:SHV66 SRL65:SRR66 TBH65:TBN66 TLD65:TLJ66 TUZ65:TVF66 UEV65:UFB66 UOR65:UOX66 UYN65:UYT66 VIJ65:VIP66 VSF65:VSL66 WCB65:WCH66 WLX65:WMD66 WVT65:WVZ66 L65601:R65602 JH65601:JN65602 TD65601:TJ65602 ACZ65601:ADF65602 AMV65601:ANB65602 AWR65601:AWX65602 BGN65601:BGT65602 BQJ65601:BQP65602 CAF65601:CAL65602 CKB65601:CKH65602 CTX65601:CUD65602 DDT65601:DDZ65602 DNP65601:DNV65602 DXL65601:DXR65602 EHH65601:EHN65602 ERD65601:ERJ65602 FAZ65601:FBF65602 FKV65601:FLB65602 FUR65601:FUX65602 GEN65601:GET65602 GOJ65601:GOP65602 GYF65601:GYL65602 HIB65601:HIH65602 HRX65601:HSD65602 IBT65601:IBZ65602 ILP65601:ILV65602 IVL65601:IVR65602 JFH65601:JFN65602 JPD65601:JPJ65602 JYZ65601:JZF65602 KIV65601:KJB65602 KSR65601:KSX65602 LCN65601:LCT65602 LMJ65601:LMP65602 LWF65601:LWL65602 MGB65601:MGH65602 MPX65601:MQD65602 MZT65601:MZZ65602 NJP65601:NJV65602 NTL65601:NTR65602 ODH65601:ODN65602 OND65601:ONJ65602 OWZ65601:OXF65602 PGV65601:PHB65602 PQR65601:PQX65602 QAN65601:QAT65602 QKJ65601:QKP65602 QUF65601:QUL65602 REB65601:REH65602 RNX65601:ROD65602 RXT65601:RXZ65602 SHP65601:SHV65602 SRL65601:SRR65602 TBH65601:TBN65602 TLD65601:TLJ65602 TUZ65601:TVF65602 UEV65601:UFB65602 UOR65601:UOX65602 UYN65601:UYT65602 VIJ65601:VIP65602 VSF65601:VSL65602 WCB65601:WCH65602 WLX65601:WMD65602 WVT65601:WVZ65602 L131137:R131138 JH131137:JN131138 TD131137:TJ131138 ACZ131137:ADF131138 AMV131137:ANB131138 AWR131137:AWX131138 BGN131137:BGT131138 BQJ131137:BQP131138 CAF131137:CAL131138 CKB131137:CKH131138 CTX131137:CUD131138 DDT131137:DDZ131138 DNP131137:DNV131138 DXL131137:DXR131138 EHH131137:EHN131138 ERD131137:ERJ131138 FAZ131137:FBF131138 FKV131137:FLB131138 FUR131137:FUX131138 GEN131137:GET131138 GOJ131137:GOP131138 GYF131137:GYL131138 HIB131137:HIH131138 HRX131137:HSD131138 IBT131137:IBZ131138 ILP131137:ILV131138 IVL131137:IVR131138 JFH131137:JFN131138 JPD131137:JPJ131138 JYZ131137:JZF131138 KIV131137:KJB131138 KSR131137:KSX131138 LCN131137:LCT131138 LMJ131137:LMP131138 LWF131137:LWL131138 MGB131137:MGH131138 MPX131137:MQD131138 MZT131137:MZZ131138 NJP131137:NJV131138 NTL131137:NTR131138 ODH131137:ODN131138 OND131137:ONJ131138 OWZ131137:OXF131138 PGV131137:PHB131138 PQR131137:PQX131138 QAN131137:QAT131138 QKJ131137:QKP131138 QUF131137:QUL131138 REB131137:REH131138 RNX131137:ROD131138 RXT131137:RXZ131138 SHP131137:SHV131138 SRL131137:SRR131138 TBH131137:TBN131138 TLD131137:TLJ131138 TUZ131137:TVF131138 UEV131137:UFB131138 UOR131137:UOX131138 UYN131137:UYT131138 VIJ131137:VIP131138 VSF131137:VSL131138 WCB131137:WCH131138 WLX131137:WMD131138 WVT131137:WVZ131138 L196673:R196674 JH196673:JN196674 TD196673:TJ196674 ACZ196673:ADF196674 AMV196673:ANB196674 AWR196673:AWX196674 BGN196673:BGT196674 BQJ196673:BQP196674 CAF196673:CAL196674 CKB196673:CKH196674 CTX196673:CUD196674 DDT196673:DDZ196674 DNP196673:DNV196674 DXL196673:DXR196674 EHH196673:EHN196674 ERD196673:ERJ196674 FAZ196673:FBF196674 FKV196673:FLB196674 FUR196673:FUX196674 GEN196673:GET196674 GOJ196673:GOP196674 GYF196673:GYL196674 HIB196673:HIH196674 HRX196673:HSD196674 IBT196673:IBZ196674 ILP196673:ILV196674 IVL196673:IVR196674 JFH196673:JFN196674 JPD196673:JPJ196674 JYZ196673:JZF196674 KIV196673:KJB196674 KSR196673:KSX196674 LCN196673:LCT196674 LMJ196673:LMP196674 LWF196673:LWL196674 MGB196673:MGH196674 MPX196673:MQD196674 MZT196673:MZZ196674 NJP196673:NJV196674 NTL196673:NTR196674 ODH196673:ODN196674 OND196673:ONJ196674 OWZ196673:OXF196674 PGV196673:PHB196674 PQR196673:PQX196674 QAN196673:QAT196674 QKJ196673:QKP196674 QUF196673:QUL196674 REB196673:REH196674 RNX196673:ROD196674 RXT196673:RXZ196674 SHP196673:SHV196674 SRL196673:SRR196674 TBH196673:TBN196674 TLD196673:TLJ196674 TUZ196673:TVF196674 UEV196673:UFB196674 UOR196673:UOX196674 UYN196673:UYT196674 VIJ196673:VIP196674 VSF196673:VSL196674 WCB196673:WCH196674 WLX196673:WMD196674 WVT196673:WVZ196674 L262209:R262210 JH262209:JN262210 TD262209:TJ262210 ACZ262209:ADF262210 AMV262209:ANB262210 AWR262209:AWX262210 BGN262209:BGT262210 BQJ262209:BQP262210 CAF262209:CAL262210 CKB262209:CKH262210 CTX262209:CUD262210 DDT262209:DDZ262210 DNP262209:DNV262210 DXL262209:DXR262210 EHH262209:EHN262210 ERD262209:ERJ262210 FAZ262209:FBF262210 FKV262209:FLB262210 FUR262209:FUX262210 GEN262209:GET262210 GOJ262209:GOP262210 GYF262209:GYL262210 HIB262209:HIH262210 HRX262209:HSD262210 IBT262209:IBZ262210 ILP262209:ILV262210 IVL262209:IVR262210 JFH262209:JFN262210 JPD262209:JPJ262210 JYZ262209:JZF262210 KIV262209:KJB262210 KSR262209:KSX262210 LCN262209:LCT262210 LMJ262209:LMP262210 LWF262209:LWL262210 MGB262209:MGH262210 MPX262209:MQD262210 MZT262209:MZZ262210 NJP262209:NJV262210 NTL262209:NTR262210 ODH262209:ODN262210 OND262209:ONJ262210 OWZ262209:OXF262210 PGV262209:PHB262210 PQR262209:PQX262210 QAN262209:QAT262210 QKJ262209:QKP262210 QUF262209:QUL262210 REB262209:REH262210 RNX262209:ROD262210 RXT262209:RXZ262210 SHP262209:SHV262210 SRL262209:SRR262210 TBH262209:TBN262210 TLD262209:TLJ262210 TUZ262209:TVF262210 UEV262209:UFB262210 UOR262209:UOX262210 UYN262209:UYT262210 VIJ262209:VIP262210 VSF262209:VSL262210 WCB262209:WCH262210 WLX262209:WMD262210 WVT262209:WVZ262210 L327745:R327746 JH327745:JN327746 TD327745:TJ327746 ACZ327745:ADF327746 AMV327745:ANB327746 AWR327745:AWX327746 BGN327745:BGT327746 BQJ327745:BQP327746 CAF327745:CAL327746 CKB327745:CKH327746 CTX327745:CUD327746 DDT327745:DDZ327746 DNP327745:DNV327746 DXL327745:DXR327746 EHH327745:EHN327746 ERD327745:ERJ327746 FAZ327745:FBF327746 FKV327745:FLB327746 FUR327745:FUX327746 GEN327745:GET327746 GOJ327745:GOP327746 GYF327745:GYL327746 HIB327745:HIH327746 HRX327745:HSD327746 IBT327745:IBZ327746 ILP327745:ILV327746 IVL327745:IVR327746 JFH327745:JFN327746 JPD327745:JPJ327746 JYZ327745:JZF327746 KIV327745:KJB327746 KSR327745:KSX327746 LCN327745:LCT327746 LMJ327745:LMP327746 LWF327745:LWL327746 MGB327745:MGH327746 MPX327745:MQD327746 MZT327745:MZZ327746 NJP327745:NJV327746 NTL327745:NTR327746 ODH327745:ODN327746 OND327745:ONJ327746 OWZ327745:OXF327746 PGV327745:PHB327746 PQR327745:PQX327746 QAN327745:QAT327746 QKJ327745:QKP327746 QUF327745:QUL327746 REB327745:REH327746 RNX327745:ROD327746 RXT327745:RXZ327746 SHP327745:SHV327746 SRL327745:SRR327746 TBH327745:TBN327746 TLD327745:TLJ327746 TUZ327745:TVF327746 UEV327745:UFB327746 UOR327745:UOX327746 UYN327745:UYT327746 VIJ327745:VIP327746 VSF327745:VSL327746 WCB327745:WCH327746 WLX327745:WMD327746 WVT327745:WVZ327746 L393281:R393282 JH393281:JN393282 TD393281:TJ393282 ACZ393281:ADF393282 AMV393281:ANB393282 AWR393281:AWX393282 BGN393281:BGT393282 BQJ393281:BQP393282 CAF393281:CAL393282 CKB393281:CKH393282 CTX393281:CUD393282 DDT393281:DDZ393282 DNP393281:DNV393282 DXL393281:DXR393282 EHH393281:EHN393282 ERD393281:ERJ393282 FAZ393281:FBF393282 FKV393281:FLB393282 FUR393281:FUX393282 GEN393281:GET393282 GOJ393281:GOP393282 GYF393281:GYL393282 HIB393281:HIH393282 HRX393281:HSD393282 IBT393281:IBZ393282 ILP393281:ILV393282 IVL393281:IVR393282 JFH393281:JFN393282 JPD393281:JPJ393282 JYZ393281:JZF393282 KIV393281:KJB393282 KSR393281:KSX393282 LCN393281:LCT393282 LMJ393281:LMP393282 LWF393281:LWL393282 MGB393281:MGH393282 MPX393281:MQD393282 MZT393281:MZZ393282 NJP393281:NJV393282 NTL393281:NTR393282 ODH393281:ODN393282 OND393281:ONJ393282 OWZ393281:OXF393282 PGV393281:PHB393282 PQR393281:PQX393282 QAN393281:QAT393282 QKJ393281:QKP393282 QUF393281:QUL393282 REB393281:REH393282 RNX393281:ROD393282 RXT393281:RXZ393282 SHP393281:SHV393282 SRL393281:SRR393282 TBH393281:TBN393282 TLD393281:TLJ393282 TUZ393281:TVF393282 UEV393281:UFB393282 UOR393281:UOX393282 UYN393281:UYT393282 VIJ393281:VIP393282 VSF393281:VSL393282 WCB393281:WCH393282 WLX393281:WMD393282 WVT393281:WVZ393282 L458817:R458818 JH458817:JN458818 TD458817:TJ458818 ACZ458817:ADF458818 AMV458817:ANB458818 AWR458817:AWX458818 BGN458817:BGT458818 BQJ458817:BQP458818 CAF458817:CAL458818 CKB458817:CKH458818 CTX458817:CUD458818 DDT458817:DDZ458818 DNP458817:DNV458818 DXL458817:DXR458818 EHH458817:EHN458818 ERD458817:ERJ458818 FAZ458817:FBF458818 FKV458817:FLB458818 FUR458817:FUX458818 GEN458817:GET458818 GOJ458817:GOP458818 GYF458817:GYL458818 HIB458817:HIH458818 HRX458817:HSD458818 IBT458817:IBZ458818 ILP458817:ILV458818 IVL458817:IVR458818 JFH458817:JFN458818 JPD458817:JPJ458818 JYZ458817:JZF458818 KIV458817:KJB458818 KSR458817:KSX458818 LCN458817:LCT458818 LMJ458817:LMP458818 LWF458817:LWL458818 MGB458817:MGH458818 MPX458817:MQD458818 MZT458817:MZZ458818 NJP458817:NJV458818 NTL458817:NTR458818 ODH458817:ODN458818 OND458817:ONJ458818 OWZ458817:OXF458818 PGV458817:PHB458818 PQR458817:PQX458818 QAN458817:QAT458818 QKJ458817:QKP458818 QUF458817:QUL458818 REB458817:REH458818 RNX458817:ROD458818 RXT458817:RXZ458818 SHP458817:SHV458818 SRL458817:SRR458818 TBH458817:TBN458818 TLD458817:TLJ458818 TUZ458817:TVF458818 UEV458817:UFB458818 UOR458817:UOX458818 UYN458817:UYT458818 VIJ458817:VIP458818 VSF458817:VSL458818 WCB458817:WCH458818 WLX458817:WMD458818 WVT458817:WVZ458818 L524353:R524354 JH524353:JN524354 TD524353:TJ524354 ACZ524353:ADF524354 AMV524353:ANB524354 AWR524353:AWX524354 BGN524353:BGT524354 BQJ524353:BQP524354 CAF524353:CAL524354 CKB524353:CKH524354 CTX524353:CUD524354 DDT524353:DDZ524354 DNP524353:DNV524354 DXL524353:DXR524354 EHH524353:EHN524354 ERD524353:ERJ524354 FAZ524353:FBF524354 FKV524353:FLB524354 FUR524353:FUX524354 GEN524353:GET524354 GOJ524353:GOP524354 GYF524353:GYL524354 HIB524353:HIH524354 HRX524353:HSD524354 IBT524353:IBZ524354 ILP524353:ILV524354 IVL524353:IVR524354 JFH524353:JFN524354 JPD524353:JPJ524354 JYZ524353:JZF524354 KIV524353:KJB524354 KSR524353:KSX524354 LCN524353:LCT524354 LMJ524353:LMP524354 LWF524353:LWL524354 MGB524353:MGH524354 MPX524353:MQD524354 MZT524353:MZZ524354 NJP524353:NJV524354 NTL524353:NTR524354 ODH524353:ODN524354 OND524353:ONJ524354 OWZ524353:OXF524354 PGV524353:PHB524354 PQR524353:PQX524354 QAN524353:QAT524354 QKJ524353:QKP524354 QUF524353:QUL524354 REB524353:REH524354 RNX524353:ROD524354 RXT524353:RXZ524354 SHP524353:SHV524354 SRL524353:SRR524354 TBH524353:TBN524354 TLD524353:TLJ524354 TUZ524353:TVF524354 UEV524353:UFB524354 UOR524353:UOX524354 UYN524353:UYT524354 VIJ524353:VIP524354 VSF524353:VSL524354 WCB524353:WCH524354 WLX524353:WMD524354 WVT524353:WVZ524354 L589889:R589890 JH589889:JN589890 TD589889:TJ589890 ACZ589889:ADF589890 AMV589889:ANB589890 AWR589889:AWX589890 BGN589889:BGT589890 BQJ589889:BQP589890 CAF589889:CAL589890 CKB589889:CKH589890 CTX589889:CUD589890 DDT589889:DDZ589890 DNP589889:DNV589890 DXL589889:DXR589890 EHH589889:EHN589890 ERD589889:ERJ589890 FAZ589889:FBF589890 FKV589889:FLB589890 FUR589889:FUX589890 GEN589889:GET589890 GOJ589889:GOP589890 GYF589889:GYL589890 HIB589889:HIH589890 HRX589889:HSD589890 IBT589889:IBZ589890 ILP589889:ILV589890 IVL589889:IVR589890 JFH589889:JFN589890 JPD589889:JPJ589890 JYZ589889:JZF589890 KIV589889:KJB589890 KSR589889:KSX589890 LCN589889:LCT589890 LMJ589889:LMP589890 LWF589889:LWL589890 MGB589889:MGH589890 MPX589889:MQD589890 MZT589889:MZZ589890 NJP589889:NJV589890 NTL589889:NTR589890 ODH589889:ODN589890 OND589889:ONJ589890 OWZ589889:OXF589890 PGV589889:PHB589890 PQR589889:PQX589890 QAN589889:QAT589890 QKJ589889:QKP589890 QUF589889:QUL589890 REB589889:REH589890 RNX589889:ROD589890 RXT589889:RXZ589890 SHP589889:SHV589890 SRL589889:SRR589890 TBH589889:TBN589890 TLD589889:TLJ589890 TUZ589889:TVF589890 UEV589889:UFB589890 UOR589889:UOX589890 UYN589889:UYT589890 VIJ589889:VIP589890 VSF589889:VSL589890 WCB589889:WCH589890 WLX589889:WMD589890 WVT589889:WVZ589890 L655425:R655426 JH655425:JN655426 TD655425:TJ655426 ACZ655425:ADF655426 AMV655425:ANB655426 AWR655425:AWX655426 BGN655425:BGT655426 BQJ655425:BQP655426 CAF655425:CAL655426 CKB655425:CKH655426 CTX655425:CUD655426 DDT655425:DDZ655426 DNP655425:DNV655426 DXL655425:DXR655426 EHH655425:EHN655426 ERD655425:ERJ655426 FAZ655425:FBF655426 FKV655425:FLB655426 FUR655425:FUX655426 GEN655425:GET655426 GOJ655425:GOP655426 GYF655425:GYL655426 HIB655425:HIH655426 HRX655425:HSD655426 IBT655425:IBZ655426 ILP655425:ILV655426 IVL655425:IVR655426 JFH655425:JFN655426 JPD655425:JPJ655426 JYZ655425:JZF655426 KIV655425:KJB655426 KSR655425:KSX655426 LCN655425:LCT655426 LMJ655425:LMP655426 LWF655425:LWL655426 MGB655425:MGH655426 MPX655425:MQD655426 MZT655425:MZZ655426 NJP655425:NJV655426 NTL655425:NTR655426 ODH655425:ODN655426 OND655425:ONJ655426 OWZ655425:OXF655426 PGV655425:PHB655426 PQR655425:PQX655426 QAN655425:QAT655426 QKJ655425:QKP655426 QUF655425:QUL655426 REB655425:REH655426 RNX655425:ROD655426 RXT655425:RXZ655426 SHP655425:SHV655426 SRL655425:SRR655426 TBH655425:TBN655426 TLD655425:TLJ655426 TUZ655425:TVF655426 UEV655425:UFB655426 UOR655425:UOX655426 UYN655425:UYT655426 VIJ655425:VIP655426 VSF655425:VSL655426 WCB655425:WCH655426 WLX655425:WMD655426 WVT655425:WVZ655426 L720961:R720962 JH720961:JN720962 TD720961:TJ720962 ACZ720961:ADF720962 AMV720961:ANB720962 AWR720961:AWX720962 BGN720961:BGT720962 BQJ720961:BQP720962 CAF720961:CAL720962 CKB720961:CKH720962 CTX720961:CUD720962 DDT720961:DDZ720962 DNP720961:DNV720962 DXL720961:DXR720962 EHH720961:EHN720962 ERD720961:ERJ720962 FAZ720961:FBF720962 FKV720961:FLB720962 FUR720961:FUX720962 GEN720961:GET720962 GOJ720961:GOP720962 GYF720961:GYL720962 HIB720961:HIH720962 HRX720961:HSD720962 IBT720961:IBZ720962 ILP720961:ILV720962 IVL720961:IVR720962 JFH720961:JFN720962 JPD720961:JPJ720962 JYZ720961:JZF720962 KIV720961:KJB720962 KSR720961:KSX720962 LCN720961:LCT720962 LMJ720961:LMP720962 LWF720961:LWL720962 MGB720961:MGH720962 MPX720961:MQD720962 MZT720961:MZZ720962 NJP720961:NJV720962 NTL720961:NTR720962 ODH720961:ODN720962 OND720961:ONJ720962 OWZ720961:OXF720962 PGV720961:PHB720962 PQR720961:PQX720962 QAN720961:QAT720962 QKJ720961:QKP720962 QUF720961:QUL720962 REB720961:REH720962 RNX720961:ROD720962 RXT720961:RXZ720962 SHP720961:SHV720962 SRL720961:SRR720962 TBH720961:TBN720962 TLD720961:TLJ720962 TUZ720961:TVF720962 UEV720961:UFB720962 UOR720961:UOX720962 UYN720961:UYT720962 VIJ720961:VIP720962 VSF720961:VSL720962 WCB720961:WCH720962 WLX720961:WMD720962 WVT720961:WVZ720962 L786497:R786498 JH786497:JN786498 TD786497:TJ786498 ACZ786497:ADF786498 AMV786497:ANB786498 AWR786497:AWX786498 BGN786497:BGT786498 BQJ786497:BQP786498 CAF786497:CAL786498 CKB786497:CKH786498 CTX786497:CUD786498 DDT786497:DDZ786498 DNP786497:DNV786498 DXL786497:DXR786498 EHH786497:EHN786498 ERD786497:ERJ786498 FAZ786497:FBF786498 FKV786497:FLB786498 FUR786497:FUX786498 GEN786497:GET786498 GOJ786497:GOP786498 GYF786497:GYL786498 HIB786497:HIH786498 HRX786497:HSD786498 IBT786497:IBZ786498 ILP786497:ILV786498 IVL786497:IVR786498 JFH786497:JFN786498 JPD786497:JPJ786498 JYZ786497:JZF786498 KIV786497:KJB786498 KSR786497:KSX786498 LCN786497:LCT786498 LMJ786497:LMP786498 LWF786497:LWL786498 MGB786497:MGH786498 MPX786497:MQD786498 MZT786497:MZZ786498 NJP786497:NJV786498 NTL786497:NTR786498 ODH786497:ODN786498 OND786497:ONJ786498 OWZ786497:OXF786498 PGV786497:PHB786498 PQR786497:PQX786498 QAN786497:QAT786498 QKJ786497:QKP786498 QUF786497:QUL786498 REB786497:REH786498 RNX786497:ROD786498 RXT786497:RXZ786498 SHP786497:SHV786498 SRL786497:SRR786498 TBH786497:TBN786498 TLD786497:TLJ786498 TUZ786497:TVF786498 UEV786497:UFB786498 UOR786497:UOX786498 UYN786497:UYT786498 VIJ786497:VIP786498 VSF786497:VSL786498 WCB786497:WCH786498 WLX786497:WMD786498 WVT786497:WVZ786498 L852033:R852034 JH852033:JN852034 TD852033:TJ852034 ACZ852033:ADF852034 AMV852033:ANB852034 AWR852033:AWX852034 BGN852033:BGT852034 BQJ852033:BQP852034 CAF852033:CAL852034 CKB852033:CKH852034 CTX852033:CUD852034 DDT852033:DDZ852034 DNP852033:DNV852034 DXL852033:DXR852034 EHH852033:EHN852034 ERD852033:ERJ852034 FAZ852033:FBF852034 FKV852033:FLB852034 FUR852033:FUX852034 GEN852033:GET852034 GOJ852033:GOP852034 GYF852033:GYL852034 HIB852033:HIH852034 HRX852033:HSD852034 IBT852033:IBZ852034 ILP852033:ILV852034 IVL852033:IVR852034 JFH852033:JFN852034 JPD852033:JPJ852034 JYZ852033:JZF852034 KIV852033:KJB852034 KSR852033:KSX852034 LCN852033:LCT852034 LMJ852033:LMP852034 LWF852033:LWL852034 MGB852033:MGH852034 MPX852033:MQD852034 MZT852033:MZZ852034 NJP852033:NJV852034 NTL852033:NTR852034 ODH852033:ODN852034 OND852033:ONJ852034 OWZ852033:OXF852034 PGV852033:PHB852034 PQR852033:PQX852034 QAN852033:QAT852034 QKJ852033:QKP852034 QUF852033:QUL852034 REB852033:REH852034 RNX852033:ROD852034 RXT852033:RXZ852034 SHP852033:SHV852034 SRL852033:SRR852034 TBH852033:TBN852034 TLD852033:TLJ852034 TUZ852033:TVF852034 UEV852033:UFB852034 UOR852033:UOX852034 UYN852033:UYT852034 VIJ852033:VIP852034 VSF852033:VSL852034 WCB852033:WCH852034 WLX852033:WMD852034 WVT852033:WVZ852034 L917569:R917570 JH917569:JN917570 TD917569:TJ917570 ACZ917569:ADF917570 AMV917569:ANB917570 AWR917569:AWX917570 BGN917569:BGT917570 BQJ917569:BQP917570 CAF917569:CAL917570 CKB917569:CKH917570 CTX917569:CUD917570 DDT917569:DDZ917570 DNP917569:DNV917570 DXL917569:DXR917570 EHH917569:EHN917570 ERD917569:ERJ917570 FAZ917569:FBF917570 FKV917569:FLB917570 FUR917569:FUX917570 GEN917569:GET917570 GOJ917569:GOP917570 GYF917569:GYL917570 HIB917569:HIH917570 HRX917569:HSD917570 IBT917569:IBZ917570 ILP917569:ILV917570 IVL917569:IVR917570 JFH917569:JFN917570 JPD917569:JPJ917570 JYZ917569:JZF917570 KIV917569:KJB917570 KSR917569:KSX917570 LCN917569:LCT917570 LMJ917569:LMP917570 LWF917569:LWL917570 MGB917569:MGH917570 MPX917569:MQD917570 MZT917569:MZZ917570 NJP917569:NJV917570 NTL917569:NTR917570 ODH917569:ODN917570 OND917569:ONJ917570 OWZ917569:OXF917570 PGV917569:PHB917570 PQR917569:PQX917570 QAN917569:QAT917570 QKJ917569:QKP917570 QUF917569:QUL917570 REB917569:REH917570 RNX917569:ROD917570 RXT917569:RXZ917570 SHP917569:SHV917570 SRL917569:SRR917570 TBH917569:TBN917570 TLD917569:TLJ917570 TUZ917569:TVF917570 UEV917569:UFB917570 UOR917569:UOX917570 UYN917569:UYT917570 VIJ917569:VIP917570 VSF917569:VSL917570 WCB917569:WCH917570 WLX917569:WMD917570 WVT917569:WVZ917570 L983105:R983106 JH983105:JN983106 TD983105:TJ983106 ACZ983105:ADF983106 AMV983105:ANB983106 AWR983105:AWX983106 BGN983105:BGT983106 BQJ983105:BQP983106 CAF983105:CAL983106 CKB983105:CKH983106 CTX983105:CUD983106 DDT983105:DDZ983106 DNP983105:DNV983106 DXL983105:DXR983106 EHH983105:EHN983106 ERD983105:ERJ983106 FAZ983105:FBF983106 FKV983105:FLB983106 FUR983105:FUX983106 GEN983105:GET983106 GOJ983105:GOP983106 GYF983105:GYL983106 HIB983105:HIH983106 HRX983105:HSD983106 IBT983105:IBZ983106 ILP983105:ILV983106 IVL983105:IVR983106 JFH983105:JFN983106 JPD983105:JPJ983106 JYZ983105:JZF983106 KIV983105:KJB983106 KSR983105:KSX983106 LCN983105:LCT983106 LMJ983105:LMP983106 LWF983105:LWL983106 MGB983105:MGH983106 MPX983105:MQD983106 MZT983105:MZZ983106 NJP983105:NJV983106 NTL983105:NTR983106 ODH983105:ODN983106 OND983105:ONJ983106 OWZ983105:OXF983106 PGV983105:PHB983106 PQR983105:PQX983106 QAN983105:QAT983106 QKJ983105:QKP983106 QUF983105:QUL983106 REB983105:REH983106 RNX983105:ROD983106 RXT983105:RXZ983106 SHP983105:SHV983106 SRL983105:SRR983106 TBH983105:TBN983106 TLD983105:TLJ983106 TUZ983105:TVF983106 UEV983105:UFB983106 UOR983105:UOX983106 UYN983105:UYT983106 VIJ983105:VIP983106 VSF983105:VSL983106 WCB983105:WCH983106 WLX983105:WMD983106 WVT983105:WVZ983106 K65 JG65 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K65601 JG65601 TC65601 ACY65601 AMU65601 AWQ65601 BGM65601 BQI65601 CAE65601 CKA65601 CTW65601 DDS65601 DNO65601 DXK65601 EHG65601 ERC65601 FAY65601 FKU65601 FUQ65601 GEM65601 GOI65601 GYE65601 HIA65601 HRW65601 IBS65601 ILO65601 IVK65601 JFG65601 JPC65601 JYY65601 KIU65601 KSQ65601 LCM65601 LMI65601 LWE65601 MGA65601 MPW65601 MZS65601 NJO65601 NTK65601 ODG65601 ONC65601 OWY65601 PGU65601 PQQ65601 QAM65601 QKI65601 QUE65601 REA65601 RNW65601 RXS65601 SHO65601 SRK65601 TBG65601 TLC65601 TUY65601 UEU65601 UOQ65601 UYM65601 VII65601 VSE65601 WCA65601 WLW65601 WVS65601 K131137 JG131137 TC131137 ACY131137 AMU131137 AWQ131137 BGM131137 BQI131137 CAE131137 CKA131137 CTW131137 DDS131137 DNO131137 DXK131137 EHG131137 ERC131137 FAY131137 FKU131137 FUQ131137 GEM131137 GOI131137 GYE131137 HIA131137 HRW131137 IBS131137 ILO131137 IVK131137 JFG131137 JPC131137 JYY131137 KIU131137 KSQ131137 LCM131137 LMI131137 LWE131137 MGA131137 MPW131137 MZS131137 NJO131137 NTK131137 ODG131137 ONC131137 OWY131137 PGU131137 PQQ131137 QAM131137 QKI131137 QUE131137 REA131137 RNW131137 RXS131137 SHO131137 SRK131137 TBG131137 TLC131137 TUY131137 UEU131137 UOQ131137 UYM131137 VII131137 VSE131137 WCA131137 WLW131137 WVS131137 K196673 JG196673 TC196673 ACY196673 AMU196673 AWQ196673 BGM196673 BQI196673 CAE196673 CKA196673 CTW196673 DDS196673 DNO196673 DXK196673 EHG196673 ERC196673 FAY196673 FKU196673 FUQ196673 GEM196673 GOI196673 GYE196673 HIA196673 HRW196673 IBS196673 ILO196673 IVK196673 JFG196673 JPC196673 JYY196673 KIU196673 KSQ196673 LCM196673 LMI196673 LWE196673 MGA196673 MPW196673 MZS196673 NJO196673 NTK196673 ODG196673 ONC196673 OWY196673 PGU196673 PQQ196673 QAM196673 QKI196673 QUE196673 REA196673 RNW196673 RXS196673 SHO196673 SRK196673 TBG196673 TLC196673 TUY196673 UEU196673 UOQ196673 UYM196673 VII196673 VSE196673 WCA196673 WLW196673 WVS196673 K262209 JG262209 TC262209 ACY262209 AMU262209 AWQ262209 BGM262209 BQI262209 CAE262209 CKA262209 CTW262209 DDS262209 DNO262209 DXK262209 EHG262209 ERC262209 FAY262209 FKU262209 FUQ262209 GEM262209 GOI262209 GYE262209 HIA262209 HRW262209 IBS262209 ILO262209 IVK262209 JFG262209 JPC262209 JYY262209 KIU262209 KSQ262209 LCM262209 LMI262209 LWE262209 MGA262209 MPW262209 MZS262209 NJO262209 NTK262209 ODG262209 ONC262209 OWY262209 PGU262209 PQQ262209 QAM262209 QKI262209 QUE262209 REA262209 RNW262209 RXS262209 SHO262209 SRK262209 TBG262209 TLC262209 TUY262209 UEU262209 UOQ262209 UYM262209 VII262209 VSE262209 WCA262209 WLW262209 WVS262209 K327745 JG327745 TC327745 ACY327745 AMU327745 AWQ327745 BGM327745 BQI327745 CAE327745 CKA327745 CTW327745 DDS327745 DNO327745 DXK327745 EHG327745 ERC327745 FAY327745 FKU327745 FUQ327745 GEM327745 GOI327745 GYE327745 HIA327745 HRW327745 IBS327745 ILO327745 IVK327745 JFG327745 JPC327745 JYY327745 KIU327745 KSQ327745 LCM327745 LMI327745 LWE327745 MGA327745 MPW327745 MZS327745 NJO327745 NTK327745 ODG327745 ONC327745 OWY327745 PGU327745 PQQ327745 QAM327745 QKI327745 QUE327745 REA327745 RNW327745 RXS327745 SHO327745 SRK327745 TBG327745 TLC327745 TUY327745 UEU327745 UOQ327745 UYM327745 VII327745 VSE327745 WCA327745 WLW327745 WVS327745 K393281 JG393281 TC393281 ACY393281 AMU393281 AWQ393281 BGM393281 BQI393281 CAE393281 CKA393281 CTW393281 DDS393281 DNO393281 DXK393281 EHG393281 ERC393281 FAY393281 FKU393281 FUQ393281 GEM393281 GOI393281 GYE393281 HIA393281 HRW393281 IBS393281 ILO393281 IVK393281 JFG393281 JPC393281 JYY393281 KIU393281 KSQ393281 LCM393281 LMI393281 LWE393281 MGA393281 MPW393281 MZS393281 NJO393281 NTK393281 ODG393281 ONC393281 OWY393281 PGU393281 PQQ393281 QAM393281 QKI393281 QUE393281 REA393281 RNW393281 RXS393281 SHO393281 SRK393281 TBG393281 TLC393281 TUY393281 UEU393281 UOQ393281 UYM393281 VII393281 VSE393281 WCA393281 WLW393281 WVS393281 K458817 JG458817 TC458817 ACY458817 AMU458817 AWQ458817 BGM458817 BQI458817 CAE458817 CKA458817 CTW458817 DDS458817 DNO458817 DXK458817 EHG458817 ERC458817 FAY458817 FKU458817 FUQ458817 GEM458817 GOI458817 GYE458817 HIA458817 HRW458817 IBS458817 ILO458817 IVK458817 JFG458817 JPC458817 JYY458817 KIU458817 KSQ458817 LCM458817 LMI458817 LWE458817 MGA458817 MPW458817 MZS458817 NJO458817 NTK458817 ODG458817 ONC458817 OWY458817 PGU458817 PQQ458817 QAM458817 QKI458817 QUE458817 REA458817 RNW458817 RXS458817 SHO458817 SRK458817 TBG458817 TLC458817 TUY458817 UEU458817 UOQ458817 UYM458817 VII458817 VSE458817 WCA458817 WLW458817 WVS458817 K524353 JG524353 TC524353 ACY524353 AMU524353 AWQ524353 BGM524353 BQI524353 CAE524353 CKA524353 CTW524353 DDS524353 DNO524353 DXK524353 EHG524353 ERC524353 FAY524353 FKU524353 FUQ524353 GEM524353 GOI524353 GYE524353 HIA524353 HRW524353 IBS524353 ILO524353 IVK524353 JFG524353 JPC524353 JYY524353 KIU524353 KSQ524353 LCM524353 LMI524353 LWE524353 MGA524353 MPW524353 MZS524353 NJO524353 NTK524353 ODG524353 ONC524353 OWY524353 PGU524353 PQQ524353 QAM524353 QKI524353 QUE524353 REA524353 RNW524353 RXS524353 SHO524353 SRK524353 TBG524353 TLC524353 TUY524353 UEU524353 UOQ524353 UYM524353 VII524353 VSE524353 WCA524353 WLW524353 WVS524353 K589889 JG589889 TC589889 ACY589889 AMU589889 AWQ589889 BGM589889 BQI589889 CAE589889 CKA589889 CTW589889 DDS589889 DNO589889 DXK589889 EHG589889 ERC589889 FAY589889 FKU589889 FUQ589889 GEM589889 GOI589889 GYE589889 HIA589889 HRW589889 IBS589889 ILO589889 IVK589889 JFG589889 JPC589889 JYY589889 KIU589889 KSQ589889 LCM589889 LMI589889 LWE589889 MGA589889 MPW589889 MZS589889 NJO589889 NTK589889 ODG589889 ONC589889 OWY589889 PGU589889 PQQ589889 QAM589889 QKI589889 QUE589889 REA589889 RNW589889 RXS589889 SHO589889 SRK589889 TBG589889 TLC589889 TUY589889 UEU589889 UOQ589889 UYM589889 VII589889 VSE589889 WCA589889 WLW589889 WVS589889 K655425 JG655425 TC655425 ACY655425 AMU655425 AWQ655425 BGM655425 BQI655425 CAE655425 CKA655425 CTW655425 DDS655425 DNO655425 DXK655425 EHG655425 ERC655425 FAY655425 FKU655425 FUQ655425 GEM655425 GOI655425 GYE655425 HIA655425 HRW655425 IBS655425 ILO655425 IVK655425 JFG655425 JPC655425 JYY655425 KIU655425 KSQ655425 LCM655425 LMI655425 LWE655425 MGA655425 MPW655425 MZS655425 NJO655425 NTK655425 ODG655425 ONC655425 OWY655425 PGU655425 PQQ655425 QAM655425 QKI655425 QUE655425 REA655425 RNW655425 RXS655425 SHO655425 SRK655425 TBG655425 TLC655425 TUY655425 UEU655425 UOQ655425 UYM655425 VII655425 VSE655425 WCA655425 WLW655425 WVS655425 K720961 JG720961 TC720961 ACY720961 AMU720961 AWQ720961 BGM720961 BQI720961 CAE720961 CKA720961 CTW720961 DDS720961 DNO720961 DXK720961 EHG720961 ERC720961 FAY720961 FKU720961 FUQ720961 GEM720961 GOI720961 GYE720961 HIA720961 HRW720961 IBS720961 ILO720961 IVK720961 JFG720961 JPC720961 JYY720961 KIU720961 KSQ720961 LCM720961 LMI720961 LWE720961 MGA720961 MPW720961 MZS720961 NJO720961 NTK720961 ODG720961 ONC720961 OWY720961 PGU720961 PQQ720961 QAM720961 QKI720961 QUE720961 REA720961 RNW720961 RXS720961 SHO720961 SRK720961 TBG720961 TLC720961 TUY720961 UEU720961 UOQ720961 UYM720961 VII720961 VSE720961 WCA720961 WLW720961 WVS720961 K786497 JG786497 TC786497 ACY786497 AMU786497 AWQ786497 BGM786497 BQI786497 CAE786497 CKA786497 CTW786497 DDS786497 DNO786497 DXK786497 EHG786497 ERC786497 FAY786497 FKU786497 FUQ786497 GEM786497 GOI786497 GYE786497 HIA786497 HRW786497 IBS786497 ILO786497 IVK786497 JFG786497 JPC786497 JYY786497 KIU786497 KSQ786497 LCM786497 LMI786497 LWE786497 MGA786497 MPW786497 MZS786497 NJO786497 NTK786497 ODG786497 ONC786497 OWY786497 PGU786497 PQQ786497 QAM786497 QKI786497 QUE786497 REA786497 RNW786497 RXS786497 SHO786497 SRK786497 TBG786497 TLC786497 TUY786497 UEU786497 UOQ786497 UYM786497 VII786497 VSE786497 WCA786497 WLW786497 WVS786497 K852033 JG852033 TC852033 ACY852033 AMU852033 AWQ852033 BGM852033 BQI852033 CAE852033 CKA852033 CTW852033 DDS852033 DNO852033 DXK852033 EHG852033 ERC852033 FAY852033 FKU852033 FUQ852033 GEM852033 GOI852033 GYE852033 HIA852033 HRW852033 IBS852033 ILO852033 IVK852033 JFG852033 JPC852033 JYY852033 KIU852033 KSQ852033 LCM852033 LMI852033 LWE852033 MGA852033 MPW852033 MZS852033 NJO852033 NTK852033 ODG852033 ONC852033 OWY852033 PGU852033 PQQ852033 QAM852033 QKI852033 QUE852033 REA852033 RNW852033 RXS852033 SHO852033 SRK852033 TBG852033 TLC852033 TUY852033 UEU852033 UOQ852033 UYM852033 VII852033 VSE852033 WCA852033 WLW852033 WVS852033 K917569 JG917569 TC917569 ACY917569 AMU917569 AWQ917569 BGM917569 BQI917569 CAE917569 CKA917569 CTW917569 DDS917569 DNO917569 DXK917569 EHG917569 ERC917569 FAY917569 FKU917569 FUQ917569 GEM917569 GOI917569 GYE917569 HIA917569 HRW917569 IBS917569 ILO917569 IVK917569 JFG917569 JPC917569 JYY917569 KIU917569 KSQ917569 LCM917569 LMI917569 LWE917569 MGA917569 MPW917569 MZS917569 NJO917569 NTK917569 ODG917569 ONC917569 OWY917569 PGU917569 PQQ917569 QAM917569 QKI917569 QUE917569 REA917569 RNW917569 RXS917569 SHO917569 SRK917569 TBG917569 TLC917569 TUY917569 UEU917569 UOQ917569 UYM917569 VII917569 VSE917569 WCA917569 WLW917569 WVS917569 K983105 JG983105 TC983105 ACY983105 AMU983105 AWQ983105 BGM983105 BQI983105 CAE983105 CKA983105 CTW983105 DDS983105 DNO983105 DXK983105 EHG983105 ERC983105 FAY983105 FKU983105 FUQ983105 GEM983105 GOI983105 GYE983105 HIA983105 HRW983105 IBS983105 ILO983105 IVK983105 JFG983105 JPC983105 JYY983105 KIU983105 KSQ983105 LCM983105 LMI983105 LWE983105 MGA983105 MPW983105 MZS983105 NJO983105 NTK983105 ODG983105 ONC983105 OWY983105 PGU983105 PQQ983105 QAM983105 QKI983105 QUE983105 REA983105 RNW983105 RXS983105 SHO983105 SRK983105 TBG983105 TLC983105 TUY983105 UEU983105 UOQ983105 UYM983105 VII983105 VSE983105 WCA983105 WLW983105 WVS983105 K83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AD83 JZ83 TV83 ADR83 ANN83 AXJ83 BHF83 BRB83 CAX83 CKT83 CUP83 DEL83 DOH83 DYD83 EHZ83 ERV83 FBR83 FLN83 FVJ83 GFF83 GPB83 GYX83 HIT83 HSP83 ICL83 IMH83 IWD83 JFZ83 JPV83 JZR83 KJN83 KTJ83 LDF83 LNB83 LWX83 MGT83 MQP83 NAL83 NKH83 NUD83 ODZ83 ONV83 OXR83 PHN83 PRJ83 QBF83 QLB83 QUX83 RET83 ROP83 RYL83 SIH83 SSD83 TBZ83 TLV83 TVR83 UFN83 UPJ83 UZF83 VJB83 VSX83 WCT83 WMP83 WWL83 AD65619 JZ65619 TV65619 ADR65619 ANN65619 AXJ65619 BHF65619 BRB65619 CAX65619 CKT65619 CUP65619 DEL65619 DOH65619 DYD65619 EHZ65619 ERV65619 FBR65619 FLN65619 FVJ65619 GFF65619 GPB65619 GYX65619 HIT65619 HSP65619 ICL65619 IMH65619 IWD65619 JFZ65619 JPV65619 JZR65619 KJN65619 KTJ65619 LDF65619 LNB65619 LWX65619 MGT65619 MQP65619 NAL65619 NKH65619 NUD65619 ODZ65619 ONV65619 OXR65619 PHN65619 PRJ65619 QBF65619 QLB65619 QUX65619 RET65619 ROP65619 RYL65619 SIH65619 SSD65619 TBZ65619 TLV65619 TVR65619 UFN65619 UPJ65619 UZF65619 VJB65619 VSX65619 WCT65619 WMP65619 WWL65619 AD131155 JZ131155 TV131155 ADR131155 ANN131155 AXJ131155 BHF131155 BRB131155 CAX131155 CKT131155 CUP131155 DEL131155 DOH131155 DYD131155 EHZ131155 ERV131155 FBR131155 FLN131155 FVJ131155 GFF131155 GPB131155 GYX131155 HIT131155 HSP131155 ICL131155 IMH131155 IWD131155 JFZ131155 JPV131155 JZR131155 KJN131155 KTJ131155 LDF131155 LNB131155 LWX131155 MGT131155 MQP131155 NAL131155 NKH131155 NUD131155 ODZ131155 ONV131155 OXR131155 PHN131155 PRJ131155 QBF131155 QLB131155 QUX131155 RET131155 ROP131155 RYL131155 SIH131155 SSD131155 TBZ131155 TLV131155 TVR131155 UFN131155 UPJ131155 UZF131155 VJB131155 VSX131155 WCT131155 WMP131155 WWL131155 AD196691 JZ196691 TV196691 ADR196691 ANN196691 AXJ196691 BHF196691 BRB196691 CAX196691 CKT196691 CUP196691 DEL196691 DOH196691 DYD196691 EHZ196691 ERV196691 FBR196691 FLN196691 FVJ196691 GFF196691 GPB196691 GYX196691 HIT196691 HSP196691 ICL196691 IMH196691 IWD196691 JFZ196691 JPV196691 JZR196691 KJN196691 KTJ196691 LDF196691 LNB196691 LWX196691 MGT196691 MQP196691 NAL196691 NKH196691 NUD196691 ODZ196691 ONV196691 OXR196691 PHN196691 PRJ196691 QBF196691 QLB196691 QUX196691 RET196691 ROP196691 RYL196691 SIH196691 SSD196691 TBZ196691 TLV196691 TVR196691 UFN196691 UPJ196691 UZF196691 VJB196691 VSX196691 WCT196691 WMP196691 WWL196691 AD262227 JZ262227 TV262227 ADR262227 ANN262227 AXJ262227 BHF262227 BRB262227 CAX262227 CKT262227 CUP262227 DEL262227 DOH262227 DYD262227 EHZ262227 ERV262227 FBR262227 FLN262227 FVJ262227 GFF262227 GPB262227 GYX262227 HIT262227 HSP262227 ICL262227 IMH262227 IWD262227 JFZ262227 JPV262227 JZR262227 KJN262227 KTJ262227 LDF262227 LNB262227 LWX262227 MGT262227 MQP262227 NAL262227 NKH262227 NUD262227 ODZ262227 ONV262227 OXR262227 PHN262227 PRJ262227 QBF262227 QLB262227 QUX262227 RET262227 ROP262227 RYL262227 SIH262227 SSD262227 TBZ262227 TLV262227 TVR262227 UFN262227 UPJ262227 UZF262227 VJB262227 VSX262227 WCT262227 WMP262227 WWL262227 AD327763 JZ327763 TV327763 ADR327763 ANN327763 AXJ327763 BHF327763 BRB327763 CAX327763 CKT327763 CUP327763 DEL327763 DOH327763 DYD327763 EHZ327763 ERV327763 FBR327763 FLN327763 FVJ327763 GFF327763 GPB327763 GYX327763 HIT327763 HSP327763 ICL327763 IMH327763 IWD327763 JFZ327763 JPV327763 JZR327763 KJN327763 KTJ327763 LDF327763 LNB327763 LWX327763 MGT327763 MQP327763 NAL327763 NKH327763 NUD327763 ODZ327763 ONV327763 OXR327763 PHN327763 PRJ327763 QBF327763 QLB327763 QUX327763 RET327763 ROP327763 RYL327763 SIH327763 SSD327763 TBZ327763 TLV327763 TVR327763 UFN327763 UPJ327763 UZF327763 VJB327763 VSX327763 WCT327763 WMP327763 WWL327763 AD393299 JZ393299 TV393299 ADR393299 ANN393299 AXJ393299 BHF393299 BRB393299 CAX393299 CKT393299 CUP393299 DEL393299 DOH393299 DYD393299 EHZ393299 ERV393299 FBR393299 FLN393299 FVJ393299 GFF393299 GPB393299 GYX393299 HIT393299 HSP393299 ICL393299 IMH393299 IWD393299 JFZ393299 JPV393299 JZR393299 KJN393299 KTJ393299 LDF393299 LNB393299 LWX393299 MGT393299 MQP393299 NAL393299 NKH393299 NUD393299 ODZ393299 ONV393299 OXR393299 PHN393299 PRJ393299 QBF393299 QLB393299 QUX393299 RET393299 ROP393299 RYL393299 SIH393299 SSD393299 TBZ393299 TLV393299 TVR393299 UFN393299 UPJ393299 UZF393299 VJB393299 VSX393299 WCT393299 WMP393299 WWL393299 AD458835 JZ458835 TV458835 ADR458835 ANN458835 AXJ458835 BHF458835 BRB458835 CAX458835 CKT458835 CUP458835 DEL458835 DOH458835 DYD458835 EHZ458835 ERV458835 FBR458835 FLN458835 FVJ458835 GFF458835 GPB458835 GYX458835 HIT458835 HSP458835 ICL458835 IMH458835 IWD458835 JFZ458835 JPV458835 JZR458835 KJN458835 KTJ458835 LDF458835 LNB458835 LWX458835 MGT458835 MQP458835 NAL458835 NKH458835 NUD458835 ODZ458835 ONV458835 OXR458835 PHN458835 PRJ458835 QBF458835 QLB458835 QUX458835 RET458835 ROP458835 RYL458835 SIH458835 SSD458835 TBZ458835 TLV458835 TVR458835 UFN458835 UPJ458835 UZF458835 VJB458835 VSX458835 WCT458835 WMP458835 WWL458835 AD524371 JZ524371 TV524371 ADR524371 ANN524371 AXJ524371 BHF524371 BRB524371 CAX524371 CKT524371 CUP524371 DEL524371 DOH524371 DYD524371 EHZ524371 ERV524371 FBR524371 FLN524371 FVJ524371 GFF524371 GPB524371 GYX524371 HIT524371 HSP524371 ICL524371 IMH524371 IWD524371 JFZ524371 JPV524371 JZR524371 KJN524371 KTJ524371 LDF524371 LNB524371 LWX524371 MGT524371 MQP524371 NAL524371 NKH524371 NUD524371 ODZ524371 ONV524371 OXR524371 PHN524371 PRJ524371 QBF524371 QLB524371 QUX524371 RET524371 ROP524371 RYL524371 SIH524371 SSD524371 TBZ524371 TLV524371 TVR524371 UFN524371 UPJ524371 UZF524371 VJB524371 VSX524371 WCT524371 WMP524371 WWL524371 AD589907 JZ589907 TV589907 ADR589907 ANN589907 AXJ589907 BHF589907 BRB589907 CAX589907 CKT589907 CUP589907 DEL589907 DOH589907 DYD589907 EHZ589907 ERV589907 FBR589907 FLN589907 FVJ589907 GFF589907 GPB589907 GYX589907 HIT589907 HSP589907 ICL589907 IMH589907 IWD589907 JFZ589907 JPV589907 JZR589907 KJN589907 KTJ589907 LDF589907 LNB589907 LWX589907 MGT589907 MQP589907 NAL589907 NKH589907 NUD589907 ODZ589907 ONV589907 OXR589907 PHN589907 PRJ589907 QBF589907 QLB589907 QUX589907 RET589907 ROP589907 RYL589907 SIH589907 SSD589907 TBZ589907 TLV589907 TVR589907 UFN589907 UPJ589907 UZF589907 VJB589907 VSX589907 WCT589907 WMP589907 WWL589907 AD655443 JZ655443 TV655443 ADR655443 ANN655443 AXJ655443 BHF655443 BRB655443 CAX655443 CKT655443 CUP655443 DEL655443 DOH655443 DYD655443 EHZ655443 ERV655443 FBR655443 FLN655443 FVJ655443 GFF655443 GPB655443 GYX655443 HIT655443 HSP655443 ICL655443 IMH655443 IWD655443 JFZ655443 JPV655443 JZR655443 KJN655443 KTJ655443 LDF655443 LNB655443 LWX655443 MGT655443 MQP655443 NAL655443 NKH655443 NUD655443 ODZ655443 ONV655443 OXR655443 PHN655443 PRJ655443 QBF655443 QLB655443 QUX655443 RET655443 ROP655443 RYL655443 SIH655443 SSD655443 TBZ655443 TLV655443 TVR655443 UFN655443 UPJ655443 UZF655443 VJB655443 VSX655443 WCT655443 WMP655443 WWL655443 AD720979 JZ720979 TV720979 ADR720979 ANN720979 AXJ720979 BHF720979 BRB720979 CAX720979 CKT720979 CUP720979 DEL720979 DOH720979 DYD720979 EHZ720979 ERV720979 FBR720979 FLN720979 FVJ720979 GFF720979 GPB720979 GYX720979 HIT720979 HSP720979 ICL720979 IMH720979 IWD720979 JFZ720979 JPV720979 JZR720979 KJN720979 KTJ720979 LDF720979 LNB720979 LWX720979 MGT720979 MQP720979 NAL720979 NKH720979 NUD720979 ODZ720979 ONV720979 OXR720979 PHN720979 PRJ720979 QBF720979 QLB720979 QUX720979 RET720979 ROP720979 RYL720979 SIH720979 SSD720979 TBZ720979 TLV720979 TVR720979 UFN720979 UPJ720979 UZF720979 VJB720979 VSX720979 WCT720979 WMP720979 WWL720979 AD786515 JZ786515 TV786515 ADR786515 ANN786515 AXJ786515 BHF786515 BRB786515 CAX786515 CKT786515 CUP786515 DEL786515 DOH786515 DYD786515 EHZ786515 ERV786515 FBR786515 FLN786515 FVJ786515 GFF786515 GPB786515 GYX786515 HIT786515 HSP786515 ICL786515 IMH786515 IWD786515 JFZ786515 JPV786515 JZR786515 KJN786515 KTJ786515 LDF786515 LNB786515 LWX786515 MGT786515 MQP786515 NAL786515 NKH786515 NUD786515 ODZ786515 ONV786515 OXR786515 PHN786515 PRJ786515 QBF786515 QLB786515 QUX786515 RET786515 ROP786515 RYL786515 SIH786515 SSD786515 TBZ786515 TLV786515 TVR786515 UFN786515 UPJ786515 UZF786515 VJB786515 VSX786515 WCT786515 WMP786515 WWL786515 AD852051 JZ852051 TV852051 ADR852051 ANN852051 AXJ852051 BHF852051 BRB852051 CAX852051 CKT852051 CUP852051 DEL852051 DOH852051 DYD852051 EHZ852051 ERV852051 FBR852051 FLN852051 FVJ852051 GFF852051 GPB852051 GYX852051 HIT852051 HSP852051 ICL852051 IMH852051 IWD852051 JFZ852051 JPV852051 JZR852051 KJN852051 KTJ852051 LDF852051 LNB852051 LWX852051 MGT852051 MQP852051 NAL852051 NKH852051 NUD852051 ODZ852051 ONV852051 OXR852051 PHN852051 PRJ852051 QBF852051 QLB852051 QUX852051 RET852051 ROP852051 RYL852051 SIH852051 SSD852051 TBZ852051 TLV852051 TVR852051 UFN852051 UPJ852051 UZF852051 VJB852051 VSX852051 WCT852051 WMP852051 WWL852051 AD917587 JZ917587 TV917587 ADR917587 ANN917587 AXJ917587 BHF917587 BRB917587 CAX917587 CKT917587 CUP917587 DEL917587 DOH917587 DYD917587 EHZ917587 ERV917587 FBR917587 FLN917587 FVJ917587 GFF917587 GPB917587 GYX917587 HIT917587 HSP917587 ICL917587 IMH917587 IWD917587 JFZ917587 JPV917587 JZR917587 KJN917587 KTJ917587 LDF917587 LNB917587 LWX917587 MGT917587 MQP917587 NAL917587 NKH917587 NUD917587 ODZ917587 ONV917587 OXR917587 PHN917587 PRJ917587 QBF917587 QLB917587 QUX917587 RET917587 ROP917587 RYL917587 SIH917587 SSD917587 TBZ917587 TLV917587 TVR917587 UFN917587 UPJ917587 UZF917587 VJB917587 VSX917587 WCT917587 WMP917587 WWL917587 AD983123 JZ983123 TV983123 ADR983123 ANN983123 AXJ983123 BHF983123 BRB983123 CAX983123 CKT983123 CUP983123 DEL983123 DOH983123 DYD983123 EHZ983123 ERV983123 FBR983123 FLN983123 FVJ983123 GFF983123 GPB983123 GYX983123 HIT983123 HSP983123 ICL983123 IMH983123 IWD983123 JFZ983123 JPV983123 JZR983123 KJN983123 KTJ983123 LDF983123 LNB983123 LWX983123 MGT983123 MQP983123 NAL983123 NKH983123 NUD983123 ODZ983123 ONV983123 OXR983123 PHN983123 PRJ983123 QBF983123 QLB983123 QUX983123 RET983123 ROP983123 RYL983123 SIH983123 SSD983123 TBZ983123 TLV983123 TVR983123 UFN983123 UPJ983123 UZF983123 VJB983123 VSX983123 WCT983123 WMP983123 WWL983123 P83 JL83 TH83 ADD83 AMZ83 AWV83 BGR83 BQN83 CAJ83 CKF83 CUB83 DDX83 DNT83 DXP83 EHL83 ERH83 FBD83 FKZ83 FUV83 GER83 GON83 GYJ83 HIF83 HSB83 IBX83 ILT83 IVP83 JFL83 JPH83 JZD83 KIZ83 KSV83 LCR83 LMN83 LWJ83 MGF83 MQB83 MZX83 NJT83 NTP83 ODL83 ONH83 OXD83 PGZ83 PQV83 QAR83 QKN83 QUJ83 REF83 ROB83 RXX83 SHT83 SRP83 TBL83 TLH83 TVD83 UEZ83 UOV83 UYR83 VIN83 VSJ83 WCF83 WMB83 WVX83 P65619 JL65619 TH65619 ADD65619 AMZ65619 AWV65619 BGR65619 BQN65619 CAJ65619 CKF65619 CUB65619 DDX65619 DNT65619 DXP65619 EHL65619 ERH65619 FBD65619 FKZ65619 FUV65619 GER65619 GON65619 GYJ65619 HIF65619 HSB65619 IBX65619 ILT65619 IVP65619 JFL65619 JPH65619 JZD65619 KIZ65619 KSV65619 LCR65619 LMN65619 LWJ65619 MGF65619 MQB65619 MZX65619 NJT65619 NTP65619 ODL65619 ONH65619 OXD65619 PGZ65619 PQV65619 QAR65619 QKN65619 QUJ65619 REF65619 ROB65619 RXX65619 SHT65619 SRP65619 TBL65619 TLH65619 TVD65619 UEZ65619 UOV65619 UYR65619 VIN65619 VSJ65619 WCF65619 WMB65619 WVX65619 P131155 JL131155 TH131155 ADD131155 AMZ131155 AWV131155 BGR131155 BQN131155 CAJ131155 CKF131155 CUB131155 DDX131155 DNT131155 DXP131155 EHL131155 ERH131155 FBD131155 FKZ131155 FUV131155 GER131155 GON131155 GYJ131155 HIF131155 HSB131155 IBX131155 ILT131155 IVP131155 JFL131155 JPH131155 JZD131155 KIZ131155 KSV131155 LCR131155 LMN131155 LWJ131155 MGF131155 MQB131155 MZX131155 NJT131155 NTP131155 ODL131155 ONH131155 OXD131155 PGZ131155 PQV131155 QAR131155 QKN131155 QUJ131155 REF131155 ROB131155 RXX131155 SHT131155 SRP131155 TBL131155 TLH131155 TVD131155 UEZ131155 UOV131155 UYR131155 VIN131155 VSJ131155 WCF131155 WMB131155 WVX131155 P196691 JL196691 TH196691 ADD196691 AMZ196691 AWV196691 BGR196691 BQN196691 CAJ196691 CKF196691 CUB196691 DDX196691 DNT196691 DXP196691 EHL196691 ERH196691 FBD196691 FKZ196691 FUV196691 GER196691 GON196691 GYJ196691 HIF196691 HSB196691 IBX196691 ILT196691 IVP196691 JFL196691 JPH196691 JZD196691 KIZ196691 KSV196691 LCR196691 LMN196691 LWJ196691 MGF196691 MQB196691 MZX196691 NJT196691 NTP196691 ODL196691 ONH196691 OXD196691 PGZ196691 PQV196691 QAR196691 QKN196691 QUJ196691 REF196691 ROB196691 RXX196691 SHT196691 SRP196691 TBL196691 TLH196691 TVD196691 UEZ196691 UOV196691 UYR196691 VIN196691 VSJ196691 WCF196691 WMB196691 WVX196691 P262227 JL262227 TH262227 ADD262227 AMZ262227 AWV262227 BGR262227 BQN262227 CAJ262227 CKF262227 CUB262227 DDX262227 DNT262227 DXP262227 EHL262227 ERH262227 FBD262227 FKZ262227 FUV262227 GER262227 GON262227 GYJ262227 HIF262227 HSB262227 IBX262227 ILT262227 IVP262227 JFL262227 JPH262227 JZD262227 KIZ262227 KSV262227 LCR262227 LMN262227 LWJ262227 MGF262227 MQB262227 MZX262227 NJT262227 NTP262227 ODL262227 ONH262227 OXD262227 PGZ262227 PQV262227 QAR262227 QKN262227 QUJ262227 REF262227 ROB262227 RXX262227 SHT262227 SRP262227 TBL262227 TLH262227 TVD262227 UEZ262227 UOV262227 UYR262227 VIN262227 VSJ262227 WCF262227 WMB262227 WVX262227 P327763 JL327763 TH327763 ADD327763 AMZ327763 AWV327763 BGR327763 BQN327763 CAJ327763 CKF327763 CUB327763 DDX327763 DNT327763 DXP327763 EHL327763 ERH327763 FBD327763 FKZ327763 FUV327763 GER327763 GON327763 GYJ327763 HIF327763 HSB327763 IBX327763 ILT327763 IVP327763 JFL327763 JPH327763 JZD327763 KIZ327763 KSV327763 LCR327763 LMN327763 LWJ327763 MGF327763 MQB327763 MZX327763 NJT327763 NTP327763 ODL327763 ONH327763 OXD327763 PGZ327763 PQV327763 QAR327763 QKN327763 QUJ327763 REF327763 ROB327763 RXX327763 SHT327763 SRP327763 TBL327763 TLH327763 TVD327763 UEZ327763 UOV327763 UYR327763 VIN327763 VSJ327763 WCF327763 WMB327763 WVX327763 P393299 JL393299 TH393299 ADD393299 AMZ393299 AWV393299 BGR393299 BQN393299 CAJ393299 CKF393299 CUB393299 DDX393299 DNT393299 DXP393299 EHL393299 ERH393299 FBD393299 FKZ393299 FUV393299 GER393299 GON393299 GYJ393299 HIF393299 HSB393299 IBX393299 ILT393299 IVP393299 JFL393299 JPH393299 JZD393299 KIZ393299 KSV393299 LCR393299 LMN393299 LWJ393299 MGF393299 MQB393299 MZX393299 NJT393299 NTP393299 ODL393299 ONH393299 OXD393299 PGZ393299 PQV393299 QAR393299 QKN393299 QUJ393299 REF393299 ROB393299 RXX393299 SHT393299 SRP393299 TBL393299 TLH393299 TVD393299 UEZ393299 UOV393299 UYR393299 VIN393299 VSJ393299 WCF393299 WMB393299 WVX393299 P458835 JL458835 TH458835 ADD458835 AMZ458835 AWV458835 BGR458835 BQN458835 CAJ458835 CKF458835 CUB458835 DDX458835 DNT458835 DXP458835 EHL458835 ERH458835 FBD458835 FKZ458835 FUV458835 GER458835 GON458835 GYJ458835 HIF458835 HSB458835 IBX458835 ILT458835 IVP458835 JFL458835 JPH458835 JZD458835 KIZ458835 KSV458835 LCR458835 LMN458835 LWJ458835 MGF458835 MQB458835 MZX458835 NJT458835 NTP458835 ODL458835 ONH458835 OXD458835 PGZ458835 PQV458835 QAR458835 QKN458835 QUJ458835 REF458835 ROB458835 RXX458835 SHT458835 SRP458835 TBL458835 TLH458835 TVD458835 UEZ458835 UOV458835 UYR458835 VIN458835 VSJ458835 WCF458835 WMB458835 WVX458835 P524371 JL524371 TH524371 ADD524371 AMZ524371 AWV524371 BGR524371 BQN524371 CAJ524371 CKF524371 CUB524371 DDX524371 DNT524371 DXP524371 EHL524371 ERH524371 FBD524371 FKZ524371 FUV524371 GER524371 GON524371 GYJ524371 HIF524371 HSB524371 IBX524371 ILT524371 IVP524371 JFL524371 JPH524371 JZD524371 KIZ524371 KSV524371 LCR524371 LMN524371 LWJ524371 MGF524371 MQB524371 MZX524371 NJT524371 NTP524371 ODL524371 ONH524371 OXD524371 PGZ524371 PQV524371 QAR524371 QKN524371 QUJ524371 REF524371 ROB524371 RXX524371 SHT524371 SRP524371 TBL524371 TLH524371 TVD524371 UEZ524371 UOV524371 UYR524371 VIN524371 VSJ524371 WCF524371 WMB524371 WVX524371 P589907 JL589907 TH589907 ADD589907 AMZ589907 AWV589907 BGR589907 BQN589907 CAJ589907 CKF589907 CUB589907 DDX589907 DNT589907 DXP589907 EHL589907 ERH589907 FBD589907 FKZ589907 FUV589907 GER589907 GON589907 GYJ589907 HIF589907 HSB589907 IBX589907 ILT589907 IVP589907 JFL589907 JPH589907 JZD589907 KIZ589907 KSV589907 LCR589907 LMN589907 LWJ589907 MGF589907 MQB589907 MZX589907 NJT589907 NTP589907 ODL589907 ONH589907 OXD589907 PGZ589907 PQV589907 QAR589907 QKN589907 QUJ589907 REF589907 ROB589907 RXX589907 SHT589907 SRP589907 TBL589907 TLH589907 TVD589907 UEZ589907 UOV589907 UYR589907 VIN589907 VSJ589907 WCF589907 WMB589907 WVX589907 P655443 JL655443 TH655443 ADD655443 AMZ655443 AWV655443 BGR655443 BQN655443 CAJ655443 CKF655443 CUB655443 DDX655443 DNT655443 DXP655443 EHL655443 ERH655443 FBD655443 FKZ655443 FUV655443 GER655443 GON655443 GYJ655443 HIF655443 HSB655443 IBX655443 ILT655443 IVP655443 JFL655443 JPH655443 JZD655443 KIZ655443 KSV655443 LCR655443 LMN655443 LWJ655443 MGF655443 MQB655443 MZX655443 NJT655443 NTP655443 ODL655443 ONH655443 OXD655443 PGZ655443 PQV655443 QAR655443 QKN655443 QUJ655443 REF655443 ROB655443 RXX655443 SHT655443 SRP655443 TBL655443 TLH655443 TVD655443 UEZ655443 UOV655443 UYR655443 VIN655443 VSJ655443 WCF655443 WMB655443 WVX655443 P720979 JL720979 TH720979 ADD720979 AMZ720979 AWV720979 BGR720979 BQN720979 CAJ720979 CKF720979 CUB720979 DDX720979 DNT720979 DXP720979 EHL720979 ERH720979 FBD720979 FKZ720979 FUV720979 GER720979 GON720979 GYJ720979 HIF720979 HSB720979 IBX720979 ILT720979 IVP720979 JFL720979 JPH720979 JZD720979 KIZ720979 KSV720979 LCR720979 LMN720979 LWJ720979 MGF720979 MQB720979 MZX720979 NJT720979 NTP720979 ODL720979 ONH720979 OXD720979 PGZ720979 PQV720979 QAR720979 QKN720979 QUJ720979 REF720979 ROB720979 RXX720979 SHT720979 SRP720979 TBL720979 TLH720979 TVD720979 UEZ720979 UOV720979 UYR720979 VIN720979 VSJ720979 WCF720979 WMB720979 WVX720979 P786515 JL786515 TH786515 ADD786515 AMZ786515 AWV786515 BGR786515 BQN786515 CAJ786515 CKF786515 CUB786515 DDX786515 DNT786515 DXP786515 EHL786515 ERH786515 FBD786515 FKZ786515 FUV786515 GER786515 GON786515 GYJ786515 HIF786515 HSB786515 IBX786515 ILT786515 IVP786515 JFL786515 JPH786515 JZD786515 KIZ786515 KSV786515 LCR786515 LMN786515 LWJ786515 MGF786515 MQB786515 MZX786515 NJT786515 NTP786515 ODL786515 ONH786515 OXD786515 PGZ786515 PQV786515 QAR786515 QKN786515 QUJ786515 REF786515 ROB786515 RXX786515 SHT786515 SRP786515 TBL786515 TLH786515 TVD786515 UEZ786515 UOV786515 UYR786515 VIN786515 VSJ786515 WCF786515 WMB786515 WVX786515 P852051 JL852051 TH852051 ADD852051 AMZ852051 AWV852051 BGR852051 BQN852051 CAJ852051 CKF852051 CUB852051 DDX852051 DNT852051 DXP852051 EHL852051 ERH852051 FBD852051 FKZ852051 FUV852051 GER852051 GON852051 GYJ852051 HIF852051 HSB852051 IBX852051 ILT852051 IVP852051 JFL852051 JPH852051 JZD852051 KIZ852051 KSV852051 LCR852051 LMN852051 LWJ852051 MGF852051 MQB852051 MZX852051 NJT852051 NTP852051 ODL852051 ONH852051 OXD852051 PGZ852051 PQV852051 QAR852051 QKN852051 QUJ852051 REF852051 ROB852051 RXX852051 SHT852051 SRP852051 TBL852051 TLH852051 TVD852051 UEZ852051 UOV852051 UYR852051 VIN852051 VSJ852051 WCF852051 WMB852051 WVX852051 P917587 JL917587 TH917587 ADD917587 AMZ917587 AWV917587 BGR917587 BQN917587 CAJ917587 CKF917587 CUB917587 DDX917587 DNT917587 DXP917587 EHL917587 ERH917587 FBD917587 FKZ917587 FUV917587 GER917587 GON917587 GYJ917587 HIF917587 HSB917587 IBX917587 ILT917587 IVP917587 JFL917587 JPH917587 JZD917587 KIZ917587 KSV917587 LCR917587 LMN917587 LWJ917587 MGF917587 MQB917587 MZX917587 NJT917587 NTP917587 ODL917587 ONH917587 OXD917587 PGZ917587 PQV917587 QAR917587 QKN917587 QUJ917587 REF917587 ROB917587 RXX917587 SHT917587 SRP917587 TBL917587 TLH917587 TVD917587 UEZ917587 UOV917587 UYR917587 VIN917587 VSJ917587 WCF917587 WMB917587 WVX917587 P983123 JL983123 TH983123 ADD983123 AMZ983123 AWV983123 BGR983123 BQN983123 CAJ983123 CKF983123 CUB983123 DDX983123 DNT983123 DXP983123 EHL983123 ERH983123 FBD983123 FKZ983123 FUV983123 GER983123 GON983123 GYJ983123 HIF983123 HSB983123 IBX983123 ILT983123 IVP983123 JFL983123 JPH983123 JZD983123 KIZ983123 KSV983123 LCR983123 LMN983123 LWJ983123 MGF983123 MQB983123 MZX983123 NJT983123 NTP983123 ODL983123 ONH983123 OXD983123 PGZ983123 PQV983123 QAR983123 QKN983123 QUJ983123 REF983123 ROB983123 RXX983123 SHT983123 SRP983123 TBL983123 TLH983123 TVD983123 UEZ983123 UOV983123 UYR983123 VIN983123 VSJ983123 WCF983123 WMB983123 WVX983123 U83 JQ83 TM83 ADI83 ANE83 AXA83 BGW83 BQS83 CAO83 CKK83 CUG83 DEC83 DNY83 DXU83 EHQ83 ERM83 FBI83 FLE83 FVA83 GEW83 GOS83 GYO83 HIK83 HSG83 ICC83 ILY83 IVU83 JFQ83 JPM83 JZI83 KJE83 KTA83 LCW83 LMS83 LWO83 MGK83 MQG83 NAC83 NJY83 NTU83 ODQ83 ONM83 OXI83 PHE83 PRA83 QAW83 QKS83 QUO83 REK83 ROG83 RYC83 SHY83 SRU83 TBQ83 TLM83 TVI83 UFE83 UPA83 UYW83 VIS83 VSO83 WCK83 WMG83 WWC83 U65619 JQ65619 TM65619 ADI65619 ANE65619 AXA65619 BGW65619 BQS65619 CAO65619 CKK65619 CUG65619 DEC65619 DNY65619 DXU65619 EHQ65619 ERM65619 FBI65619 FLE65619 FVA65619 GEW65619 GOS65619 GYO65619 HIK65619 HSG65619 ICC65619 ILY65619 IVU65619 JFQ65619 JPM65619 JZI65619 KJE65619 KTA65619 LCW65619 LMS65619 LWO65619 MGK65619 MQG65619 NAC65619 NJY65619 NTU65619 ODQ65619 ONM65619 OXI65619 PHE65619 PRA65619 QAW65619 QKS65619 QUO65619 REK65619 ROG65619 RYC65619 SHY65619 SRU65619 TBQ65619 TLM65619 TVI65619 UFE65619 UPA65619 UYW65619 VIS65619 VSO65619 WCK65619 WMG65619 WWC65619 U131155 JQ131155 TM131155 ADI131155 ANE131155 AXA131155 BGW131155 BQS131155 CAO131155 CKK131155 CUG131155 DEC131155 DNY131155 DXU131155 EHQ131155 ERM131155 FBI131155 FLE131155 FVA131155 GEW131155 GOS131155 GYO131155 HIK131155 HSG131155 ICC131155 ILY131155 IVU131155 JFQ131155 JPM131155 JZI131155 KJE131155 KTA131155 LCW131155 LMS131155 LWO131155 MGK131155 MQG131155 NAC131155 NJY131155 NTU131155 ODQ131155 ONM131155 OXI131155 PHE131155 PRA131155 QAW131155 QKS131155 QUO131155 REK131155 ROG131155 RYC131155 SHY131155 SRU131155 TBQ131155 TLM131155 TVI131155 UFE131155 UPA131155 UYW131155 VIS131155 VSO131155 WCK131155 WMG131155 WWC131155 U196691 JQ196691 TM196691 ADI196691 ANE196691 AXA196691 BGW196691 BQS196691 CAO196691 CKK196691 CUG196691 DEC196691 DNY196691 DXU196691 EHQ196691 ERM196691 FBI196691 FLE196691 FVA196691 GEW196691 GOS196691 GYO196691 HIK196691 HSG196691 ICC196691 ILY196691 IVU196691 JFQ196691 JPM196691 JZI196691 KJE196691 KTA196691 LCW196691 LMS196691 LWO196691 MGK196691 MQG196691 NAC196691 NJY196691 NTU196691 ODQ196691 ONM196691 OXI196691 PHE196691 PRA196691 QAW196691 QKS196691 QUO196691 REK196691 ROG196691 RYC196691 SHY196691 SRU196691 TBQ196691 TLM196691 TVI196691 UFE196691 UPA196691 UYW196691 VIS196691 VSO196691 WCK196691 WMG196691 WWC196691 U262227 JQ262227 TM262227 ADI262227 ANE262227 AXA262227 BGW262227 BQS262227 CAO262227 CKK262227 CUG262227 DEC262227 DNY262227 DXU262227 EHQ262227 ERM262227 FBI262227 FLE262227 FVA262227 GEW262227 GOS262227 GYO262227 HIK262227 HSG262227 ICC262227 ILY262227 IVU262227 JFQ262227 JPM262227 JZI262227 KJE262227 KTA262227 LCW262227 LMS262227 LWO262227 MGK262227 MQG262227 NAC262227 NJY262227 NTU262227 ODQ262227 ONM262227 OXI262227 PHE262227 PRA262227 QAW262227 QKS262227 QUO262227 REK262227 ROG262227 RYC262227 SHY262227 SRU262227 TBQ262227 TLM262227 TVI262227 UFE262227 UPA262227 UYW262227 VIS262227 VSO262227 WCK262227 WMG262227 WWC262227 U327763 JQ327763 TM327763 ADI327763 ANE327763 AXA327763 BGW327763 BQS327763 CAO327763 CKK327763 CUG327763 DEC327763 DNY327763 DXU327763 EHQ327763 ERM327763 FBI327763 FLE327763 FVA327763 GEW327763 GOS327763 GYO327763 HIK327763 HSG327763 ICC327763 ILY327763 IVU327763 JFQ327763 JPM327763 JZI327763 KJE327763 KTA327763 LCW327763 LMS327763 LWO327763 MGK327763 MQG327763 NAC327763 NJY327763 NTU327763 ODQ327763 ONM327763 OXI327763 PHE327763 PRA327763 QAW327763 QKS327763 QUO327763 REK327763 ROG327763 RYC327763 SHY327763 SRU327763 TBQ327763 TLM327763 TVI327763 UFE327763 UPA327763 UYW327763 VIS327763 VSO327763 WCK327763 WMG327763 WWC327763 U393299 JQ393299 TM393299 ADI393299 ANE393299 AXA393299 BGW393299 BQS393299 CAO393299 CKK393299 CUG393299 DEC393299 DNY393299 DXU393299 EHQ393299 ERM393299 FBI393299 FLE393299 FVA393299 GEW393299 GOS393299 GYO393299 HIK393299 HSG393299 ICC393299 ILY393299 IVU393299 JFQ393299 JPM393299 JZI393299 KJE393299 KTA393299 LCW393299 LMS393299 LWO393299 MGK393299 MQG393299 NAC393299 NJY393299 NTU393299 ODQ393299 ONM393299 OXI393299 PHE393299 PRA393299 QAW393299 QKS393299 QUO393299 REK393299 ROG393299 RYC393299 SHY393299 SRU393299 TBQ393299 TLM393299 TVI393299 UFE393299 UPA393299 UYW393299 VIS393299 VSO393299 WCK393299 WMG393299 WWC393299 U458835 JQ458835 TM458835 ADI458835 ANE458835 AXA458835 BGW458835 BQS458835 CAO458835 CKK458835 CUG458835 DEC458835 DNY458835 DXU458835 EHQ458835 ERM458835 FBI458835 FLE458835 FVA458835 GEW458835 GOS458835 GYO458835 HIK458835 HSG458835 ICC458835 ILY458835 IVU458835 JFQ458835 JPM458835 JZI458835 KJE458835 KTA458835 LCW458835 LMS458835 LWO458835 MGK458835 MQG458835 NAC458835 NJY458835 NTU458835 ODQ458835 ONM458835 OXI458835 PHE458835 PRA458835 QAW458835 QKS458835 QUO458835 REK458835 ROG458835 RYC458835 SHY458835 SRU458835 TBQ458835 TLM458835 TVI458835 UFE458835 UPA458835 UYW458835 VIS458835 VSO458835 WCK458835 WMG458835 WWC458835 U524371 JQ524371 TM524371 ADI524371 ANE524371 AXA524371 BGW524371 BQS524371 CAO524371 CKK524371 CUG524371 DEC524371 DNY524371 DXU524371 EHQ524371 ERM524371 FBI524371 FLE524371 FVA524371 GEW524371 GOS524371 GYO524371 HIK524371 HSG524371 ICC524371 ILY524371 IVU524371 JFQ524371 JPM524371 JZI524371 KJE524371 KTA524371 LCW524371 LMS524371 LWO524371 MGK524371 MQG524371 NAC524371 NJY524371 NTU524371 ODQ524371 ONM524371 OXI524371 PHE524371 PRA524371 QAW524371 QKS524371 QUO524371 REK524371 ROG524371 RYC524371 SHY524371 SRU524371 TBQ524371 TLM524371 TVI524371 UFE524371 UPA524371 UYW524371 VIS524371 VSO524371 WCK524371 WMG524371 WWC524371 U589907 JQ589907 TM589907 ADI589907 ANE589907 AXA589907 BGW589907 BQS589907 CAO589907 CKK589907 CUG589907 DEC589907 DNY589907 DXU589907 EHQ589907 ERM589907 FBI589907 FLE589907 FVA589907 GEW589907 GOS589907 GYO589907 HIK589907 HSG589907 ICC589907 ILY589907 IVU589907 JFQ589907 JPM589907 JZI589907 KJE589907 KTA589907 LCW589907 LMS589907 LWO589907 MGK589907 MQG589907 NAC589907 NJY589907 NTU589907 ODQ589907 ONM589907 OXI589907 PHE589907 PRA589907 QAW589907 QKS589907 QUO589907 REK589907 ROG589907 RYC589907 SHY589907 SRU589907 TBQ589907 TLM589907 TVI589907 UFE589907 UPA589907 UYW589907 VIS589907 VSO589907 WCK589907 WMG589907 WWC589907 U655443 JQ655443 TM655443 ADI655443 ANE655443 AXA655443 BGW655443 BQS655443 CAO655443 CKK655443 CUG655443 DEC655443 DNY655443 DXU655443 EHQ655443 ERM655443 FBI655443 FLE655443 FVA655443 GEW655443 GOS655443 GYO655443 HIK655443 HSG655443 ICC655443 ILY655443 IVU655443 JFQ655443 JPM655443 JZI655443 KJE655443 KTA655443 LCW655443 LMS655443 LWO655443 MGK655443 MQG655443 NAC655443 NJY655443 NTU655443 ODQ655443 ONM655443 OXI655443 PHE655443 PRA655443 QAW655443 QKS655443 QUO655443 REK655443 ROG655443 RYC655443 SHY655443 SRU655443 TBQ655443 TLM655443 TVI655443 UFE655443 UPA655443 UYW655443 VIS655443 VSO655443 WCK655443 WMG655443 WWC655443 U720979 JQ720979 TM720979 ADI720979 ANE720979 AXA720979 BGW720979 BQS720979 CAO720979 CKK720979 CUG720979 DEC720979 DNY720979 DXU720979 EHQ720979 ERM720979 FBI720979 FLE720979 FVA720979 GEW720979 GOS720979 GYO720979 HIK720979 HSG720979 ICC720979 ILY720979 IVU720979 JFQ720979 JPM720979 JZI720979 KJE720979 KTA720979 LCW720979 LMS720979 LWO720979 MGK720979 MQG720979 NAC720979 NJY720979 NTU720979 ODQ720979 ONM720979 OXI720979 PHE720979 PRA720979 QAW720979 QKS720979 QUO720979 REK720979 ROG720979 RYC720979 SHY720979 SRU720979 TBQ720979 TLM720979 TVI720979 UFE720979 UPA720979 UYW720979 VIS720979 VSO720979 WCK720979 WMG720979 WWC720979 U786515 JQ786515 TM786515 ADI786515 ANE786515 AXA786515 BGW786515 BQS786515 CAO786515 CKK786515 CUG786515 DEC786515 DNY786515 DXU786515 EHQ786515 ERM786515 FBI786515 FLE786515 FVA786515 GEW786515 GOS786515 GYO786515 HIK786515 HSG786515 ICC786515 ILY786515 IVU786515 JFQ786515 JPM786515 JZI786515 KJE786515 KTA786515 LCW786515 LMS786515 LWO786515 MGK786515 MQG786515 NAC786515 NJY786515 NTU786515 ODQ786515 ONM786515 OXI786515 PHE786515 PRA786515 QAW786515 QKS786515 QUO786515 REK786515 ROG786515 RYC786515 SHY786515 SRU786515 TBQ786515 TLM786515 TVI786515 UFE786515 UPA786515 UYW786515 VIS786515 VSO786515 WCK786515 WMG786515 WWC786515 U852051 JQ852051 TM852051 ADI852051 ANE852051 AXA852051 BGW852051 BQS852051 CAO852051 CKK852051 CUG852051 DEC852051 DNY852051 DXU852051 EHQ852051 ERM852051 FBI852051 FLE852051 FVA852051 GEW852051 GOS852051 GYO852051 HIK852051 HSG852051 ICC852051 ILY852051 IVU852051 JFQ852051 JPM852051 JZI852051 KJE852051 KTA852051 LCW852051 LMS852051 LWO852051 MGK852051 MQG852051 NAC852051 NJY852051 NTU852051 ODQ852051 ONM852051 OXI852051 PHE852051 PRA852051 QAW852051 QKS852051 QUO852051 REK852051 ROG852051 RYC852051 SHY852051 SRU852051 TBQ852051 TLM852051 TVI852051 UFE852051 UPA852051 UYW852051 VIS852051 VSO852051 WCK852051 WMG852051 WWC852051 U917587 JQ917587 TM917587 ADI917587 ANE917587 AXA917587 BGW917587 BQS917587 CAO917587 CKK917587 CUG917587 DEC917587 DNY917587 DXU917587 EHQ917587 ERM917587 FBI917587 FLE917587 FVA917587 GEW917587 GOS917587 GYO917587 HIK917587 HSG917587 ICC917587 ILY917587 IVU917587 JFQ917587 JPM917587 JZI917587 KJE917587 KTA917587 LCW917587 LMS917587 LWO917587 MGK917587 MQG917587 NAC917587 NJY917587 NTU917587 ODQ917587 ONM917587 OXI917587 PHE917587 PRA917587 QAW917587 QKS917587 QUO917587 REK917587 ROG917587 RYC917587 SHY917587 SRU917587 TBQ917587 TLM917587 TVI917587 UFE917587 UPA917587 UYW917587 VIS917587 VSO917587 WCK917587 WMG917587 WWC917587 U983123 JQ983123 TM983123 ADI983123 ANE983123 AXA983123 BGW983123 BQS983123 CAO983123 CKK983123 CUG983123 DEC983123 DNY983123 DXU983123 EHQ983123 ERM983123 FBI983123 FLE983123 FVA983123 GEW983123 GOS983123 GYO983123 HIK983123 HSG983123 ICC983123 ILY983123 IVU983123 JFQ983123 JPM983123 JZI983123 KJE983123 KTA983123 LCW983123 LMS983123 LWO983123 MGK983123 MQG983123 NAC983123 NJY983123 NTU983123 ODQ983123 ONM983123 OXI983123 PHE983123 PRA983123 QAW983123 QKS983123 QUO983123 REK983123 ROG983123 RYC983123 SHY983123 SRU983123 TBQ983123 TLM983123 TVI983123 UFE983123 UPA983123 UYW983123 VIS983123 VSO983123 WCK983123 WMG983123 WWC983123 Y83 JU83 TQ83 ADM83 ANI83 AXE83 BHA83 BQW83 CAS83 CKO83 CUK83 DEG83 DOC83 DXY83 EHU83 ERQ83 FBM83 FLI83 FVE83 GFA83 GOW83 GYS83 HIO83 HSK83 ICG83 IMC83 IVY83 JFU83 JPQ83 JZM83 KJI83 KTE83 LDA83 LMW83 LWS83 MGO83 MQK83 NAG83 NKC83 NTY83 ODU83 ONQ83 OXM83 PHI83 PRE83 QBA83 QKW83 QUS83 REO83 ROK83 RYG83 SIC83 SRY83 TBU83 TLQ83 TVM83 UFI83 UPE83 UZA83 VIW83 VSS83 WCO83 WMK83 WWG83 Y65619 JU65619 TQ65619 ADM65619 ANI65619 AXE65619 BHA65619 BQW65619 CAS65619 CKO65619 CUK65619 DEG65619 DOC65619 DXY65619 EHU65619 ERQ65619 FBM65619 FLI65619 FVE65619 GFA65619 GOW65619 GYS65619 HIO65619 HSK65619 ICG65619 IMC65619 IVY65619 JFU65619 JPQ65619 JZM65619 KJI65619 KTE65619 LDA65619 LMW65619 LWS65619 MGO65619 MQK65619 NAG65619 NKC65619 NTY65619 ODU65619 ONQ65619 OXM65619 PHI65619 PRE65619 QBA65619 QKW65619 QUS65619 REO65619 ROK65619 RYG65619 SIC65619 SRY65619 TBU65619 TLQ65619 TVM65619 UFI65619 UPE65619 UZA65619 VIW65619 VSS65619 WCO65619 WMK65619 WWG65619 Y131155 JU131155 TQ131155 ADM131155 ANI131155 AXE131155 BHA131155 BQW131155 CAS131155 CKO131155 CUK131155 DEG131155 DOC131155 DXY131155 EHU131155 ERQ131155 FBM131155 FLI131155 FVE131155 GFA131155 GOW131155 GYS131155 HIO131155 HSK131155 ICG131155 IMC131155 IVY131155 JFU131155 JPQ131155 JZM131155 KJI131155 KTE131155 LDA131155 LMW131155 LWS131155 MGO131155 MQK131155 NAG131155 NKC131155 NTY131155 ODU131155 ONQ131155 OXM131155 PHI131155 PRE131155 QBA131155 QKW131155 QUS131155 REO131155 ROK131155 RYG131155 SIC131155 SRY131155 TBU131155 TLQ131155 TVM131155 UFI131155 UPE131155 UZA131155 VIW131155 VSS131155 WCO131155 WMK131155 WWG131155 Y196691 JU196691 TQ196691 ADM196691 ANI196691 AXE196691 BHA196691 BQW196691 CAS196691 CKO196691 CUK196691 DEG196691 DOC196691 DXY196691 EHU196691 ERQ196691 FBM196691 FLI196691 FVE196691 GFA196691 GOW196691 GYS196691 HIO196691 HSK196691 ICG196691 IMC196691 IVY196691 JFU196691 JPQ196691 JZM196691 KJI196691 KTE196691 LDA196691 LMW196691 LWS196691 MGO196691 MQK196691 NAG196691 NKC196691 NTY196691 ODU196691 ONQ196691 OXM196691 PHI196691 PRE196691 QBA196691 QKW196691 QUS196691 REO196691 ROK196691 RYG196691 SIC196691 SRY196691 TBU196691 TLQ196691 TVM196691 UFI196691 UPE196691 UZA196691 VIW196691 VSS196691 WCO196691 WMK196691 WWG196691 Y262227 JU262227 TQ262227 ADM262227 ANI262227 AXE262227 BHA262227 BQW262227 CAS262227 CKO262227 CUK262227 DEG262227 DOC262227 DXY262227 EHU262227 ERQ262227 FBM262227 FLI262227 FVE262227 GFA262227 GOW262227 GYS262227 HIO262227 HSK262227 ICG262227 IMC262227 IVY262227 JFU262227 JPQ262227 JZM262227 KJI262227 KTE262227 LDA262227 LMW262227 LWS262227 MGO262227 MQK262227 NAG262227 NKC262227 NTY262227 ODU262227 ONQ262227 OXM262227 PHI262227 PRE262227 QBA262227 QKW262227 QUS262227 REO262227 ROK262227 RYG262227 SIC262227 SRY262227 TBU262227 TLQ262227 TVM262227 UFI262227 UPE262227 UZA262227 VIW262227 VSS262227 WCO262227 WMK262227 WWG262227 Y327763 JU327763 TQ327763 ADM327763 ANI327763 AXE327763 BHA327763 BQW327763 CAS327763 CKO327763 CUK327763 DEG327763 DOC327763 DXY327763 EHU327763 ERQ327763 FBM327763 FLI327763 FVE327763 GFA327763 GOW327763 GYS327763 HIO327763 HSK327763 ICG327763 IMC327763 IVY327763 JFU327763 JPQ327763 JZM327763 KJI327763 KTE327763 LDA327763 LMW327763 LWS327763 MGO327763 MQK327763 NAG327763 NKC327763 NTY327763 ODU327763 ONQ327763 OXM327763 PHI327763 PRE327763 QBA327763 QKW327763 QUS327763 REO327763 ROK327763 RYG327763 SIC327763 SRY327763 TBU327763 TLQ327763 TVM327763 UFI327763 UPE327763 UZA327763 VIW327763 VSS327763 WCO327763 WMK327763 WWG327763 Y393299 JU393299 TQ393299 ADM393299 ANI393299 AXE393299 BHA393299 BQW393299 CAS393299 CKO393299 CUK393299 DEG393299 DOC393299 DXY393299 EHU393299 ERQ393299 FBM393299 FLI393299 FVE393299 GFA393299 GOW393299 GYS393299 HIO393299 HSK393299 ICG393299 IMC393299 IVY393299 JFU393299 JPQ393299 JZM393299 KJI393299 KTE393299 LDA393299 LMW393299 LWS393299 MGO393299 MQK393299 NAG393299 NKC393299 NTY393299 ODU393299 ONQ393299 OXM393299 PHI393299 PRE393299 QBA393299 QKW393299 QUS393299 REO393299 ROK393299 RYG393299 SIC393299 SRY393299 TBU393299 TLQ393299 TVM393299 UFI393299 UPE393299 UZA393299 VIW393299 VSS393299 WCO393299 WMK393299 WWG393299 Y458835 JU458835 TQ458835 ADM458835 ANI458835 AXE458835 BHA458835 BQW458835 CAS458835 CKO458835 CUK458835 DEG458835 DOC458835 DXY458835 EHU458835 ERQ458835 FBM458835 FLI458835 FVE458835 GFA458835 GOW458835 GYS458835 HIO458835 HSK458835 ICG458835 IMC458835 IVY458835 JFU458835 JPQ458835 JZM458835 KJI458835 KTE458835 LDA458835 LMW458835 LWS458835 MGO458835 MQK458835 NAG458835 NKC458835 NTY458835 ODU458835 ONQ458835 OXM458835 PHI458835 PRE458835 QBA458835 QKW458835 QUS458835 REO458835 ROK458835 RYG458835 SIC458835 SRY458835 TBU458835 TLQ458835 TVM458835 UFI458835 UPE458835 UZA458835 VIW458835 VSS458835 WCO458835 WMK458835 WWG458835 Y524371 JU524371 TQ524371 ADM524371 ANI524371 AXE524371 BHA524371 BQW524371 CAS524371 CKO524371 CUK524371 DEG524371 DOC524371 DXY524371 EHU524371 ERQ524371 FBM524371 FLI524371 FVE524371 GFA524371 GOW524371 GYS524371 HIO524371 HSK524371 ICG524371 IMC524371 IVY524371 JFU524371 JPQ524371 JZM524371 KJI524371 KTE524371 LDA524371 LMW524371 LWS524371 MGO524371 MQK524371 NAG524371 NKC524371 NTY524371 ODU524371 ONQ524371 OXM524371 PHI524371 PRE524371 QBA524371 QKW524371 QUS524371 REO524371 ROK524371 RYG524371 SIC524371 SRY524371 TBU524371 TLQ524371 TVM524371 UFI524371 UPE524371 UZA524371 VIW524371 VSS524371 WCO524371 WMK524371 WWG524371 Y589907 JU589907 TQ589907 ADM589907 ANI589907 AXE589907 BHA589907 BQW589907 CAS589907 CKO589907 CUK589907 DEG589907 DOC589907 DXY589907 EHU589907 ERQ589907 FBM589907 FLI589907 FVE589907 GFA589907 GOW589907 GYS589907 HIO589907 HSK589907 ICG589907 IMC589907 IVY589907 JFU589907 JPQ589907 JZM589907 KJI589907 KTE589907 LDA589907 LMW589907 LWS589907 MGO589907 MQK589907 NAG589907 NKC589907 NTY589907 ODU589907 ONQ589907 OXM589907 PHI589907 PRE589907 QBA589907 QKW589907 QUS589907 REO589907 ROK589907 RYG589907 SIC589907 SRY589907 TBU589907 TLQ589907 TVM589907 UFI589907 UPE589907 UZA589907 VIW589907 VSS589907 WCO589907 WMK589907 WWG589907 Y655443 JU655443 TQ655443 ADM655443 ANI655443 AXE655443 BHA655443 BQW655443 CAS655443 CKO655443 CUK655443 DEG655443 DOC655443 DXY655443 EHU655443 ERQ655443 FBM655443 FLI655443 FVE655443 GFA655443 GOW655443 GYS655443 HIO655443 HSK655443 ICG655443 IMC655443 IVY655443 JFU655443 JPQ655443 JZM655443 KJI655443 KTE655443 LDA655443 LMW655443 LWS655443 MGO655443 MQK655443 NAG655443 NKC655443 NTY655443 ODU655443 ONQ655443 OXM655443 PHI655443 PRE655443 QBA655443 QKW655443 QUS655443 REO655443 ROK655443 RYG655443 SIC655443 SRY655443 TBU655443 TLQ655443 TVM655443 UFI655443 UPE655443 UZA655443 VIW655443 VSS655443 WCO655443 WMK655443 WWG655443 Y720979 JU720979 TQ720979 ADM720979 ANI720979 AXE720979 BHA720979 BQW720979 CAS720979 CKO720979 CUK720979 DEG720979 DOC720979 DXY720979 EHU720979 ERQ720979 FBM720979 FLI720979 FVE720979 GFA720979 GOW720979 GYS720979 HIO720979 HSK720979 ICG720979 IMC720979 IVY720979 JFU720979 JPQ720979 JZM720979 KJI720979 KTE720979 LDA720979 LMW720979 LWS720979 MGO720979 MQK720979 NAG720979 NKC720979 NTY720979 ODU720979 ONQ720979 OXM720979 PHI720979 PRE720979 QBA720979 QKW720979 QUS720979 REO720979 ROK720979 RYG720979 SIC720979 SRY720979 TBU720979 TLQ720979 TVM720979 UFI720979 UPE720979 UZA720979 VIW720979 VSS720979 WCO720979 WMK720979 WWG720979 Y786515 JU786515 TQ786515 ADM786515 ANI786515 AXE786515 BHA786515 BQW786515 CAS786515 CKO786515 CUK786515 DEG786515 DOC786515 DXY786515 EHU786515 ERQ786515 FBM786515 FLI786515 FVE786515 GFA786515 GOW786515 GYS786515 HIO786515 HSK786515 ICG786515 IMC786515 IVY786515 JFU786515 JPQ786515 JZM786515 KJI786515 KTE786515 LDA786515 LMW786515 LWS786515 MGO786515 MQK786515 NAG786515 NKC786515 NTY786515 ODU786515 ONQ786515 OXM786515 PHI786515 PRE786515 QBA786515 QKW786515 QUS786515 REO786515 ROK786515 RYG786515 SIC786515 SRY786515 TBU786515 TLQ786515 TVM786515 UFI786515 UPE786515 UZA786515 VIW786515 VSS786515 WCO786515 WMK786515 WWG786515 Y852051 JU852051 TQ852051 ADM852051 ANI852051 AXE852051 BHA852051 BQW852051 CAS852051 CKO852051 CUK852051 DEG852051 DOC852051 DXY852051 EHU852051 ERQ852051 FBM852051 FLI852051 FVE852051 GFA852051 GOW852051 GYS852051 HIO852051 HSK852051 ICG852051 IMC852051 IVY852051 JFU852051 JPQ852051 JZM852051 KJI852051 KTE852051 LDA852051 LMW852051 LWS852051 MGO852051 MQK852051 NAG852051 NKC852051 NTY852051 ODU852051 ONQ852051 OXM852051 PHI852051 PRE852051 QBA852051 QKW852051 QUS852051 REO852051 ROK852051 RYG852051 SIC852051 SRY852051 TBU852051 TLQ852051 TVM852051 UFI852051 UPE852051 UZA852051 VIW852051 VSS852051 WCO852051 WMK852051 WWG852051 Y917587 JU917587 TQ917587 ADM917587 ANI917587 AXE917587 BHA917587 BQW917587 CAS917587 CKO917587 CUK917587 DEG917587 DOC917587 DXY917587 EHU917587 ERQ917587 FBM917587 FLI917587 FVE917587 GFA917587 GOW917587 GYS917587 HIO917587 HSK917587 ICG917587 IMC917587 IVY917587 JFU917587 JPQ917587 JZM917587 KJI917587 KTE917587 LDA917587 LMW917587 LWS917587 MGO917587 MQK917587 NAG917587 NKC917587 NTY917587 ODU917587 ONQ917587 OXM917587 PHI917587 PRE917587 QBA917587 QKW917587 QUS917587 REO917587 ROK917587 RYG917587 SIC917587 SRY917587 TBU917587 TLQ917587 TVM917587 UFI917587 UPE917587 UZA917587 VIW917587 VSS917587 WCO917587 WMK917587 WWG917587 Y983123 JU983123 TQ983123 ADM983123 ANI983123 AXE983123 BHA983123 BQW983123 CAS983123 CKO983123 CUK983123 DEG983123 DOC983123 DXY983123 EHU983123 ERQ983123 FBM983123 FLI983123 FVE983123 GFA983123 GOW983123 GYS983123 HIO983123 HSK983123 ICG983123 IMC983123 IVY983123 JFU983123 JPQ983123 JZM983123 KJI983123 KTE983123 LDA983123 LMW983123 LWS983123 MGO983123 MQK983123 NAG983123 NKC983123 NTY983123 ODU983123 ONQ983123 OXM983123 PHI983123 PRE983123 QBA983123 QKW983123 QUS983123 REO983123 ROK983123 RYG983123 SIC983123 SRY983123 TBU983123 TLQ983123 TVM983123 UFI983123 UPE983123 UZA983123 VIW983123 VSS983123 WCO983123 WMK983123 WWG983123</xm:sqref>
        </x14:dataValidation>
        <x14:dataValidation type="list" allowBlank="1" showInputMessage="1" showErrorMessage="1">
          <x14:formula1>
            <xm:f>"　,１,２,３,４,５,６,７,８,９,１０,１１,１２,１３,１４,１５,１６,１７,１８,１９,２０,２１,２２,２３,２４"</xm:f>
          </x14:formula1>
          <xm:sqref>U68:V68 JQ68:JR68 TM68:TN68 ADI68:ADJ68 ANE68:ANF68 AXA68:AXB68 BGW68:BGX68 BQS68:BQT68 CAO68:CAP68 CKK68:CKL68 CUG68:CUH68 DEC68:DED68 DNY68:DNZ68 DXU68:DXV68 EHQ68:EHR68 ERM68:ERN68 FBI68:FBJ68 FLE68:FLF68 FVA68:FVB68 GEW68:GEX68 GOS68:GOT68 GYO68:GYP68 HIK68:HIL68 HSG68:HSH68 ICC68:ICD68 ILY68:ILZ68 IVU68:IVV68 JFQ68:JFR68 JPM68:JPN68 JZI68:JZJ68 KJE68:KJF68 KTA68:KTB68 LCW68:LCX68 LMS68:LMT68 LWO68:LWP68 MGK68:MGL68 MQG68:MQH68 NAC68:NAD68 NJY68:NJZ68 NTU68:NTV68 ODQ68:ODR68 ONM68:ONN68 OXI68:OXJ68 PHE68:PHF68 PRA68:PRB68 QAW68:QAX68 QKS68:QKT68 QUO68:QUP68 REK68:REL68 ROG68:ROH68 RYC68:RYD68 SHY68:SHZ68 SRU68:SRV68 TBQ68:TBR68 TLM68:TLN68 TVI68:TVJ68 UFE68:UFF68 UPA68:UPB68 UYW68:UYX68 VIS68:VIT68 VSO68:VSP68 WCK68:WCL68 WMG68:WMH68 WWC68:WWD68 U65604:V65604 JQ65604:JR65604 TM65604:TN65604 ADI65604:ADJ65604 ANE65604:ANF65604 AXA65604:AXB65604 BGW65604:BGX65604 BQS65604:BQT65604 CAO65604:CAP65604 CKK65604:CKL65604 CUG65604:CUH65604 DEC65604:DED65604 DNY65604:DNZ65604 DXU65604:DXV65604 EHQ65604:EHR65604 ERM65604:ERN65604 FBI65604:FBJ65604 FLE65604:FLF65604 FVA65604:FVB65604 GEW65604:GEX65604 GOS65604:GOT65604 GYO65604:GYP65604 HIK65604:HIL65604 HSG65604:HSH65604 ICC65604:ICD65604 ILY65604:ILZ65604 IVU65604:IVV65604 JFQ65604:JFR65604 JPM65604:JPN65604 JZI65604:JZJ65604 KJE65604:KJF65604 KTA65604:KTB65604 LCW65604:LCX65604 LMS65604:LMT65604 LWO65604:LWP65604 MGK65604:MGL65604 MQG65604:MQH65604 NAC65604:NAD65604 NJY65604:NJZ65604 NTU65604:NTV65604 ODQ65604:ODR65604 ONM65604:ONN65604 OXI65604:OXJ65604 PHE65604:PHF65604 PRA65604:PRB65604 QAW65604:QAX65604 QKS65604:QKT65604 QUO65604:QUP65604 REK65604:REL65604 ROG65604:ROH65604 RYC65604:RYD65604 SHY65604:SHZ65604 SRU65604:SRV65604 TBQ65604:TBR65604 TLM65604:TLN65604 TVI65604:TVJ65604 UFE65604:UFF65604 UPA65604:UPB65604 UYW65604:UYX65604 VIS65604:VIT65604 VSO65604:VSP65604 WCK65604:WCL65604 WMG65604:WMH65604 WWC65604:WWD65604 U131140:V131140 JQ131140:JR131140 TM131140:TN131140 ADI131140:ADJ131140 ANE131140:ANF131140 AXA131140:AXB131140 BGW131140:BGX131140 BQS131140:BQT131140 CAO131140:CAP131140 CKK131140:CKL131140 CUG131140:CUH131140 DEC131140:DED131140 DNY131140:DNZ131140 DXU131140:DXV131140 EHQ131140:EHR131140 ERM131140:ERN131140 FBI131140:FBJ131140 FLE131140:FLF131140 FVA131140:FVB131140 GEW131140:GEX131140 GOS131140:GOT131140 GYO131140:GYP131140 HIK131140:HIL131140 HSG131140:HSH131140 ICC131140:ICD131140 ILY131140:ILZ131140 IVU131140:IVV131140 JFQ131140:JFR131140 JPM131140:JPN131140 JZI131140:JZJ131140 KJE131140:KJF131140 KTA131140:KTB131140 LCW131140:LCX131140 LMS131140:LMT131140 LWO131140:LWP131140 MGK131140:MGL131140 MQG131140:MQH131140 NAC131140:NAD131140 NJY131140:NJZ131140 NTU131140:NTV131140 ODQ131140:ODR131140 ONM131140:ONN131140 OXI131140:OXJ131140 PHE131140:PHF131140 PRA131140:PRB131140 QAW131140:QAX131140 QKS131140:QKT131140 QUO131140:QUP131140 REK131140:REL131140 ROG131140:ROH131140 RYC131140:RYD131140 SHY131140:SHZ131140 SRU131140:SRV131140 TBQ131140:TBR131140 TLM131140:TLN131140 TVI131140:TVJ131140 UFE131140:UFF131140 UPA131140:UPB131140 UYW131140:UYX131140 VIS131140:VIT131140 VSO131140:VSP131140 WCK131140:WCL131140 WMG131140:WMH131140 WWC131140:WWD131140 U196676:V196676 JQ196676:JR196676 TM196676:TN196676 ADI196676:ADJ196676 ANE196676:ANF196676 AXA196676:AXB196676 BGW196676:BGX196676 BQS196676:BQT196676 CAO196676:CAP196676 CKK196676:CKL196676 CUG196676:CUH196676 DEC196676:DED196676 DNY196676:DNZ196676 DXU196676:DXV196676 EHQ196676:EHR196676 ERM196676:ERN196676 FBI196676:FBJ196676 FLE196676:FLF196676 FVA196676:FVB196676 GEW196676:GEX196676 GOS196676:GOT196676 GYO196676:GYP196676 HIK196676:HIL196676 HSG196676:HSH196676 ICC196676:ICD196676 ILY196676:ILZ196676 IVU196676:IVV196676 JFQ196676:JFR196676 JPM196676:JPN196676 JZI196676:JZJ196676 KJE196676:KJF196676 KTA196676:KTB196676 LCW196676:LCX196676 LMS196676:LMT196676 LWO196676:LWP196676 MGK196676:MGL196676 MQG196676:MQH196676 NAC196676:NAD196676 NJY196676:NJZ196676 NTU196676:NTV196676 ODQ196676:ODR196676 ONM196676:ONN196676 OXI196676:OXJ196676 PHE196676:PHF196676 PRA196676:PRB196676 QAW196676:QAX196676 QKS196676:QKT196676 QUO196676:QUP196676 REK196676:REL196676 ROG196676:ROH196676 RYC196676:RYD196676 SHY196676:SHZ196676 SRU196676:SRV196676 TBQ196676:TBR196676 TLM196676:TLN196676 TVI196676:TVJ196676 UFE196676:UFF196676 UPA196676:UPB196676 UYW196676:UYX196676 VIS196676:VIT196676 VSO196676:VSP196676 WCK196676:WCL196676 WMG196676:WMH196676 WWC196676:WWD196676 U262212:V262212 JQ262212:JR262212 TM262212:TN262212 ADI262212:ADJ262212 ANE262212:ANF262212 AXA262212:AXB262212 BGW262212:BGX262212 BQS262212:BQT262212 CAO262212:CAP262212 CKK262212:CKL262212 CUG262212:CUH262212 DEC262212:DED262212 DNY262212:DNZ262212 DXU262212:DXV262212 EHQ262212:EHR262212 ERM262212:ERN262212 FBI262212:FBJ262212 FLE262212:FLF262212 FVA262212:FVB262212 GEW262212:GEX262212 GOS262212:GOT262212 GYO262212:GYP262212 HIK262212:HIL262212 HSG262212:HSH262212 ICC262212:ICD262212 ILY262212:ILZ262212 IVU262212:IVV262212 JFQ262212:JFR262212 JPM262212:JPN262212 JZI262212:JZJ262212 KJE262212:KJF262212 KTA262212:KTB262212 LCW262212:LCX262212 LMS262212:LMT262212 LWO262212:LWP262212 MGK262212:MGL262212 MQG262212:MQH262212 NAC262212:NAD262212 NJY262212:NJZ262212 NTU262212:NTV262212 ODQ262212:ODR262212 ONM262212:ONN262212 OXI262212:OXJ262212 PHE262212:PHF262212 PRA262212:PRB262212 QAW262212:QAX262212 QKS262212:QKT262212 QUO262212:QUP262212 REK262212:REL262212 ROG262212:ROH262212 RYC262212:RYD262212 SHY262212:SHZ262212 SRU262212:SRV262212 TBQ262212:TBR262212 TLM262212:TLN262212 TVI262212:TVJ262212 UFE262212:UFF262212 UPA262212:UPB262212 UYW262212:UYX262212 VIS262212:VIT262212 VSO262212:VSP262212 WCK262212:WCL262212 WMG262212:WMH262212 WWC262212:WWD262212 U327748:V327748 JQ327748:JR327748 TM327748:TN327748 ADI327748:ADJ327748 ANE327748:ANF327748 AXA327748:AXB327748 BGW327748:BGX327748 BQS327748:BQT327748 CAO327748:CAP327748 CKK327748:CKL327748 CUG327748:CUH327748 DEC327748:DED327748 DNY327748:DNZ327748 DXU327748:DXV327748 EHQ327748:EHR327748 ERM327748:ERN327748 FBI327748:FBJ327748 FLE327748:FLF327748 FVA327748:FVB327748 GEW327748:GEX327748 GOS327748:GOT327748 GYO327748:GYP327748 HIK327748:HIL327748 HSG327748:HSH327748 ICC327748:ICD327748 ILY327748:ILZ327748 IVU327748:IVV327748 JFQ327748:JFR327748 JPM327748:JPN327748 JZI327748:JZJ327748 KJE327748:KJF327748 KTA327748:KTB327748 LCW327748:LCX327748 LMS327748:LMT327748 LWO327748:LWP327748 MGK327748:MGL327748 MQG327748:MQH327748 NAC327748:NAD327748 NJY327748:NJZ327748 NTU327748:NTV327748 ODQ327748:ODR327748 ONM327748:ONN327748 OXI327748:OXJ327748 PHE327748:PHF327748 PRA327748:PRB327748 QAW327748:QAX327748 QKS327748:QKT327748 QUO327748:QUP327748 REK327748:REL327748 ROG327748:ROH327748 RYC327748:RYD327748 SHY327748:SHZ327748 SRU327748:SRV327748 TBQ327748:TBR327748 TLM327748:TLN327748 TVI327748:TVJ327748 UFE327748:UFF327748 UPA327748:UPB327748 UYW327748:UYX327748 VIS327748:VIT327748 VSO327748:VSP327748 WCK327748:WCL327748 WMG327748:WMH327748 WWC327748:WWD327748 U393284:V393284 JQ393284:JR393284 TM393284:TN393284 ADI393284:ADJ393284 ANE393284:ANF393284 AXA393284:AXB393284 BGW393284:BGX393284 BQS393284:BQT393284 CAO393284:CAP393284 CKK393284:CKL393284 CUG393284:CUH393284 DEC393284:DED393284 DNY393284:DNZ393284 DXU393284:DXV393284 EHQ393284:EHR393284 ERM393284:ERN393284 FBI393284:FBJ393284 FLE393284:FLF393284 FVA393284:FVB393284 GEW393284:GEX393284 GOS393284:GOT393284 GYO393284:GYP393284 HIK393284:HIL393284 HSG393284:HSH393284 ICC393284:ICD393284 ILY393284:ILZ393284 IVU393284:IVV393284 JFQ393284:JFR393284 JPM393284:JPN393284 JZI393284:JZJ393284 KJE393284:KJF393284 KTA393284:KTB393284 LCW393284:LCX393284 LMS393284:LMT393284 LWO393284:LWP393284 MGK393284:MGL393284 MQG393284:MQH393284 NAC393284:NAD393284 NJY393284:NJZ393284 NTU393284:NTV393284 ODQ393284:ODR393284 ONM393284:ONN393284 OXI393284:OXJ393284 PHE393284:PHF393284 PRA393284:PRB393284 QAW393284:QAX393284 QKS393284:QKT393284 QUO393284:QUP393284 REK393284:REL393284 ROG393284:ROH393284 RYC393284:RYD393284 SHY393284:SHZ393284 SRU393284:SRV393284 TBQ393284:TBR393284 TLM393284:TLN393284 TVI393284:TVJ393284 UFE393284:UFF393284 UPA393284:UPB393284 UYW393284:UYX393284 VIS393284:VIT393284 VSO393284:VSP393284 WCK393284:WCL393284 WMG393284:WMH393284 WWC393284:WWD393284 U458820:V458820 JQ458820:JR458820 TM458820:TN458820 ADI458820:ADJ458820 ANE458820:ANF458820 AXA458820:AXB458820 BGW458820:BGX458820 BQS458820:BQT458820 CAO458820:CAP458820 CKK458820:CKL458820 CUG458820:CUH458820 DEC458820:DED458820 DNY458820:DNZ458820 DXU458820:DXV458820 EHQ458820:EHR458820 ERM458820:ERN458820 FBI458820:FBJ458820 FLE458820:FLF458820 FVA458820:FVB458820 GEW458820:GEX458820 GOS458820:GOT458820 GYO458820:GYP458820 HIK458820:HIL458820 HSG458820:HSH458820 ICC458820:ICD458820 ILY458820:ILZ458820 IVU458820:IVV458820 JFQ458820:JFR458820 JPM458820:JPN458820 JZI458820:JZJ458820 KJE458820:KJF458820 KTA458820:KTB458820 LCW458820:LCX458820 LMS458820:LMT458820 LWO458820:LWP458820 MGK458820:MGL458820 MQG458820:MQH458820 NAC458820:NAD458820 NJY458820:NJZ458820 NTU458820:NTV458820 ODQ458820:ODR458820 ONM458820:ONN458820 OXI458820:OXJ458820 PHE458820:PHF458820 PRA458820:PRB458820 QAW458820:QAX458820 QKS458820:QKT458820 QUO458820:QUP458820 REK458820:REL458820 ROG458820:ROH458820 RYC458820:RYD458820 SHY458820:SHZ458820 SRU458820:SRV458820 TBQ458820:TBR458820 TLM458820:TLN458820 TVI458820:TVJ458820 UFE458820:UFF458820 UPA458820:UPB458820 UYW458820:UYX458820 VIS458820:VIT458820 VSO458820:VSP458820 WCK458820:WCL458820 WMG458820:WMH458820 WWC458820:WWD458820 U524356:V524356 JQ524356:JR524356 TM524356:TN524356 ADI524356:ADJ524356 ANE524356:ANF524356 AXA524356:AXB524356 BGW524356:BGX524356 BQS524356:BQT524356 CAO524356:CAP524356 CKK524356:CKL524356 CUG524356:CUH524356 DEC524356:DED524356 DNY524356:DNZ524356 DXU524356:DXV524356 EHQ524356:EHR524356 ERM524356:ERN524356 FBI524356:FBJ524356 FLE524356:FLF524356 FVA524356:FVB524356 GEW524356:GEX524356 GOS524356:GOT524356 GYO524356:GYP524356 HIK524356:HIL524356 HSG524356:HSH524356 ICC524356:ICD524356 ILY524356:ILZ524356 IVU524356:IVV524356 JFQ524356:JFR524356 JPM524356:JPN524356 JZI524356:JZJ524356 KJE524356:KJF524356 KTA524356:KTB524356 LCW524356:LCX524356 LMS524356:LMT524356 LWO524356:LWP524356 MGK524356:MGL524356 MQG524356:MQH524356 NAC524356:NAD524356 NJY524356:NJZ524356 NTU524356:NTV524356 ODQ524356:ODR524356 ONM524356:ONN524356 OXI524356:OXJ524356 PHE524356:PHF524356 PRA524356:PRB524356 QAW524356:QAX524356 QKS524356:QKT524356 QUO524356:QUP524356 REK524356:REL524356 ROG524356:ROH524356 RYC524356:RYD524356 SHY524356:SHZ524356 SRU524356:SRV524356 TBQ524356:TBR524356 TLM524356:TLN524356 TVI524356:TVJ524356 UFE524356:UFF524356 UPA524356:UPB524356 UYW524356:UYX524356 VIS524356:VIT524356 VSO524356:VSP524356 WCK524356:WCL524356 WMG524356:WMH524356 WWC524356:WWD524356 U589892:V589892 JQ589892:JR589892 TM589892:TN589892 ADI589892:ADJ589892 ANE589892:ANF589892 AXA589892:AXB589892 BGW589892:BGX589892 BQS589892:BQT589892 CAO589892:CAP589892 CKK589892:CKL589892 CUG589892:CUH589892 DEC589892:DED589892 DNY589892:DNZ589892 DXU589892:DXV589892 EHQ589892:EHR589892 ERM589892:ERN589892 FBI589892:FBJ589892 FLE589892:FLF589892 FVA589892:FVB589892 GEW589892:GEX589892 GOS589892:GOT589892 GYO589892:GYP589892 HIK589892:HIL589892 HSG589892:HSH589892 ICC589892:ICD589892 ILY589892:ILZ589892 IVU589892:IVV589892 JFQ589892:JFR589892 JPM589892:JPN589892 JZI589892:JZJ589892 KJE589892:KJF589892 KTA589892:KTB589892 LCW589892:LCX589892 LMS589892:LMT589892 LWO589892:LWP589892 MGK589892:MGL589892 MQG589892:MQH589892 NAC589892:NAD589892 NJY589892:NJZ589892 NTU589892:NTV589892 ODQ589892:ODR589892 ONM589892:ONN589892 OXI589892:OXJ589892 PHE589892:PHF589892 PRA589892:PRB589892 QAW589892:QAX589892 QKS589892:QKT589892 QUO589892:QUP589892 REK589892:REL589892 ROG589892:ROH589892 RYC589892:RYD589892 SHY589892:SHZ589892 SRU589892:SRV589892 TBQ589892:TBR589892 TLM589892:TLN589892 TVI589892:TVJ589892 UFE589892:UFF589892 UPA589892:UPB589892 UYW589892:UYX589892 VIS589892:VIT589892 VSO589892:VSP589892 WCK589892:WCL589892 WMG589892:WMH589892 WWC589892:WWD589892 U655428:V655428 JQ655428:JR655428 TM655428:TN655428 ADI655428:ADJ655428 ANE655428:ANF655428 AXA655428:AXB655428 BGW655428:BGX655428 BQS655428:BQT655428 CAO655428:CAP655428 CKK655428:CKL655428 CUG655428:CUH655428 DEC655428:DED655428 DNY655428:DNZ655428 DXU655428:DXV655428 EHQ655428:EHR655428 ERM655428:ERN655428 FBI655428:FBJ655428 FLE655428:FLF655428 FVA655428:FVB655428 GEW655428:GEX655428 GOS655428:GOT655428 GYO655428:GYP655428 HIK655428:HIL655428 HSG655428:HSH655428 ICC655428:ICD655428 ILY655428:ILZ655428 IVU655428:IVV655428 JFQ655428:JFR655428 JPM655428:JPN655428 JZI655428:JZJ655428 KJE655428:KJF655428 KTA655428:KTB655428 LCW655428:LCX655428 LMS655428:LMT655428 LWO655428:LWP655428 MGK655428:MGL655428 MQG655428:MQH655428 NAC655428:NAD655428 NJY655428:NJZ655428 NTU655428:NTV655428 ODQ655428:ODR655428 ONM655428:ONN655428 OXI655428:OXJ655428 PHE655428:PHF655428 PRA655428:PRB655428 QAW655428:QAX655428 QKS655428:QKT655428 QUO655428:QUP655428 REK655428:REL655428 ROG655428:ROH655428 RYC655428:RYD655428 SHY655428:SHZ655428 SRU655428:SRV655428 TBQ655428:TBR655428 TLM655428:TLN655428 TVI655428:TVJ655428 UFE655428:UFF655428 UPA655428:UPB655428 UYW655428:UYX655428 VIS655428:VIT655428 VSO655428:VSP655428 WCK655428:WCL655428 WMG655428:WMH655428 WWC655428:WWD655428 U720964:V720964 JQ720964:JR720964 TM720964:TN720964 ADI720964:ADJ720964 ANE720964:ANF720964 AXA720964:AXB720964 BGW720964:BGX720964 BQS720964:BQT720964 CAO720964:CAP720964 CKK720964:CKL720964 CUG720964:CUH720964 DEC720964:DED720964 DNY720964:DNZ720964 DXU720964:DXV720964 EHQ720964:EHR720964 ERM720964:ERN720964 FBI720964:FBJ720964 FLE720964:FLF720964 FVA720964:FVB720964 GEW720964:GEX720964 GOS720964:GOT720964 GYO720964:GYP720964 HIK720964:HIL720964 HSG720964:HSH720964 ICC720964:ICD720964 ILY720964:ILZ720964 IVU720964:IVV720964 JFQ720964:JFR720964 JPM720964:JPN720964 JZI720964:JZJ720964 KJE720964:KJF720964 KTA720964:KTB720964 LCW720964:LCX720964 LMS720964:LMT720964 LWO720964:LWP720964 MGK720964:MGL720964 MQG720964:MQH720964 NAC720964:NAD720964 NJY720964:NJZ720964 NTU720964:NTV720964 ODQ720964:ODR720964 ONM720964:ONN720964 OXI720964:OXJ720964 PHE720964:PHF720964 PRA720964:PRB720964 QAW720964:QAX720964 QKS720964:QKT720964 QUO720964:QUP720964 REK720964:REL720964 ROG720964:ROH720964 RYC720964:RYD720964 SHY720964:SHZ720964 SRU720964:SRV720964 TBQ720964:TBR720964 TLM720964:TLN720964 TVI720964:TVJ720964 UFE720964:UFF720964 UPA720964:UPB720964 UYW720964:UYX720964 VIS720964:VIT720964 VSO720964:VSP720964 WCK720964:WCL720964 WMG720964:WMH720964 WWC720964:WWD720964 U786500:V786500 JQ786500:JR786500 TM786500:TN786500 ADI786500:ADJ786500 ANE786500:ANF786500 AXA786500:AXB786500 BGW786500:BGX786500 BQS786500:BQT786500 CAO786500:CAP786500 CKK786500:CKL786500 CUG786500:CUH786500 DEC786500:DED786500 DNY786500:DNZ786500 DXU786500:DXV786500 EHQ786500:EHR786500 ERM786500:ERN786500 FBI786500:FBJ786500 FLE786500:FLF786500 FVA786500:FVB786500 GEW786500:GEX786500 GOS786500:GOT786500 GYO786500:GYP786500 HIK786500:HIL786500 HSG786500:HSH786500 ICC786500:ICD786500 ILY786500:ILZ786500 IVU786500:IVV786500 JFQ786500:JFR786500 JPM786500:JPN786500 JZI786500:JZJ786500 KJE786500:KJF786500 KTA786500:KTB786500 LCW786500:LCX786500 LMS786500:LMT786500 LWO786500:LWP786500 MGK786500:MGL786500 MQG786500:MQH786500 NAC786500:NAD786500 NJY786500:NJZ786500 NTU786500:NTV786500 ODQ786500:ODR786500 ONM786500:ONN786500 OXI786500:OXJ786500 PHE786500:PHF786500 PRA786500:PRB786500 QAW786500:QAX786500 QKS786500:QKT786500 QUO786500:QUP786500 REK786500:REL786500 ROG786500:ROH786500 RYC786500:RYD786500 SHY786500:SHZ786500 SRU786500:SRV786500 TBQ786500:TBR786500 TLM786500:TLN786500 TVI786500:TVJ786500 UFE786500:UFF786500 UPA786500:UPB786500 UYW786500:UYX786500 VIS786500:VIT786500 VSO786500:VSP786500 WCK786500:WCL786500 WMG786500:WMH786500 WWC786500:WWD786500 U852036:V852036 JQ852036:JR852036 TM852036:TN852036 ADI852036:ADJ852036 ANE852036:ANF852036 AXA852036:AXB852036 BGW852036:BGX852036 BQS852036:BQT852036 CAO852036:CAP852036 CKK852036:CKL852036 CUG852036:CUH852036 DEC852036:DED852036 DNY852036:DNZ852036 DXU852036:DXV852036 EHQ852036:EHR852036 ERM852036:ERN852036 FBI852036:FBJ852036 FLE852036:FLF852036 FVA852036:FVB852036 GEW852036:GEX852036 GOS852036:GOT852036 GYO852036:GYP852036 HIK852036:HIL852036 HSG852036:HSH852036 ICC852036:ICD852036 ILY852036:ILZ852036 IVU852036:IVV852036 JFQ852036:JFR852036 JPM852036:JPN852036 JZI852036:JZJ852036 KJE852036:KJF852036 KTA852036:KTB852036 LCW852036:LCX852036 LMS852036:LMT852036 LWO852036:LWP852036 MGK852036:MGL852036 MQG852036:MQH852036 NAC852036:NAD852036 NJY852036:NJZ852036 NTU852036:NTV852036 ODQ852036:ODR852036 ONM852036:ONN852036 OXI852036:OXJ852036 PHE852036:PHF852036 PRA852036:PRB852036 QAW852036:QAX852036 QKS852036:QKT852036 QUO852036:QUP852036 REK852036:REL852036 ROG852036:ROH852036 RYC852036:RYD852036 SHY852036:SHZ852036 SRU852036:SRV852036 TBQ852036:TBR852036 TLM852036:TLN852036 TVI852036:TVJ852036 UFE852036:UFF852036 UPA852036:UPB852036 UYW852036:UYX852036 VIS852036:VIT852036 VSO852036:VSP852036 WCK852036:WCL852036 WMG852036:WMH852036 WWC852036:WWD852036 U917572:V917572 JQ917572:JR917572 TM917572:TN917572 ADI917572:ADJ917572 ANE917572:ANF917572 AXA917572:AXB917572 BGW917572:BGX917572 BQS917572:BQT917572 CAO917572:CAP917572 CKK917572:CKL917572 CUG917572:CUH917572 DEC917572:DED917572 DNY917572:DNZ917572 DXU917572:DXV917572 EHQ917572:EHR917572 ERM917572:ERN917572 FBI917572:FBJ917572 FLE917572:FLF917572 FVA917572:FVB917572 GEW917572:GEX917572 GOS917572:GOT917572 GYO917572:GYP917572 HIK917572:HIL917572 HSG917572:HSH917572 ICC917572:ICD917572 ILY917572:ILZ917572 IVU917572:IVV917572 JFQ917572:JFR917572 JPM917572:JPN917572 JZI917572:JZJ917572 KJE917572:KJF917572 KTA917572:KTB917572 LCW917572:LCX917572 LMS917572:LMT917572 LWO917572:LWP917572 MGK917572:MGL917572 MQG917572:MQH917572 NAC917572:NAD917572 NJY917572:NJZ917572 NTU917572:NTV917572 ODQ917572:ODR917572 ONM917572:ONN917572 OXI917572:OXJ917572 PHE917572:PHF917572 PRA917572:PRB917572 QAW917572:QAX917572 QKS917572:QKT917572 QUO917572:QUP917572 REK917572:REL917572 ROG917572:ROH917572 RYC917572:RYD917572 SHY917572:SHZ917572 SRU917572:SRV917572 TBQ917572:TBR917572 TLM917572:TLN917572 TVI917572:TVJ917572 UFE917572:UFF917572 UPA917572:UPB917572 UYW917572:UYX917572 VIS917572:VIT917572 VSO917572:VSP917572 WCK917572:WCL917572 WMG917572:WMH917572 WWC917572:WWD917572 U983108:V983108 JQ983108:JR983108 TM983108:TN983108 ADI983108:ADJ983108 ANE983108:ANF983108 AXA983108:AXB983108 BGW983108:BGX983108 BQS983108:BQT983108 CAO983108:CAP983108 CKK983108:CKL983108 CUG983108:CUH983108 DEC983108:DED983108 DNY983108:DNZ983108 DXU983108:DXV983108 EHQ983108:EHR983108 ERM983108:ERN983108 FBI983108:FBJ983108 FLE983108:FLF983108 FVA983108:FVB983108 GEW983108:GEX983108 GOS983108:GOT983108 GYO983108:GYP983108 HIK983108:HIL983108 HSG983108:HSH983108 ICC983108:ICD983108 ILY983108:ILZ983108 IVU983108:IVV983108 JFQ983108:JFR983108 JPM983108:JPN983108 JZI983108:JZJ983108 KJE983108:KJF983108 KTA983108:KTB983108 LCW983108:LCX983108 LMS983108:LMT983108 LWO983108:LWP983108 MGK983108:MGL983108 MQG983108:MQH983108 NAC983108:NAD983108 NJY983108:NJZ983108 NTU983108:NTV983108 ODQ983108:ODR983108 ONM983108:ONN983108 OXI983108:OXJ983108 PHE983108:PHF983108 PRA983108:PRB983108 QAW983108:QAX983108 QKS983108:QKT983108 QUO983108:QUP983108 REK983108:REL983108 ROG983108:ROH983108 RYC983108:RYD983108 SHY983108:SHZ983108 SRU983108:SRV983108 TBQ983108:TBR983108 TLM983108:TLN983108 TVI983108:TVJ983108 UFE983108:UFF983108 UPA983108:UPB983108 UYW983108:UYX983108 VIS983108:VIT983108 VSO983108:VSP983108 WCK983108:WCL983108 WMG983108:WMH983108 WWC983108:WWD983108 U74:V74 JQ74:JR74 TM74:TN74 ADI74:ADJ74 ANE74:ANF74 AXA74:AXB74 BGW74:BGX74 BQS74:BQT74 CAO74:CAP74 CKK74:CKL74 CUG74:CUH74 DEC74:DED74 DNY74:DNZ74 DXU74:DXV74 EHQ74:EHR74 ERM74:ERN74 FBI74:FBJ74 FLE74:FLF74 FVA74:FVB74 GEW74:GEX74 GOS74:GOT74 GYO74:GYP74 HIK74:HIL74 HSG74:HSH74 ICC74:ICD74 ILY74:ILZ74 IVU74:IVV74 JFQ74:JFR74 JPM74:JPN74 JZI74:JZJ74 KJE74:KJF74 KTA74:KTB74 LCW74:LCX74 LMS74:LMT74 LWO74:LWP74 MGK74:MGL74 MQG74:MQH74 NAC74:NAD74 NJY74:NJZ74 NTU74:NTV74 ODQ74:ODR74 ONM74:ONN74 OXI74:OXJ74 PHE74:PHF74 PRA74:PRB74 QAW74:QAX74 QKS74:QKT74 QUO74:QUP74 REK74:REL74 ROG74:ROH74 RYC74:RYD74 SHY74:SHZ74 SRU74:SRV74 TBQ74:TBR74 TLM74:TLN74 TVI74:TVJ74 UFE74:UFF74 UPA74:UPB74 UYW74:UYX74 VIS74:VIT74 VSO74:VSP74 WCK74:WCL74 WMG74:WMH74 WWC74:WWD74 U65610:V65610 JQ65610:JR65610 TM65610:TN65610 ADI65610:ADJ65610 ANE65610:ANF65610 AXA65610:AXB65610 BGW65610:BGX65610 BQS65610:BQT65610 CAO65610:CAP65610 CKK65610:CKL65610 CUG65610:CUH65610 DEC65610:DED65610 DNY65610:DNZ65610 DXU65610:DXV65610 EHQ65610:EHR65610 ERM65610:ERN65610 FBI65610:FBJ65610 FLE65610:FLF65610 FVA65610:FVB65610 GEW65610:GEX65610 GOS65610:GOT65610 GYO65610:GYP65610 HIK65610:HIL65610 HSG65610:HSH65610 ICC65610:ICD65610 ILY65610:ILZ65610 IVU65610:IVV65610 JFQ65610:JFR65610 JPM65610:JPN65610 JZI65610:JZJ65610 KJE65610:KJF65610 KTA65610:KTB65610 LCW65610:LCX65610 LMS65610:LMT65610 LWO65610:LWP65610 MGK65610:MGL65610 MQG65610:MQH65610 NAC65610:NAD65610 NJY65610:NJZ65610 NTU65610:NTV65610 ODQ65610:ODR65610 ONM65610:ONN65610 OXI65610:OXJ65610 PHE65610:PHF65610 PRA65610:PRB65610 QAW65610:QAX65610 QKS65610:QKT65610 QUO65610:QUP65610 REK65610:REL65610 ROG65610:ROH65610 RYC65610:RYD65610 SHY65610:SHZ65610 SRU65610:SRV65610 TBQ65610:TBR65610 TLM65610:TLN65610 TVI65610:TVJ65610 UFE65610:UFF65610 UPA65610:UPB65610 UYW65610:UYX65610 VIS65610:VIT65610 VSO65610:VSP65610 WCK65610:WCL65610 WMG65610:WMH65610 WWC65610:WWD65610 U131146:V131146 JQ131146:JR131146 TM131146:TN131146 ADI131146:ADJ131146 ANE131146:ANF131146 AXA131146:AXB131146 BGW131146:BGX131146 BQS131146:BQT131146 CAO131146:CAP131146 CKK131146:CKL131146 CUG131146:CUH131146 DEC131146:DED131146 DNY131146:DNZ131146 DXU131146:DXV131146 EHQ131146:EHR131146 ERM131146:ERN131146 FBI131146:FBJ131146 FLE131146:FLF131146 FVA131146:FVB131146 GEW131146:GEX131146 GOS131146:GOT131146 GYO131146:GYP131146 HIK131146:HIL131146 HSG131146:HSH131146 ICC131146:ICD131146 ILY131146:ILZ131146 IVU131146:IVV131146 JFQ131146:JFR131146 JPM131146:JPN131146 JZI131146:JZJ131146 KJE131146:KJF131146 KTA131146:KTB131146 LCW131146:LCX131146 LMS131146:LMT131146 LWO131146:LWP131146 MGK131146:MGL131146 MQG131146:MQH131146 NAC131146:NAD131146 NJY131146:NJZ131146 NTU131146:NTV131146 ODQ131146:ODR131146 ONM131146:ONN131146 OXI131146:OXJ131146 PHE131146:PHF131146 PRA131146:PRB131146 QAW131146:QAX131146 QKS131146:QKT131146 QUO131146:QUP131146 REK131146:REL131146 ROG131146:ROH131146 RYC131146:RYD131146 SHY131146:SHZ131146 SRU131146:SRV131146 TBQ131146:TBR131146 TLM131146:TLN131146 TVI131146:TVJ131146 UFE131146:UFF131146 UPA131146:UPB131146 UYW131146:UYX131146 VIS131146:VIT131146 VSO131146:VSP131146 WCK131146:WCL131146 WMG131146:WMH131146 WWC131146:WWD131146 U196682:V196682 JQ196682:JR196682 TM196682:TN196682 ADI196682:ADJ196682 ANE196682:ANF196682 AXA196682:AXB196682 BGW196682:BGX196682 BQS196682:BQT196682 CAO196682:CAP196682 CKK196682:CKL196682 CUG196682:CUH196682 DEC196682:DED196682 DNY196682:DNZ196682 DXU196682:DXV196682 EHQ196682:EHR196682 ERM196682:ERN196682 FBI196682:FBJ196682 FLE196682:FLF196682 FVA196682:FVB196682 GEW196682:GEX196682 GOS196682:GOT196682 GYO196682:GYP196682 HIK196682:HIL196682 HSG196682:HSH196682 ICC196682:ICD196682 ILY196682:ILZ196682 IVU196682:IVV196682 JFQ196682:JFR196682 JPM196682:JPN196682 JZI196682:JZJ196682 KJE196682:KJF196682 KTA196682:KTB196682 LCW196682:LCX196682 LMS196682:LMT196682 LWO196682:LWP196682 MGK196682:MGL196682 MQG196682:MQH196682 NAC196682:NAD196682 NJY196682:NJZ196682 NTU196682:NTV196682 ODQ196682:ODR196682 ONM196682:ONN196682 OXI196682:OXJ196682 PHE196682:PHF196682 PRA196682:PRB196682 QAW196682:QAX196682 QKS196682:QKT196682 QUO196682:QUP196682 REK196682:REL196682 ROG196682:ROH196682 RYC196682:RYD196682 SHY196682:SHZ196682 SRU196682:SRV196682 TBQ196682:TBR196682 TLM196682:TLN196682 TVI196682:TVJ196682 UFE196682:UFF196682 UPA196682:UPB196682 UYW196682:UYX196682 VIS196682:VIT196682 VSO196682:VSP196682 WCK196682:WCL196682 WMG196682:WMH196682 WWC196682:WWD196682 U262218:V262218 JQ262218:JR262218 TM262218:TN262218 ADI262218:ADJ262218 ANE262218:ANF262218 AXA262218:AXB262218 BGW262218:BGX262218 BQS262218:BQT262218 CAO262218:CAP262218 CKK262218:CKL262218 CUG262218:CUH262218 DEC262218:DED262218 DNY262218:DNZ262218 DXU262218:DXV262218 EHQ262218:EHR262218 ERM262218:ERN262218 FBI262218:FBJ262218 FLE262218:FLF262218 FVA262218:FVB262218 GEW262218:GEX262218 GOS262218:GOT262218 GYO262218:GYP262218 HIK262218:HIL262218 HSG262218:HSH262218 ICC262218:ICD262218 ILY262218:ILZ262218 IVU262218:IVV262218 JFQ262218:JFR262218 JPM262218:JPN262218 JZI262218:JZJ262218 KJE262218:KJF262218 KTA262218:KTB262218 LCW262218:LCX262218 LMS262218:LMT262218 LWO262218:LWP262218 MGK262218:MGL262218 MQG262218:MQH262218 NAC262218:NAD262218 NJY262218:NJZ262218 NTU262218:NTV262218 ODQ262218:ODR262218 ONM262218:ONN262218 OXI262218:OXJ262218 PHE262218:PHF262218 PRA262218:PRB262218 QAW262218:QAX262218 QKS262218:QKT262218 QUO262218:QUP262218 REK262218:REL262218 ROG262218:ROH262218 RYC262218:RYD262218 SHY262218:SHZ262218 SRU262218:SRV262218 TBQ262218:TBR262218 TLM262218:TLN262218 TVI262218:TVJ262218 UFE262218:UFF262218 UPA262218:UPB262218 UYW262218:UYX262218 VIS262218:VIT262218 VSO262218:VSP262218 WCK262218:WCL262218 WMG262218:WMH262218 WWC262218:WWD262218 U327754:V327754 JQ327754:JR327754 TM327754:TN327754 ADI327754:ADJ327754 ANE327754:ANF327754 AXA327754:AXB327754 BGW327754:BGX327754 BQS327754:BQT327754 CAO327754:CAP327754 CKK327754:CKL327754 CUG327754:CUH327754 DEC327754:DED327754 DNY327754:DNZ327754 DXU327754:DXV327754 EHQ327754:EHR327754 ERM327754:ERN327754 FBI327754:FBJ327754 FLE327754:FLF327754 FVA327754:FVB327754 GEW327754:GEX327754 GOS327754:GOT327754 GYO327754:GYP327754 HIK327754:HIL327754 HSG327754:HSH327754 ICC327754:ICD327754 ILY327754:ILZ327754 IVU327754:IVV327754 JFQ327754:JFR327754 JPM327754:JPN327754 JZI327754:JZJ327754 KJE327754:KJF327754 KTA327754:KTB327754 LCW327754:LCX327754 LMS327754:LMT327754 LWO327754:LWP327754 MGK327754:MGL327754 MQG327754:MQH327754 NAC327754:NAD327754 NJY327754:NJZ327754 NTU327754:NTV327754 ODQ327754:ODR327754 ONM327754:ONN327754 OXI327754:OXJ327754 PHE327754:PHF327754 PRA327754:PRB327754 QAW327754:QAX327754 QKS327754:QKT327754 QUO327754:QUP327754 REK327754:REL327754 ROG327754:ROH327754 RYC327754:RYD327754 SHY327754:SHZ327754 SRU327754:SRV327754 TBQ327754:TBR327754 TLM327754:TLN327754 TVI327754:TVJ327754 UFE327754:UFF327754 UPA327754:UPB327754 UYW327754:UYX327754 VIS327754:VIT327754 VSO327754:VSP327754 WCK327754:WCL327754 WMG327754:WMH327754 WWC327754:WWD327754 U393290:V393290 JQ393290:JR393290 TM393290:TN393290 ADI393290:ADJ393290 ANE393290:ANF393290 AXA393290:AXB393290 BGW393290:BGX393290 BQS393290:BQT393290 CAO393290:CAP393290 CKK393290:CKL393290 CUG393290:CUH393290 DEC393290:DED393290 DNY393290:DNZ393290 DXU393290:DXV393290 EHQ393290:EHR393290 ERM393290:ERN393290 FBI393290:FBJ393290 FLE393290:FLF393290 FVA393290:FVB393290 GEW393290:GEX393290 GOS393290:GOT393290 GYO393290:GYP393290 HIK393290:HIL393290 HSG393290:HSH393290 ICC393290:ICD393290 ILY393290:ILZ393290 IVU393290:IVV393290 JFQ393290:JFR393290 JPM393290:JPN393290 JZI393290:JZJ393290 KJE393290:KJF393290 KTA393290:KTB393290 LCW393290:LCX393290 LMS393290:LMT393290 LWO393290:LWP393290 MGK393290:MGL393290 MQG393290:MQH393290 NAC393290:NAD393290 NJY393290:NJZ393290 NTU393290:NTV393290 ODQ393290:ODR393290 ONM393290:ONN393290 OXI393290:OXJ393290 PHE393290:PHF393290 PRA393290:PRB393290 QAW393290:QAX393290 QKS393290:QKT393290 QUO393290:QUP393290 REK393290:REL393290 ROG393290:ROH393290 RYC393290:RYD393290 SHY393290:SHZ393290 SRU393290:SRV393290 TBQ393290:TBR393290 TLM393290:TLN393290 TVI393290:TVJ393290 UFE393290:UFF393290 UPA393290:UPB393290 UYW393290:UYX393290 VIS393290:VIT393290 VSO393290:VSP393290 WCK393290:WCL393290 WMG393290:WMH393290 WWC393290:WWD393290 U458826:V458826 JQ458826:JR458826 TM458826:TN458826 ADI458826:ADJ458826 ANE458826:ANF458826 AXA458826:AXB458826 BGW458826:BGX458826 BQS458826:BQT458826 CAO458826:CAP458826 CKK458826:CKL458826 CUG458826:CUH458826 DEC458826:DED458826 DNY458826:DNZ458826 DXU458826:DXV458826 EHQ458826:EHR458826 ERM458826:ERN458826 FBI458826:FBJ458826 FLE458826:FLF458826 FVA458826:FVB458826 GEW458826:GEX458826 GOS458826:GOT458826 GYO458826:GYP458826 HIK458826:HIL458826 HSG458826:HSH458826 ICC458826:ICD458826 ILY458826:ILZ458826 IVU458826:IVV458826 JFQ458826:JFR458826 JPM458826:JPN458826 JZI458826:JZJ458826 KJE458826:KJF458826 KTA458826:KTB458826 LCW458826:LCX458826 LMS458826:LMT458826 LWO458826:LWP458826 MGK458826:MGL458826 MQG458826:MQH458826 NAC458826:NAD458826 NJY458826:NJZ458826 NTU458826:NTV458826 ODQ458826:ODR458826 ONM458826:ONN458826 OXI458826:OXJ458826 PHE458826:PHF458826 PRA458826:PRB458826 QAW458826:QAX458826 QKS458826:QKT458826 QUO458826:QUP458826 REK458826:REL458826 ROG458826:ROH458826 RYC458826:RYD458826 SHY458826:SHZ458826 SRU458826:SRV458826 TBQ458826:TBR458826 TLM458826:TLN458826 TVI458826:TVJ458826 UFE458826:UFF458826 UPA458826:UPB458826 UYW458826:UYX458826 VIS458826:VIT458826 VSO458826:VSP458826 WCK458826:WCL458826 WMG458826:WMH458826 WWC458826:WWD458826 U524362:V524362 JQ524362:JR524362 TM524362:TN524362 ADI524362:ADJ524362 ANE524362:ANF524362 AXA524362:AXB524362 BGW524362:BGX524362 BQS524362:BQT524362 CAO524362:CAP524362 CKK524362:CKL524362 CUG524362:CUH524362 DEC524362:DED524362 DNY524362:DNZ524362 DXU524362:DXV524362 EHQ524362:EHR524362 ERM524362:ERN524362 FBI524362:FBJ524362 FLE524362:FLF524362 FVA524362:FVB524362 GEW524362:GEX524362 GOS524362:GOT524362 GYO524362:GYP524362 HIK524362:HIL524362 HSG524362:HSH524362 ICC524362:ICD524362 ILY524362:ILZ524362 IVU524362:IVV524362 JFQ524362:JFR524362 JPM524362:JPN524362 JZI524362:JZJ524362 KJE524362:KJF524362 KTA524362:KTB524362 LCW524362:LCX524362 LMS524362:LMT524362 LWO524362:LWP524362 MGK524362:MGL524362 MQG524362:MQH524362 NAC524362:NAD524362 NJY524362:NJZ524362 NTU524362:NTV524362 ODQ524362:ODR524362 ONM524362:ONN524362 OXI524362:OXJ524362 PHE524362:PHF524362 PRA524362:PRB524362 QAW524362:QAX524362 QKS524362:QKT524362 QUO524362:QUP524362 REK524362:REL524362 ROG524362:ROH524362 RYC524362:RYD524362 SHY524362:SHZ524362 SRU524362:SRV524362 TBQ524362:TBR524362 TLM524362:TLN524362 TVI524362:TVJ524362 UFE524362:UFF524362 UPA524362:UPB524362 UYW524362:UYX524362 VIS524362:VIT524362 VSO524362:VSP524362 WCK524362:WCL524362 WMG524362:WMH524362 WWC524362:WWD524362 U589898:V589898 JQ589898:JR589898 TM589898:TN589898 ADI589898:ADJ589898 ANE589898:ANF589898 AXA589898:AXB589898 BGW589898:BGX589898 BQS589898:BQT589898 CAO589898:CAP589898 CKK589898:CKL589898 CUG589898:CUH589898 DEC589898:DED589898 DNY589898:DNZ589898 DXU589898:DXV589898 EHQ589898:EHR589898 ERM589898:ERN589898 FBI589898:FBJ589898 FLE589898:FLF589898 FVA589898:FVB589898 GEW589898:GEX589898 GOS589898:GOT589898 GYO589898:GYP589898 HIK589898:HIL589898 HSG589898:HSH589898 ICC589898:ICD589898 ILY589898:ILZ589898 IVU589898:IVV589898 JFQ589898:JFR589898 JPM589898:JPN589898 JZI589898:JZJ589898 KJE589898:KJF589898 KTA589898:KTB589898 LCW589898:LCX589898 LMS589898:LMT589898 LWO589898:LWP589898 MGK589898:MGL589898 MQG589898:MQH589898 NAC589898:NAD589898 NJY589898:NJZ589898 NTU589898:NTV589898 ODQ589898:ODR589898 ONM589898:ONN589898 OXI589898:OXJ589898 PHE589898:PHF589898 PRA589898:PRB589898 QAW589898:QAX589898 QKS589898:QKT589898 QUO589898:QUP589898 REK589898:REL589898 ROG589898:ROH589898 RYC589898:RYD589898 SHY589898:SHZ589898 SRU589898:SRV589898 TBQ589898:TBR589898 TLM589898:TLN589898 TVI589898:TVJ589898 UFE589898:UFF589898 UPA589898:UPB589898 UYW589898:UYX589898 VIS589898:VIT589898 VSO589898:VSP589898 WCK589898:WCL589898 WMG589898:WMH589898 WWC589898:WWD589898 U655434:V655434 JQ655434:JR655434 TM655434:TN655434 ADI655434:ADJ655434 ANE655434:ANF655434 AXA655434:AXB655434 BGW655434:BGX655434 BQS655434:BQT655434 CAO655434:CAP655434 CKK655434:CKL655434 CUG655434:CUH655434 DEC655434:DED655434 DNY655434:DNZ655434 DXU655434:DXV655434 EHQ655434:EHR655434 ERM655434:ERN655434 FBI655434:FBJ655434 FLE655434:FLF655434 FVA655434:FVB655434 GEW655434:GEX655434 GOS655434:GOT655434 GYO655434:GYP655434 HIK655434:HIL655434 HSG655434:HSH655434 ICC655434:ICD655434 ILY655434:ILZ655434 IVU655434:IVV655434 JFQ655434:JFR655434 JPM655434:JPN655434 JZI655434:JZJ655434 KJE655434:KJF655434 KTA655434:KTB655434 LCW655434:LCX655434 LMS655434:LMT655434 LWO655434:LWP655434 MGK655434:MGL655434 MQG655434:MQH655434 NAC655434:NAD655434 NJY655434:NJZ655434 NTU655434:NTV655434 ODQ655434:ODR655434 ONM655434:ONN655434 OXI655434:OXJ655434 PHE655434:PHF655434 PRA655434:PRB655434 QAW655434:QAX655434 QKS655434:QKT655434 QUO655434:QUP655434 REK655434:REL655434 ROG655434:ROH655434 RYC655434:RYD655434 SHY655434:SHZ655434 SRU655434:SRV655434 TBQ655434:TBR655434 TLM655434:TLN655434 TVI655434:TVJ655434 UFE655434:UFF655434 UPA655434:UPB655434 UYW655434:UYX655434 VIS655434:VIT655434 VSO655434:VSP655434 WCK655434:WCL655434 WMG655434:WMH655434 WWC655434:WWD655434 U720970:V720970 JQ720970:JR720970 TM720970:TN720970 ADI720970:ADJ720970 ANE720970:ANF720970 AXA720970:AXB720970 BGW720970:BGX720970 BQS720970:BQT720970 CAO720970:CAP720970 CKK720970:CKL720970 CUG720970:CUH720970 DEC720970:DED720970 DNY720970:DNZ720970 DXU720970:DXV720970 EHQ720970:EHR720970 ERM720970:ERN720970 FBI720970:FBJ720970 FLE720970:FLF720970 FVA720970:FVB720970 GEW720970:GEX720970 GOS720970:GOT720970 GYO720970:GYP720970 HIK720970:HIL720970 HSG720970:HSH720970 ICC720970:ICD720970 ILY720970:ILZ720970 IVU720970:IVV720970 JFQ720970:JFR720970 JPM720970:JPN720970 JZI720970:JZJ720970 KJE720970:KJF720970 KTA720970:KTB720970 LCW720970:LCX720970 LMS720970:LMT720970 LWO720970:LWP720970 MGK720970:MGL720970 MQG720970:MQH720970 NAC720970:NAD720970 NJY720970:NJZ720970 NTU720970:NTV720970 ODQ720970:ODR720970 ONM720970:ONN720970 OXI720970:OXJ720970 PHE720970:PHF720970 PRA720970:PRB720970 QAW720970:QAX720970 QKS720970:QKT720970 QUO720970:QUP720970 REK720970:REL720970 ROG720970:ROH720970 RYC720970:RYD720970 SHY720970:SHZ720970 SRU720970:SRV720970 TBQ720970:TBR720970 TLM720970:TLN720970 TVI720970:TVJ720970 UFE720970:UFF720970 UPA720970:UPB720970 UYW720970:UYX720970 VIS720970:VIT720970 VSO720970:VSP720970 WCK720970:WCL720970 WMG720970:WMH720970 WWC720970:WWD720970 U786506:V786506 JQ786506:JR786506 TM786506:TN786506 ADI786506:ADJ786506 ANE786506:ANF786506 AXA786506:AXB786506 BGW786506:BGX786506 BQS786506:BQT786506 CAO786506:CAP786506 CKK786506:CKL786506 CUG786506:CUH786506 DEC786506:DED786506 DNY786506:DNZ786506 DXU786506:DXV786506 EHQ786506:EHR786506 ERM786506:ERN786506 FBI786506:FBJ786506 FLE786506:FLF786506 FVA786506:FVB786506 GEW786506:GEX786506 GOS786506:GOT786506 GYO786506:GYP786506 HIK786506:HIL786506 HSG786506:HSH786506 ICC786506:ICD786506 ILY786506:ILZ786506 IVU786506:IVV786506 JFQ786506:JFR786506 JPM786506:JPN786506 JZI786506:JZJ786506 KJE786506:KJF786506 KTA786506:KTB786506 LCW786506:LCX786506 LMS786506:LMT786506 LWO786506:LWP786506 MGK786506:MGL786506 MQG786506:MQH786506 NAC786506:NAD786506 NJY786506:NJZ786506 NTU786506:NTV786506 ODQ786506:ODR786506 ONM786506:ONN786506 OXI786506:OXJ786506 PHE786506:PHF786506 PRA786506:PRB786506 QAW786506:QAX786506 QKS786506:QKT786506 QUO786506:QUP786506 REK786506:REL786506 ROG786506:ROH786506 RYC786506:RYD786506 SHY786506:SHZ786506 SRU786506:SRV786506 TBQ786506:TBR786506 TLM786506:TLN786506 TVI786506:TVJ786506 UFE786506:UFF786506 UPA786506:UPB786506 UYW786506:UYX786506 VIS786506:VIT786506 VSO786506:VSP786506 WCK786506:WCL786506 WMG786506:WMH786506 WWC786506:WWD786506 U852042:V852042 JQ852042:JR852042 TM852042:TN852042 ADI852042:ADJ852042 ANE852042:ANF852042 AXA852042:AXB852042 BGW852042:BGX852042 BQS852042:BQT852042 CAO852042:CAP852042 CKK852042:CKL852042 CUG852042:CUH852042 DEC852042:DED852042 DNY852042:DNZ852042 DXU852042:DXV852042 EHQ852042:EHR852042 ERM852042:ERN852042 FBI852042:FBJ852042 FLE852042:FLF852042 FVA852042:FVB852042 GEW852042:GEX852042 GOS852042:GOT852042 GYO852042:GYP852042 HIK852042:HIL852042 HSG852042:HSH852042 ICC852042:ICD852042 ILY852042:ILZ852042 IVU852042:IVV852042 JFQ852042:JFR852042 JPM852042:JPN852042 JZI852042:JZJ852042 KJE852042:KJF852042 KTA852042:KTB852042 LCW852042:LCX852042 LMS852042:LMT852042 LWO852042:LWP852042 MGK852042:MGL852042 MQG852042:MQH852042 NAC852042:NAD852042 NJY852042:NJZ852042 NTU852042:NTV852042 ODQ852042:ODR852042 ONM852042:ONN852042 OXI852042:OXJ852042 PHE852042:PHF852042 PRA852042:PRB852042 QAW852042:QAX852042 QKS852042:QKT852042 QUO852042:QUP852042 REK852042:REL852042 ROG852042:ROH852042 RYC852042:RYD852042 SHY852042:SHZ852042 SRU852042:SRV852042 TBQ852042:TBR852042 TLM852042:TLN852042 TVI852042:TVJ852042 UFE852042:UFF852042 UPA852042:UPB852042 UYW852042:UYX852042 VIS852042:VIT852042 VSO852042:VSP852042 WCK852042:WCL852042 WMG852042:WMH852042 WWC852042:WWD852042 U917578:V917578 JQ917578:JR917578 TM917578:TN917578 ADI917578:ADJ917578 ANE917578:ANF917578 AXA917578:AXB917578 BGW917578:BGX917578 BQS917578:BQT917578 CAO917578:CAP917578 CKK917578:CKL917578 CUG917578:CUH917578 DEC917578:DED917578 DNY917578:DNZ917578 DXU917578:DXV917578 EHQ917578:EHR917578 ERM917578:ERN917578 FBI917578:FBJ917578 FLE917578:FLF917578 FVA917578:FVB917578 GEW917578:GEX917578 GOS917578:GOT917578 GYO917578:GYP917578 HIK917578:HIL917578 HSG917578:HSH917578 ICC917578:ICD917578 ILY917578:ILZ917578 IVU917578:IVV917578 JFQ917578:JFR917578 JPM917578:JPN917578 JZI917578:JZJ917578 KJE917578:KJF917578 KTA917578:KTB917578 LCW917578:LCX917578 LMS917578:LMT917578 LWO917578:LWP917578 MGK917578:MGL917578 MQG917578:MQH917578 NAC917578:NAD917578 NJY917578:NJZ917578 NTU917578:NTV917578 ODQ917578:ODR917578 ONM917578:ONN917578 OXI917578:OXJ917578 PHE917578:PHF917578 PRA917578:PRB917578 QAW917578:QAX917578 QKS917578:QKT917578 QUO917578:QUP917578 REK917578:REL917578 ROG917578:ROH917578 RYC917578:RYD917578 SHY917578:SHZ917578 SRU917578:SRV917578 TBQ917578:TBR917578 TLM917578:TLN917578 TVI917578:TVJ917578 UFE917578:UFF917578 UPA917578:UPB917578 UYW917578:UYX917578 VIS917578:VIT917578 VSO917578:VSP917578 WCK917578:WCL917578 WMG917578:WMH917578 WWC917578:WWD917578 U983114:V983114 JQ983114:JR983114 TM983114:TN983114 ADI983114:ADJ983114 ANE983114:ANF983114 AXA983114:AXB983114 BGW983114:BGX983114 BQS983114:BQT983114 CAO983114:CAP983114 CKK983114:CKL983114 CUG983114:CUH983114 DEC983114:DED983114 DNY983114:DNZ983114 DXU983114:DXV983114 EHQ983114:EHR983114 ERM983114:ERN983114 FBI983114:FBJ983114 FLE983114:FLF983114 FVA983114:FVB983114 GEW983114:GEX983114 GOS983114:GOT983114 GYO983114:GYP983114 HIK983114:HIL983114 HSG983114:HSH983114 ICC983114:ICD983114 ILY983114:ILZ983114 IVU983114:IVV983114 JFQ983114:JFR983114 JPM983114:JPN983114 JZI983114:JZJ983114 KJE983114:KJF983114 KTA983114:KTB983114 LCW983114:LCX983114 LMS983114:LMT983114 LWO983114:LWP983114 MGK983114:MGL983114 MQG983114:MQH983114 NAC983114:NAD983114 NJY983114:NJZ983114 NTU983114:NTV983114 ODQ983114:ODR983114 ONM983114:ONN983114 OXI983114:OXJ983114 PHE983114:PHF983114 PRA983114:PRB983114 QAW983114:QAX983114 QKS983114:QKT983114 QUO983114:QUP983114 REK983114:REL983114 ROG983114:ROH983114 RYC983114:RYD983114 SHY983114:SHZ983114 SRU983114:SRV983114 TBQ983114:TBR983114 TLM983114:TLN983114 TVI983114:TVJ983114 UFE983114:UFF983114 UPA983114:UPB983114 UYW983114:UYX983114 VIS983114:VIT983114 VSO983114:VSP983114 WCK983114:WCL983114 WMG983114:WMH983114 WWC983114:WWD983114 U71:V71 JQ71:JR71 TM71:TN71 ADI71:ADJ71 ANE71:ANF71 AXA71:AXB71 BGW71:BGX71 BQS71:BQT71 CAO71:CAP71 CKK71:CKL71 CUG71:CUH71 DEC71:DED71 DNY71:DNZ71 DXU71:DXV71 EHQ71:EHR71 ERM71:ERN71 FBI71:FBJ71 FLE71:FLF71 FVA71:FVB71 GEW71:GEX71 GOS71:GOT71 GYO71:GYP71 HIK71:HIL71 HSG71:HSH71 ICC71:ICD71 ILY71:ILZ71 IVU71:IVV71 JFQ71:JFR71 JPM71:JPN71 JZI71:JZJ71 KJE71:KJF71 KTA71:KTB71 LCW71:LCX71 LMS71:LMT71 LWO71:LWP71 MGK71:MGL71 MQG71:MQH71 NAC71:NAD71 NJY71:NJZ71 NTU71:NTV71 ODQ71:ODR71 ONM71:ONN71 OXI71:OXJ71 PHE71:PHF71 PRA71:PRB71 QAW71:QAX71 QKS71:QKT71 QUO71:QUP71 REK71:REL71 ROG71:ROH71 RYC71:RYD71 SHY71:SHZ71 SRU71:SRV71 TBQ71:TBR71 TLM71:TLN71 TVI71:TVJ71 UFE71:UFF71 UPA71:UPB71 UYW71:UYX71 VIS71:VIT71 VSO71:VSP71 WCK71:WCL71 WMG71:WMH71 WWC71:WWD71 U65607:V65607 JQ65607:JR65607 TM65607:TN65607 ADI65607:ADJ65607 ANE65607:ANF65607 AXA65607:AXB65607 BGW65607:BGX65607 BQS65607:BQT65607 CAO65607:CAP65607 CKK65607:CKL65607 CUG65607:CUH65607 DEC65607:DED65607 DNY65607:DNZ65607 DXU65607:DXV65607 EHQ65607:EHR65607 ERM65607:ERN65607 FBI65607:FBJ65607 FLE65607:FLF65607 FVA65607:FVB65607 GEW65607:GEX65607 GOS65607:GOT65607 GYO65607:GYP65607 HIK65607:HIL65607 HSG65607:HSH65607 ICC65607:ICD65607 ILY65607:ILZ65607 IVU65607:IVV65607 JFQ65607:JFR65607 JPM65607:JPN65607 JZI65607:JZJ65607 KJE65607:KJF65607 KTA65607:KTB65607 LCW65607:LCX65607 LMS65607:LMT65607 LWO65607:LWP65607 MGK65607:MGL65607 MQG65607:MQH65607 NAC65607:NAD65607 NJY65607:NJZ65607 NTU65607:NTV65607 ODQ65607:ODR65607 ONM65607:ONN65607 OXI65607:OXJ65607 PHE65607:PHF65607 PRA65607:PRB65607 QAW65607:QAX65607 QKS65607:QKT65607 QUO65607:QUP65607 REK65607:REL65607 ROG65607:ROH65607 RYC65607:RYD65607 SHY65607:SHZ65607 SRU65607:SRV65607 TBQ65607:TBR65607 TLM65607:TLN65607 TVI65607:TVJ65607 UFE65607:UFF65607 UPA65607:UPB65607 UYW65607:UYX65607 VIS65607:VIT65607 VSO65607:VSP65607 WCK65607:WCL65607 WMG65607:WMH65607 WWC65607:WWD65607 U131143:V131143 JQ131143:JR131143 TM131143:TN131143 ADI131143:ADJ131143 ANE131143:ANF131143 AXA131143:AXB131143 BGW131143:BGX131143 BQS131143:BQT131143 CAO131143:CAP131143 CKK131143:CKL131143 CUG131143:CUH131143 DEC131143:DED131143 DNY131143:DNZ131143 DXU131143:DXV131143 EHQ131143:EHR131143 ERM131143:ERN131143 FBI131143:FBJ131143 FLE131143:FLF131143 FVA131143:FVB131143 GEW131143:GEX131143 GOS131143:GOT131143 GYO131143:GYP131143 HIK131143:HIL131143 HSG131143:HSH131143 ICC131143:ICD131143 ILY131143:ILZ131143 IVU131143:IVV131143 JFQ131143:JFR131143 JPM131143:JPN131143 JZI131143:JZJ131143 KJE131143:KJF131143 KTA131143:KTB131143 LCW131143:LCX131143 LMS131143:LMT131143 LWO131143:LWP131143 MGK131143:MGL131143 MQG131143:MQH131143 NAC131143:NAD131143 NJY131143:NJZ131143 NTU131143:NTV131143 ODQ131143:ODR131143 ONM131143:ONN131143 OXI131143:OXJ131143 PHE131143:PHF131143 PRA131143:PRB131143 QAW131143:QAX131143 QKS131143:QKT131143 QUO131143:QUP131143 REK131143:REL131143 ROG131143:ROH131143 RYC131143:RYD131143 SHY131143:SHZ131143 SRU131143:SRV131143 TBQ131143:TBR131143 TLM131143:TLN131143 TVI131143:TVJ131143 UFE131143:UFF131143 UPA131143:UPB131143 UYW131143:UYX131143 VIS131143:VIT131143 VSO131143:VSP131143 WCK131143:WCL131143 WMG131143:WMH131143 WWC131143:WWD131143 U196679:V196679 JQ196679:JR196679 TM196679:TN196679 ADI196679:ADJ196679 ANE196679:ANF196679 AXA196679:AXB196679 BGW196679:BGX196679 BQS196679:BQT196679 CAO196679:CAP196679 CKK196679:CKL196679 CUG196679:CUH196679 DEC196679:DED196679 DNY196679:DNZ196679 DXU196679:DXV196679 EHQ196679:EHR196679 ERM196679:ERN196679 FBI196679:FBJ196679 FLE196679:FLF196679 FVA196679:FVB196679 GEW196679:GEX196679 GOS196679:GOT196679 GYO196679:GYP196679 HIK196679:HIL196679 HSG196679:HSH196679 ICC196679:ICD196679 ILY196679:ILZ196679 IVU196679:IVV196679 JFQ196679:JFR196679 JPM196679:JPN196679 JZI196679:JZJ196679 KJE196679:KJF196679 KTA196679:KTB196679 LCW196679:LCX196679 LMS196679:LMT196679 LWO196679:LWP196679 MGK196679:MGL196679 MQG196679:MQH196679 NAC196679:NAD196679 NJY196679:NJZ196679 NTU196679:NTV196679 ODQ196679:ODR196679 ONM196679:ONN196679 OXI196679:OXJ196679 PHE196679:PHF196679 PRA196679:PRB196679 QAW196679:QAX196679 QKS196679:QKT196679 QUO196679:QUP196679 REK196679:REL196679 ROG196679:ROH196679 RYC196679:RYD196679 SHY196679:SHZ196679 SRU196679:SRV196679 TBQ196679:TBR196679 TLM196679:TLN196679 TVI196679:TVJ196679 UFE196679:UFF196679 UPA196679:UPB196679 UYW196679:UYX196679 VIS196679:VIT196679 VSO196679:VSP196679 WCK196679:WCL196679 WMG196679:WMH196679 WWC196679:WWD196679 U262215:V262215 JQ262215:JR262215 TM262215:TN262215 ADI262215:ADJ262215 ANE262215:ANF262215 AXA262215:AXB262215 BGW262215:BGX262215 BQS262215:BQT262215 CAO262215:CAP262215 CKK262215:CKL262215 CUG262215:CUH262215 DEC262215:DED262215 DNY262215:DNZ262215 DXU262215:DXV262215 EHQ262215:EHR262215 ERM262215:ERN262215 FBI262215:FBJ262215 FLE262215:FLF262215 FVA262215:FVB262215 GEW262215:GEX262215 GOS262215:GOT262215 GYO262215:GYP262215 HIK262215:HIL262215 HSG262215:HSH262215 ICC262215:ICD262215 ILY262215:ILZ262215 IVU262215:IVV262215 JFQ262215:JFR262215 JPM262215:JPN262215 JZI262215:JZJ262215 KJE262215:KJF262215 KTA262215:KTB262215 LCW262215:LCX262215 LMS262215:LMT262215 LWO262215:LWP262215 MGK262215:MGL262215 MQG262215:MQH262215 NAC262215:NAD262215 NJY262215:NJZ262215 NTU262215:NTV262215 ODQ262215:ODR262215 ONM262215:ONN262215 OXI262215:OXJ262215 PHE262215:PHF262215 PRA262215:PRB262215 QAW262215:QAX262215 QKS262215:QKT262215 QUO262215:QUP262215 REK262215:REL262215 ROG262215:ROH262215 RYC262215:RYD262215 SHY262215:SHZ262215 SRU262215:SRV262215 TBQ262215:TBR262215 TLM262215:TLN262215 TVI262215:TVJ262215 UFE262215:UFF262215 UPA262215:UPB262215 UYW262215:UYX262215 VIS262215:VIT262215 VSO262215:VSP262215 WCK262215:WCL262215 WMG262215:WMH262215 WWC262215:WWD262215 U327751:V327751 JQ327751:JR327751 TM327751:TN327751 ADI327751:ADJ327751 ANE327751:ANF327751 AXA327751:AXB327751 BGW327751:BGX327751 BQS327751:BQT327751 CAO327751:CAP327751 CKK327751:CKL327751 CUG327751:CUH327751 DEC327751:DED327751 DNY327751:DNZ327751 DXU327751:DXV327751 EHQ327751:EHR327751 ERM327751:ERN327751 FBI327751:FBJ327751 FLE327751:FLF327751 FVA327751:FVB327751 GEW327751:GEX327751 GOS327751:GOT327751 GYO327751:GYP327751 HIK327751:HIL327751 HSG327751:HSH327751 ICC327751:ICD327751 ILY327751:ILZ327751 IVU327751:IVV327751 JFQ327751:JFR327751 JPM327751:JPN327751 JZI327751:JZJ327751 KJE327751:KJF327751 KTA327751:KTB327751 LCW327751:LCX327751 LMS327751:LMT327751 LWO327751:LWP327751 MGK327751:MGL327751 MQG327751:MQH327751 NAC327751:NAD327751 NJY327751:NJZ327751 NTU327751:NTV327751 ODQ327751:ODR327751 ONM327751:ONN327751 OXI327751:OXJ327751 PHE327751:PHF327751 PRA327751:PRB327751 QAW327751:QAX327751 QKS327751:QKT327751 QUO327751:QUP327751 REK327751:REL327751 ROG327751:ROH327751 RYC327751:RYD327751 SHY327751:SHZ327751 SRU327751:SRV327751 TBQ327751:TBR327751 TLM327751:TLN327751 TVI327751:TVJ327751 UFE327751:UFF327751 UPA327751:UPB327751 UYW327751:UYX327751 VIS327751:VIT327751 VSO327751:VSP327751 WCK327751:WCL327751 WMG327751:WMH327751 WWC327751:WWD327751 U393287:V393287 JQ393287:JR393287 TM393287:TN393287 ADI393287:ADJ393287 ANE393287:ANF393287 AXA393287:AXB393287 BGW393287:BGX393287 BQS393287:BQT393287 CAO393287:CAP393287 CKK393287:CKL393287 CUG393287:CUH393287 DEC393287:DED393287 DNY393287:DNZ393287 DXU393287:DXV393287 EHQ393287:EHR393287 ERM393287:ERN393287 FBI393287:FBJ393287 FLE393287:FLF393287 FVA393287:FVB393287 GEW393287:GEX393287 GOS393287:GOT393287 GYO393287:GYP393287 HIK393287:HIL393287 HSG393287:HSH393287 ICC393287:ICD393287 ILY393287:ILZ393287 IVU393287:IVV393287 JFQ393287:JFR393287 JPM393287:JPN393287 JZI393287:JZJ393287 KJE393287:KJF393287 KTA393287:KTB393287 LCW393287:LCX393287 LMS393287:LMT393287 LWO393287:LWP393287 MGK393287:MGL393287 MQG393287:MQH393287 NAC393287:NAD393287 NJY393287:NJZ393287 NTU393287:NTV393287 ODQ393287:ODR393287 ONM393287:ONN393287 OXI393287:OXJ393287 PHE393287:PHF393287 PRA393287:PRB393287 QAW393287:QAX393287 QKS393287:QKT393287 QUO393287:QUP393287 REK393287:REL393287 ROG393287:ROH393287 RYC393287:RYD393287 SHY393287:SHZ393287 SRU393287:SRV393287 TBQ393287:TBR393287 TLM393287:TLN393287 TVI393287:TVJ393287 UFE393287:UFF393287 UPA393287:UPB393287 UYW393287:UYX393287 VIS393287:VIT393287 VSO393287:VSP393287 WCK393287:WCL393287 WMG393287:WMH393287 WWC393287:WWD393287 U458823:V458823 JQ458823:JR458823 TM458823:TN458823 ADI458823:ADJ458823 ANE458823:ANF458823 AXA458823:AXB458823 BGW458823:BGX458823 BQS458823:BQT458823 CAO458823:CAP458823 CKK458823:CKL458823 CUG458823:CUH458823 DEC458823:DED458823 DNY458823:DNZ458823 DXU458823:DXV458823 EHQ458823:EHR458823 ERM458823:ERN458823 FBI458823:FBJ458823 FLE458823:FLF458823 FVA458823:FVB458823 GEW458823:GEX458823 GOS458823:GOT458823 GYO458823:GYP458823 HIK458823:HIL458823 HSG458823:HSH458823 ICC458823:ICD458823 ILY458823:ILZ458823 IVU458823:IVV458823 JFQ458823:JFR458823 JPM458823:JPN458823 JZI458823:JZJ458823 KJE458823:KJF458823 KTA458823:KTB458823 LCW458823:LCX458823 LMS458823:LMT458823 LWO458823:LWP458823 MGK458823:MGL458823 MQG458823:MQH458823 NAC458823:NAD458823 NJY458823:NJZ458823 NTU458823:NTV458823 ODQ458823:ODR458823 ONM458823:ONN458823 OXI458823:OXJ458823 PHE458823:PHF458823 PRA458823:PRB458823 QAW458823:QAX458823 QKS458823:QKT458823 QUO458823:QUP458823 REK458823:REL458823 ROG458823:ROH458823 RYC458823:RYD458823 SHY458823:SHZ458823 SRU458823:SRV458823 TBQ458823:TBR458823 TLM458823:TLN458823 TVI458823:TVJ458823 UFE458823:UFF458823 UPA458823:UPB458823 UYW458823:UYX458823 VIS458823:VIT458823 VSO458823:VSP458823 WCK458823:WCL458823 WMG458823:WMH458823 WWC458823:WWD458823 U524359:V524359 JQ524359:JR524359 TM524359:TN524359 ADI524359:ADJ524359 ANE524359:ANF524359 AXA524359:AXB524359 BGW524359:BGX524359 BQS524359:BQT524359 CAO524359:CAP524359 CKK524359:CKL524359 CUG524359:CUH524359 DEC524359:DED524359 DNY524359:DNZ524359 DXU524359:DXV524359 EHQ524359:EHR524359 ERM524359:ERN524359 FBI524359:FBJ524359 FLE524359:FLF524359 FVA524359:FVB524359 GEW524359:GEX524359 GOS524359:GOT524359 GYO524359:GYP524359 HIK524359:HIL524359 HSG524359:HSH524359 ICC524359:ICD524359 ILY524359:ILZ524359 IVU524359:IVV524359 JFQ524359:JFR524359 JPM524359:JPN524359 JZI524359:JZJ524359 KJE524359:KJF524359 KTA524359:KTB524359 LCW524359:LCX524359 LMS524359:LMT524359 LWO524359:LWP524359 MGK524359:MGL524359 MQG524359:MQH524359 NAC524359:NAD524359 NJY524359:NJZ524359 NTU524359:NTV524359 ODQ524359:ODR524359 ONM524359:ONN524359 OXI524359:OXJ524359 PHE524359:PHF524359 PRA524359:PRB524359 QAW524359:QAX524359 QKS524359:QKT524359 QUO524359:QUP524359 REK524359:REL524359 ROG524359:ROH524359 RYC524359:RYD524359 SHY524359:SHZ524359 SRU524359:SRV524359 TBQ524359:TBR524359 TLM524359:TLN524359 TVI524359:TVJ524359 UFE524359:UFF524359 UPA524359:UPB524359 UYW524359:UYX524359 VIS524359:VIT524359 VSO524359:VSP524359 WCK524359:WCL524359 WMG524359:WMH524359 WWC524359:WWD524359 U589895:V589895 JQ589895:JR589895 TM589895:TN589895 ADI589895:ADJ589895 ANE589895:ANF589895 AXA589895:AXB589895 BGW589895:BGX589895 BQS589895:BQT589895 CAO589895:CAP589895 CKK589895:CKL589895 CUG589895:CUH589895 DEC589895:DED589895 DNY589895:DNZ589895 DXU589895:DXV589895 EHQ589895:EHR589895 ERM589895:ERN589895 FBI589895:FBJ589895 FLE589895:FLF589895 FVA589895:FVB589895 GEW589895:GEX589895 GOS589895:GOT589895 GYO589895:GYP589895 HIK589895:HIL589895 HSG589895:HSH589895 ICC589895:ICD589895 ILY589895:ILZ589895 IVU589895:IVV589895 JFQ589895:JFR589895 JPM589895:JPN589895 JZI589895:JZJ589895 KJE589895:KJF589895 KTA589895:KTB589895 LCW589895:LCX589895 LMS589895:LMT589895 LWO589895:LWP589895 MGK589895:MGL589895 MQG589895:MQH589895 NAC589895:NAD589895 NJY589895:NJZ589895 NTU589895:NTV589895 ODQ589895:ODR589895 ONM589895:ONN589895 OXI589895:OXJ589895 PHE589895:PHF589895 PRA589895:PRB589895 QAW589895:QAX589895 QKS589895:QKT589895 QUO589895:QUP589895 REK589895:REL589895 ROG589895:ROH589895 RYC589895:RYD589895 SHY589895:SHZ589895 SRU589895:SRV589895 TBQ589895:TBR589895 TLM589895:TLN589895 TVI589895:TVJ589895 UFE589895:UFF589895 UPA589895:UPB589895 UYW589895:UYX589895 VIS589895:VIT589895 VSO589895:VSP589895 WCK589895:WCL589895 WMG589895:WMH589895 WWC589895:WWD589895 U655431:V655431 JQ655431:JR655431 TM655431:TN655431 ADI655431:ADJ655431 ANE655431:ANF655431 AXA655431:AXB655431 BGW655431:BGX655431 BQS655431:BQT655431 CAO655431:CAP655431 CKK655431:CKL655431 CUG655431:CUH655431 DEC655431:DED655431 DNY655431:DNZ655431 DXU655431:DXV655431 EHQ655431:EHR655431 ERM655431:ERN655431 FBI655431:FBJ655431 FLE655431:FLF655431 FVA655431:FVB655431 GEW655431:GEX655431 GOS655431:GOT655431 GYO655431:GYP655431 HIK655431:HIL655431 HSG655431:HSH655431 ICC655431:ICD655431 ILY655431:ILZ655431 IVU655431:IVV655431 JFQ655431:JFR655431 JPM655431:JPN655431 JZI655431:JZJ655431 KJE655431:KJF655431 KTA655431:KTB655431 LCW655431:LCX655431 LMS655431:LMT655431 LWO655431:LWP655431 MGK655431:MGL655431 MQG655431:MQH655431 NAC655431:NAD655431 NJY655431:NJZ655431 NTU655431:NTV655431 ODQ655431:ODR655431 ONM655431:ONN655431 OXI655431:OXJ655431 PHE655431:PHF655431 PRA655431:PRB655431 QAW655431:QAX655431 QKS655431:QKT655431 QUO655431:QUP655431 REK655431:REL655431 ROG655431:ROH655431 RYC655431:RYD655431 SHY655431:SHZ655431 SRU655431:SRV655431 TBQ655431:TBR655431 TLM655431:TLN655431 TVI655431:TVJ655431 UFE655431:UFF655431 UPA655431:UPB655431 UYW655431:UYX655431 VIS655431:VIT655431 VSO655431:VSP655431 WCK655431:WCL655431 WMG655431:WMH655431 WWC655431:WWD655431 U720967:V720967 JQ720967:JR720967 TM720967:TN720967 ADI720967:ADJ720967 ANE720967:ANF720967 AXA720967:AXB720967 BGW720967:BGX720967 BQS720967:BQT720967 CAO720967:CAP720967 CKK720967:CKL720967 CUG720967:CUH720967 DEC720967:DED720967 DNY720967:DNZ720967 DXU720967:DXV720967 EHQ720967:EHR720967 ERM720967:ERN720967 FBI720967:FBJ720967 FLE720967:FLF720967 FVA720967:FVB720967 GEW720967:GEX720967 GOS720967:GOT720967 GYO720967:GYP720967 HIK720967:HIL720967 HSG720967:HSH720967 ICC720967:ICD720967 ILY720967:ILZ720967 IVU720967:IVV720967 JFQ720967:JFR720967 JPM720967:JPN720967 JZI720967:JZJ720967 KJE720967:KJF720967 KTA720967:KTB720967 LCW720967:LCX720967 LMS720967:LMT720967 LWO720967:LWP720967 MGK720967:MGL720967 MQG720967:MQH720967 NAC720967:NAD720967 NJY720967:NJZ720967 NTU720967:NTV720967 ODQ720967:ODR720967 ONM720967:ONN720967 OXI720967:OXJ720967 PHE720967:PHF720967 PRA720967:PRB720967 QAW720967:QAX720967 QKS720967:QKT720967 QUO720967:QUP720967 REK720967:REL720967 ROG720967:ROH720967 RYC720967:RYD720967 SHY720967:SHZ720967 SRU720967:SRV720967 TBQ720967:TBR720967 TLM720967:TLN720967 TVI720967:TVJ720967 UFE720967:UFF720967 UPA720967:UPB720967 UYW720967:UYX720967 VIS720967:VIT720967 VSO720967:VSP720967 WCK720967:WCL720967 WMG720967:WMH720967 WWC720967:WWD720967 U786503:V786503 JQ786503:JR786503 TM786503:TN786503 ADI786503:ADJ786503 ANE786503:ANF786503 AXA786503:AXB786503 BGW786503:BGX786503 BQS786503:BQT786503 CAO786503:CAP786503 CKK786503:CKL786503 CUG786503:CUH786503 DEC786503:DED786503 DNY786503:DNZ786503 DXU786503:DXV786503 EHQ786503:EHR786503 ERM786503:ERN786503 FBI786503:FBJ786503 FLE786503:FLF786503 FVA786503:FVB786503 GEW786503:GEX786503 GOS786503:GOT786503 GYO786503:GYP786503 HIK786503:HIL786503 HSG786503:HSH786503 ICC786503:ICD786503 ILY786503:ILZ786503 IVU786503:IVV786503 JFQ786503:JFR786503 JPM786503:JPN786503 JZI786503:JZJ786503 KJE786503:KJF786503 KTA786503:KTB786503 LCW786503:LCX786503 LMS786503:LMT786503 LWO786503:LWP786503 MGK786503:MGL786503 MQG786503:MQH786503 NAC786503:NAD786503 NJY786503:NJZ786503 NTU786503:NTV786503 ODQ786503:ODR786503 ONM786503:ONN786503 OXI786503:OXJ786503 PHE786503:PHF786503 PRA786503:PRB786503 QAW786503:QAX786503 QKS786503:QKT786503 QUO786503:QUP786503 REK786503:REL786503 ROG786503:ROH786503 RYC786503:RYD786503 SHY786503:SHZ786503 SRU786503:SRV786503 TBQ786503:TBR786503 TLM786503:TLN786503 TVI786503:TVJ786503 UFE786503:UFF786503 UPA786503:UPB786503 UYW786503:UYX786503 VIS786503:VIT786503 VSO786503:VSP786503 WCK786503:WCL786503 WMG786503:WMH786503 WWC786503:WWD786503 U852039:V852039 JQ852039:JR852039 TM852039:TN852039 ADI852039:ADJ852039 ANE852039:ANF852039 AXA852039:AXB852039 BGW852039:BGX852039 BQS852039:BQT852039 CAO852039:CAP852039 CKK852039:CKL852039 CUG852039:CUH852039 DEC852039:DED852039 DNY852039:DNZ852039 DXU852039:DXV852039 EHQ852039:EHR852039 ERM852039:ERN852039 FBI852039:FBJ852039 FLE852039:FLF852039 FVA852039:FVB852039 GEW852039:GEX852039 GOS852039:GOT852039 GYO852039:GYP852039 HIK852039:HIL852039 HSG852039:HSH852039 ICC852039:ICD852039 ILY852039:ILZ852039 IVU852039:IVV852039 JFQ852039:JFR852039 JPM852039:JPN852039 JZI852039:JZJ852039 KJE852039:KJF852039 KTA852039:KTB852039 LCW852039:LCX852039 LMS852039:LMT852039 LWO852039:LWP852039 MGK852039:MGL852039 MQG852039:MQH852039 NAC852039:NAD852039 NJY852039:NJZ852039 NTU852039:NTV852039 ODQ852039:ODR852039 ONM852039:ONN852039 OXI852039:OXJ852039 PHE852039:PHF852039 PRA852039:PRB852039 QAW852039:QAX852039 QKS852039:QKT852039 QUO852039:QUP852039 REK852039:REL852039 ROG852039:ROH852039 RYC852039:RYD852039 SHY852039:SHZ852039 SRU852039:SRV852039 TBQ852039:TBR852039 TLM852039:TLN852039 TVI852039:TVJ852039 UFE852039:UFF852039 UPA852039:UPB852039 UYW852039:UYX852039 VIS852039:VIT852039 VSO852039:VSP852039 WCK852039:WCL852039 WMG852039:WMH852039 WWC852039:WWD852039 U917575:V917575 JQ917575:JR917575 TM917575:TN917575 ADI917575:ADJ917575 ANE917575:ANF917575 AXA917575:AXB917575 BGW917575:BGX917575 BQS917575:BQT917575 CAO917575:CAP917575 CKK917575:CKL917575 CUG917575:CUH917575 DEC917575:DED917575 DNY917575:DNZ917575 DXU917575:DXV917575 EHQ917575:EHR917575 ERM917575:ERN917575 FBI917575:FBJ917575 FLE917575:FLF917575 FVA917575:FVB917575 GEW917575:GEX917575 GOS917575:GOT917575 GYO917575:GYP917575 HIK917575:HIL917575 HSG917575:HSH917575 ICC917575:ICD917575 ILY917575:ILZ917575 IVU917575:IVV917575 JFQ917575:JFR917575 JPM917575:JPN917575 JZI917575:JZJ917575 KJE917575:KJF917575 KTA917575:KTB917575 LCW917575:LCX917575 LMS917575:LMT917575 LWO917575:LWP917575 MGK917575:MGL917575 MQG917575:MQH917575 NAC917575:NAD917575 NJY917575:NJZ917575 NTU917575:NTV917575 ODQ917575:ODR917575 ONM917575:ONN917575 OXI917575:OXJ917575 PHE917575:PHF917575 PRA917575:PRB917575 QAW917575:QAX917575 QKS917575:QKT917575 QUO917575:QUP917575 REK917575:REL917575 ROG917575:ROH917575 RYC917575:RYD917575 SHY917575:SHZ917575 SRU917575:SRV917575 TBQ917575:TBR917575 TLM917575:TLN917575 TVI917575:TVJ917575 UFE917575:UFF917575 UPA917575:UPB917575 UYW917575:UYX917575 VIS917575:VIT917575 VSO917575:VSP917575 WCK917575:WCL917575 WMG917575:WMH917575 WWC917575:WWD917575 U983111:V983111 JQ983111:JR983111 TM983111:TN983111 ADI983111:ADJ983111 ANE983111:ANF983111 AXA983111:AXB983111 BGW983111:BGX983111 BQS983111:BQT983111 CAO983111:CAP983111 CKK983111:CKL983111 CUG983111:CUH983111 DEC983111:DED983111 DNY983111:DNZ983111 DXU983111:DXV983111 EHQ983111:EHR983111 ERM983111:ERN983111 FBI983111:FBJ983111 FLE983111:FLF983111 FVA983111:FVB983111 GEW983111:GEX983111 GOS983111:GOT983111 GYO983111:GYP983111 HIK983111:HIL983111 HSG983111:HSH983111 ICC983111:ICD983111 ILY983111:ILZ983111 IVU983111:IVV983111 JFQ983111:JFR983111 JPM983111:JPN983111 JZI983111:JZJ983111 KJE983111:KJF983111 KTA983111:KTB983111 LCW983111:LCX983111 LMS983111:LMT983111 LWO983111:LWP983111 MGK983111:MGL983111 MQG983111:MQH983111 NAC983111:NAD983111 NJY983111:NJZ983111 NTU983111:NTV983111 ODQ983111:ODR983111 ONM983111:ONN983111 OXI983111:OXJ983111 PHE983111:PHF983111 PRA983111:PRB983111 QAW983111:QAX983111 QKS983111:QKT983111 QUO983111:QUP983111 REK983111:REL983111 ROG983111:ROH983111 RYC983111:RYD983111 SHY983111:SHZ983111 SRU983111:SRV983111 TBQ983111:TBR983111 TLM983111:TLN983111 TVI983111:TVJ983111 UFE983111:UFF983111 UPA983111:UPB983111 UYW983111:UYX983111 VIS983111:VIT983111 VSO983111:VSP983111 WCK983111:WCL983111 WMG983111:WMH983111 WWC983111:WWD983111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 T80 JP80 TL80 ADH80 AND80 AWZ80 BGV80 BQR80 CAN80 CKJ80 CUF80 DEB80 DNX80 DXT80 EHP80 ERL80 FBH80 FLD80 FUZ80 GEV80 GOR80 GYN80 HIJ80 HSF80 ICB80 ILX80 IVT80 JFP80 JPL80 JZH80 KJD80 KSZ80 LCV80 LMR80 LWN80 MGJ80 MQF80 NAB80 NJX80 NTT80 ODP80 ONL80 OXH80 PHD80 PQZ80 QAV80 QKR80 QUN80 REJ80 ROF80 RYB80 SHX80 SRT80 TBP80 TLL80 TVH80 UFD80 UOZ80 UYV80 VIR80 VSN80 WCJ80 WMF80 WWB80 T65616 JP65616 TL65616 ADH65616 AND65616 AWZ65616 BGV65616 BQR65616 CAN65616 CKJ65616 CUF65616 DEB65616 DNX65616 DXT65616 EHP65616 ERL65616 FBH65616 FLD65616 FUZ65616 GEV65616 GOR65616 GYN65616 HIJ65616 HSF65616 ICB65616 ILX65616 IVT65616 JFP65616 JPL65616 JZH65616 KJD65616 KSZ65616 LCV65616 LMR65616 LWN65616 MGJ65616 MQF65616 NAB65616 NJX65616 NTT65616 ODP65616 ONL65616 OXH65616 PHD65616 PQZ65616 QAV65616 QKR65616 QUN65616 REJ65616 ROF65616 RYB65616 SHX65616 SRT65616 TBP65616 TLL65616 TVH65616 UFD65616 UOZ65616 UYV65616 VIR65616 VSN65616 WCJ65616 WMF65616 WWB65616 T131152 JP131152 TL131152 ADH131152 AND131152 AWZ131152 BGV131152 BQR131152 CAN131152 CKJ131152 CUF131152 DEB131152 DNX131152 DXT131152 EHP131152 ERL131152 FBH131152 FLD131152 FUZ131152 GEV131152 GOR131152 GYN131152 HIJ131152 HSF131152 ICB131152 ILX131152 IVT131152 JFP131152 JPL131152 JZH131152 KJD131152 KSZ131152 LCV131152 LMR131152 LWN131152 MGJ131152 MQF131152 NAB131152 NJX131152 NTT131152 ODP131152 ONL131152 OXH131152 PHD131152 PQZ131152 QAV131152 QKR131152 QUN131152 REJ131152 ROF131152 RYB131152 SHX131152 SRT131152 TBP131152 TLL131152 TVH131152 UFD131152 UOZ131152 UYV131152 VIR131152 VSN131152 WCJ131152 WMF131152 WWB131152 T196688 JP196688 TL196688 ADH196688 AND196688 AWZ196688 BGV196688 BQR196688 CAN196688 CKJ196688 CUF196688 DEB196688 DNX196688 DXT196688 EHP196688 ERL196688 FBH196688 FLD196688 FUZ196688 GEV196688 GOR196688 GYN196688 HIJ196688 HSF196688 ICB196688 ILX196688 IVT196688 JFP196688 JPL196688 JZH196688 KJD196688 KSZ196688 LCV196688 LMR196688 LWN196688 MGJ196688 MQF196688 NAB196688 NJX196688 NTT196688 ODP196688 ONL196688 OXH196688 PHD196688 PQZ196688 QAV196688 QKR196688 QUN196688 REJ196688 ROF196688 RYB196688 SHX196688 SRT196688 TBP196688 TLL196688 TVH196688 UFD196688 UOZ196688 UYV196688 VIR196688 VSN196688 WCJ196688 WMF196688 WWB196688 T262224 JP262224 TL262224 ADH262224 AND262224 AWZ262224 BGV262224 BQR262224 CAN262224 CKJ262224 CUF262224 DEB262224 DNX262224 DXT262224 EHP262224 ERL262224 FBH262224 FLD262224 FUZ262224 GEV262224 GOR262224 GYN262224 HIJ262224 HSF262224 ICB262224 ILX262224 IVT262224 JFP262224 JPL262224 JZH262224 KJD262224 KSZ262224 LCV262224 LMR262224 LWN262224 MGJ262224 MQF262224 NAB262224 NJX262224 NTT262224 ODP262224 ONL262224 OXH262224 PHD262224 PQZ262224 QAV262224 QKR262224 QUN262224 REJ262224 ROF262224 RYB262224 SHX262224 SRT262224 TBP262224 TLL262224 TVH262224 UFD262224 UOZ262224 UYV262224 VIR262224 VSN262224 WCJ262224 WMF262224 WWB262224 T327760 JP327760 TL327760 ADH327760 AND327760 AWZ327760 BGV327760 BQR327760 CAN327760 CKJ327760 CUF327760 DEB327760 DNX327760 DXT327760 EHP327760 ERL327760 FBH327760 FLD327760 FUZ327760 GEV327760 GOR327760 GYN327760 HIJ327760 HSF327760 ICB327760 ILX327760 IVT327760 JFP327760 JPL327760 JZH327760 KJD327760 KSZ327760 LCV327760 LMR327760 LWN327760 MGJ327760 MQF327760 NAB327760 NJX327760 NTT327760 ODP327760 ONL327760 OXH327760 PHD327760 PQZ327760 QAV327760 QKR327760 QUN327760 REJ327760 ROF327760 RYB327760 SHX327760 SRT327760 TBP327760 TLL327760 TVH327760 UFD327760 UOZ327760 UYV327760 VIR327760 VSN327760 WCJ327760 WMF327760 WWB327760 T393296 JP393296 TL393296 ADH393296 AND393296 AWZ393296 BGV393296 BQR393296 CAN393296 CKJ393296 CUF393296 DEB393296 DNX393296 DXT393296 EHP393296 ERL393296 FBH393296 FLD393296 FUZ393296 GEV393296 GOR393296 GYN393296 HIJ393296 HSF393296 ICB393296 ILX393296 IVT393296 JFP393296 JPL393296 JZH393296 KJD393296 KSZ393296 LCV393296 LMR393296 LWN393296 MGJ393296 MQF393296 NAB393296 NJX393296 NTT393296 ODP393296 ONL393296 OXH393296 PHD393296 PQZ393296 QAV393296 QKR393296 QUN393296 REJ393296 ROF393296 RYB393296 SHX393296 SRT393296 TBP393296 TLL393296 TVH393296 UFD393296 UOZ393296 UYV393296 VIR393296 VSN393296 WCJ393296 WMF393296 WWB393296 T458832 JP458832 TL458832 ADH458832 AND458832 AWZ458832 BGV458832 BQR458832 CAN458832 CKJ458832 CUF458832 DEB458832 DNX458832 DXT458832 EHP458832 ERL458832 FBH458832 FLD458832 FUZ458832 GEV458832 GOR458832 GYN458832 HIJ458832 HSF458832 ICB458832 ILX458832 IVT458832 JFP458832 JPL458832 JZH458832 KJD458832 KSZ458832 LCV458832 LMR458832 LWN458832 MGJ458832 MQF458832 NAB458832 NJX458832 NTT458832 ODP458832 ONL458832 OXH458832 PHD458832 PQZ458832 QAV458832 QKR458832 QUN458832 REJ458832 ROF458832 RYB458832 SHX458832 SRT458832 TBP458832 TLL458832 TVH458832 UFD458832 UOZ458832 UYV458832 VIR458832 VSN458832 WCJ458832 WMF458832 WWB458832 T524368 JP524368 TL524368 ADH524368 AND524368 AWZ524368 BGV524368 BQR524368 CAN524368 CKJ524368 CUF524368 DEB524368 DNX524368 DXT524368 EHP524368 ERL524368 FBH524368 FLD524368 FUZ524368 GEV524368 GOR524368 GYN524368 HIJ524368 HSF524368 ICB524368 ILX524368 IVT524368 JFP524368 JPL524368 JZH524368 KJD524368 KSZ524368 LCV524368 LMR524368 LWN524368 MGJ524368 MQF524368 NAB524368 NJX524368 NTT524368 ODP524368 ONL524368 OXH524368 PHD524368 PQZ524368 QAV524368 QKR524368 QUN524368 REJ524368 ROF524368 RYB524368 SHX524368 SRT524368 TBP524368 TLL524368 TVH524368 UFD524368 UOZ524368 UYV524368 VIR524368 VSN524368 WCJ524368 WMF524368 WWB524368 T589904 JP589904 TL589904 ADH589904 AND589904 AWZ589904 BGV589904 BQR589904 CAN589904 CKJ589904 CUF589904 DEB589904 DNX589904 DXT589904 EHP589904 ERL589904 FBH589904 FLD589904 FUZ589904 GEV589904 GOR589904 GYN589904 HIJ589904 HSF589904 ICB589904 ILX589904 IVT589904 JFP589904 JPL589904 JZH589904 KJD589904 KSZ589904 LCV589904 LMR589904 LWN589904 MGJ589904 MQF589904 NAB589904 NJX589904 NTT589904 ODP589904 ONL589904 OXH589904 PHD589904 PQZ589904 QAV589904 QKR589904 QUN589904 REJ589904 ROF589904 RYB589904 SHX589904 SRT589904 TBP589904 TLL589904 TVH589904 UFD589904 UOZ589904 UYV589904 VIR589904 VSN589904 WCJ589904 WMF589904 WWB589904 T655440 JP655440 TL655440 ADH655440 AND655440 AWZ655440 BGV655440 BQR655440 CAN655440 CKJ655440 CUF655440 DEB655440 DNX655440 DXT655440 EHP655440 ERL655440 FBH655440 FLD655440 FUZ655440 GEV655440 GOR655440 GYN655440 HIJ655440 HSF655440 ICB655440 ILX655440 IVT655440 JFP655440 JPL655440 JZH655440 KJD655440 KSZ655440 LCV655440 LMR655440 LWN655440 MGJ655440 MQF655440 NAB655440 NJX655440 NTT655440 ODP655440 ONL655440 OXH655440 PHD655440 PQZ655440 QAV655440 QKR655440 QUN655440 REJ655440 ROF655440 RYB655440 SHX655440 SRT655440 TBP655440 TLL655440 TVH655440 UFD655440 UOZ655440 UYV655440 VIR655440 VSN655440 WCJ655440 WMF655440 WWB655440 T720976 JP720976 TL720976 ADH720976 AND720976 AWZ720976 BGV720976 BQR720976 CAN720976 CKJ720976 CUF720976 DEB720976 DNX720976 DXT720976 EHP720976 ERL720976 FBH720976 FLD720976 FUZ720976 GEV720976 GOR720976 GYN720976 HIJ720976 HSF720976 ICB720976 ILX720976 IVT720976 JFP720976 JPL720976 JZH720976 KJD720976 KSZ720976 LCV720976 LMR720976 LWN720976 MGJ720976 MQF720976 NAB720976 NJX720976 NTT720976 ODP720976 ONL720976 OXH720976 PHD720976 PQZ720976 QAV720976 QKR720976 QUN720976 REJ720976 ROF720976 RYB720976 SHX720976 SRT720976 TBP720976 TLL720976 TVH720976 UFD720976 UOZ720976 UYV720976 VIR720976 VSN720976 WCJ720976 WMF720976 WWB720976 T786512 JP786512 TL786512 ADH786512 AND786512 AWZ786512 BGV786512 BQR786512 CAN786512 CKJ786512 CUF786512 DEB786512 DNX786512 DXT786512 EHP786512 ERL786512 FBH786512 FLD786512 FUZ786512 GEV786512 GOR786512 GYN786512 HIJ786512 HSF786512 ICB786512 ILX786512 IVT786512 JFP786512 JPL786512 JZH786512 KJD786512 KSZ786512 LCV786512 LMR786512 LWN786512 MGJ786512 MQF786512 NAB786512 NJX786512 NTT786512 ODP786512 ONL786512 OXH786512 PHD786512 PQZ786512 QAV786512 QKR786512 QUN786512 REJ786512 ROF786512 RYB786512 SHX786512 SRT786512 TBP786512 TLL786512 TVH786512 UFD786512 UOZ786512 UYV786512 VIR786512 VSN786512 WCJ786512 WMF786512 WWB786512 T852048 JP852048 TL852048 ADH852048 AND852048 AWZ852048 BGV852048 BQR852048 CAN852048 CKJ852048 CUF852048 DEB852048 DNX852048 DXT852048 EHP852048 ERL852048 FBH852048 FLD852048 FUZ852048 GEV852048 GOR852048 GYN852048 HIJ852048 HSF852048 ICB852048 ILX852048 IVT852048 JFP852048 JPL852048 JZH852048 KJD852048 KSZ852048 LCV852048 LMR852048 LWN852048 MGJ852048 MQF852048 NAB852048 NJX852048 NTT852048 ODP852048 ONL852048 OXH852048 PHD852048 PQZ852048 QAV852048 QKR852048 QUN852048 REJ852048 ROF852048 RYB852048 SHX852048 SRT852048 TBP852048 TLL852048 TVH852048 UFD852048 UOZ852048 UYV852048 VIR852048 VSN852048 WCJ852048 WMF852048 WWB852048 T917584 JP917584 TL917584 ADH917584 AND917584 AWZ917584 BGV917584 BQR917584 CAN917584 CKJ917584 CUF917584 DEB917584 DNX917584 DXT917584 EHP917584 ERL917584 FBH917584 FLD917584 FUZ917584 GEV917584 GOR917584 GYN917584 HIJ917584 HSF917584 ICB917584 ILX917584 IVT917584 JFP917584 JPL917584 JZH917584 KJD917584 KSZ917584 LCV917584 LMR917584 LWN917584 MGJ917584 MQF917584 NAB917584 NJX917584 NTT917584 ODP917584 ONL917584 OXH917584 PHD917584 PQZ917584 QAV917584 QKR917584 QUN917584 REJ917584 ROF917584 RYB917584 SHX917584 SRT917584 TBP917584 TLL917584 TVH917584 UFD917584 UOZ917584 UYV917584 VIR917584 VSN917584 WCJ917584 WMF917584 WWB917584 T983120 JP983120 TL983120 ADH983120 AND983120 AWZ983120 BGV983120 BQR983120 CAN983120 CKJ983120 CUF983120 DEB983120 DNX983120 DXT983120 EHP983120 ERL983120 FBH983120 FLD983120 FUZ983120 GEV983120 GOR983120 GYN983120 HIJ983120 HSF983120 ICB983120 ILX983120 IVT983120 JFP983120 JPL983120 JZH983120 KJD983120 KSZ983120 LCV983120 LMR983120 LWN983120 MGJ983120 MQF983120 NAB983120 NJX983120 NTT983120 ODP983120 ONL983120 OXH983120 PHD983120 PQZ983120 QAV983120 QKR983120 QUN983120 REJ983120 ROF983120 RYB983120 SHX983120 SRT983120 TBP983120 TLL983120 TVH983120 UFD983120 UOZ983120 UYV983120 VIR983120 VSN983120 WCJ983120 WMF983120 WWB983120 L80 JH80 TD80 ACZ80 AMV80 AWR80 BGN80 BQJ80 CAF80 CKB80 CTX80 DDT80 DNP80 DXL80 EHH80 ERD80 FAZ80 FKV80 FUR80 GEN80 GOJ80 GYF80 HIB80 HRX80 IBT80 ILP80 IVL80 JFH80 JPD80 JYZ80 KIV80 KSR80 LCN80 LMJ80 LWF80 MGB80 MPX80 MZT80 NJP80 NTL80 ODH80 OND80 OWZ80 PGV80 PQR80 QAN80 QKJ80 QUF80 REB80 RNX80 RXT80 SHP80 SRL80 TBH80 TLD80 TUZ80 UEV80 UOR80 UYN80 VIJ80 VSF80 WCB80 WLX80 WVT80 L65616 JH65616 TD65616 ACZ65616 AMV65616 AWR65616 BGN65616 BQJ65616 CAF65616 CKB65616 CTX65616 DDT65616 DNP65616 DXL65616 EHH65616 ERD65616 FAZ65616 FKV65616 FUR65616 GEN65616 GOJ65616 GYF65616 HIB65616 HRX65616 IBT65616 ILP65616 IVL65616 JFH65616 JPD65616 JYZ65616 KIV65616 KSR65616 LCN65616 LMJ65616 LWF65616 MGB65616 MPX65616 MZT65616 NJP65616 NTL65616 ODH65616 OND65616 OWZ65616 PGV65616 PQR65616 QAN65616 QKJ65616 QUF65616 REB65616 RNX65616 RXT65616 SHP65616 SRL65616 TBH65616 TLD65616 TUZ65616 UEV65616 UOR65616 UYN65616 VIJ65616 VSF65616 WCB65616 WLX65616 WVT65616 L131152 JH131152 TD131152 ACZ131152 AMV131152 AWR131152 BGN131152 BQJ131152 CAF131152 CKB131152 CTX131152 DDT131152 DNP131152 DXL131152 EHH131152 ERD131152 FAZ131152 FKV131152 FUR131152 GEN131152 GOJ131152 GYF131152 HIB131152 HRX131152 IBT131152 ILP131152 IVL131152 JFH131152 JPD131152 JYZ131152 KIV131152 KSR131152 LCN131152 LMJ131152 LWF131152 MGB131152 MPX131152 MZT131152 NJP131152 NTL131152 ODH131152 OND131152 OWZ131152 PGV131152 PQR131152 QAN131152 QKJ131152 QUF131152 REB131152 RNX131152 RXT131152 SHP131152 SRL131152 TBH131152 TLD131152 TUZ131152 UEV131152 UOR131152 UYN131152 VIJ131152 VSF131152 WCB131152 WLX131152 WVT131152 L196688 JH196688 TD196688 ACZ196688 AMV196688 AWR196688 BGN196688 BQJ196688 CAF196688 CKB196688 CTX196688 DDT196688 DNP196688 DXL196688 EHH196688 ERD196688 FAZ196688 FKV196688 FUR196688 GEN196688 GOJ196688 GYF196688 HIB196688 HRX196688 IBT196688 ILP196688 IVL196688 JFH196688 JPD196688 JYZ196688 KIV196688 KSR196688 LCN196688 LMJ196688 LWF196688 MGB196688 MPX196688 MZT196688 NJP196688 NTL196688 ODH196688 OND196688 OWZ196688 PGV196688 PQR196688 QAN196688 QKJ196688 QUF196688 REB196688 RNX196688 RXT196688 SHP196688 SRL196688 TBH196688 TLD196688 TUZ196688 UEV196688 UOR196688 UYN196688 VIJ196688 VSF196688 WCB196688 WLX196688 WVT196688 L262224 JH262224 TD262224 ACZ262224 AMV262224 AWR262224 BGN262224 BQJ262224 CAF262224 CKB262224 CTX262224 DDT262224 DNP262224 DXL262224 EHH262224 ERD262224 FAZ262224 FKV262224 FUR262224 GEN262224 GOJ262224 GYF262224 HIB262224 HRX262224 IBT262224 ILP262224 IVL262224 JFH262224 JPD262224 JYZ262224 KIV262224 KSR262224 LCN262224 LMJ262224 LWF262224 MGB262224 MPX262224 MZT262224 NJP262224 NTL262224 ODH262224 OND262224 OWZ262224 PGV262224 PQR262224 QAN262224 QKJ262224 QUF262224 REB262224 RNX262224 RXT262224 SHP262224 SRL262224 TBH262224 TLD262224 TUZ262224 UEV262224 UOR262224 UYN262224 VIJ262224 VSF262224 WCB262224 WLX262224 WVT262224 L327760 JH327760 TD327760 ACZ327760 AMV327760 AWR327760 BGN327760 BQJ327760 CAF327760 CKB327760 CTX327760 DDT327760 DNP327760 DXL327760 EHH327760 ERD327760 FAZ327760 FKV327760 FUR327760 GEN327760 GOJ327760 GYF327760 HIB327760 HRX327760 IBT327760 ILP327760 IVL327760 JFH327760 JPD327760 JYZ327760 KIV327760 KSR327760 LCN327760 LMJ327760 LWF327760 MGB327760 MPX327760 MZT327760 NJP327760 NTL327760 ODH327760 OND327760 OWZ327760 PGV327760 PQR327760 QAN327760 QKJ327760 QUF327760 REB327760 RNX327760 RXT327760 SHP327760 SRL327760 TBH327760 TLD327760 TUZ327760 UEV327760 UOR327760 UYN327760 VIJ327760 VSF327760 WCB327760 WLX327760 WVT327760 L393296 JH393296 TD393296 ACZ393296 AMV393296 AWR393296 BGN393296 BQJ393296 CAF393296 CKB393296 CTX393296 DDT393296 DNP393296 DXL393296 EHH393296 ERD393296 FAZ393296 FKV393296 FUR393296 GEN393296 GOJ393296 GYF393296 HIB393296 HRX393296 IBT393296 ILP393296 IVL393296 JFH393296 JPD393296 JYZ393296 KIV393296 KSR393296 LCN393296 LMJ393296 LWF393296 MGB393296 MPX393296 MZT393296 NJP393296 NTL393296 ODH393296 OND393296 OWZ393296 PGV393296 PQR393296 QAN393296 QKJ393296 QUF393296 REB393296 RNX393296 RXT393296 SHP393296 SRL393296 TBH393296 TLD393296 TUZ393296 UEV393296 UOR393296 UYN393296 VIJ393296 VSF393296 WCB393296 WLX393296 WVT393296 L458832 JH458832 TD458832 ACZ458832 AMV458832 AWR458832 BGN458832 BQJ458832 CAF458832 CKB458832 CTX458832 DDT458832 DNP458832 DXL458832 EHH458832 ERD458832 FAZ458832 FKV458832 FUR458832 GEN458832 GOJ458832 GYF458832 HIB458832 HRX458832 IBT458832 ILP458832 IVL458832 JFH458832 JPD458832 JYZ458832 KIV458832 KSR458832 LCN458832 LMJ458832 LWF458832 MGB458832 MPX458832 MZT458832 NJP458832 NTL458832 ODH458832 OND458832 OWZ458832 PGV458832 PQR458832 QAN458832 QKJ458832 QUF458832 REB458832 RNX458832 RXT458832 SHP458832 SRL458832 TBH458832 TLD458832 TUZ458832 UEV458832 UOR458832 UYN458832 VIJ458832 VSF458832 WCB458832 WLX458832 WVT458832 L524368 JH524368 TD524368 ACZ524368 AMV524368 AWR524368 BGN524368 BQJ524368 CAF524368 CKB524368 CTX524368 DDT524368 DNP524368 DXL524368 EHH524368 ERD524368 FAZ524368 FKV524368 FUR524368 GEN524368 GOJ524368 GYF524368 HIB524368 HRX524368 IBT524368 ILP524368 IVL524368 JFH524368 JPD524368 JYZ524368 KIV524368 KSR524368 LCN524368 LMJ524368 LWF524368 MGB524368 MPX524368 MZT524368 NJP524368 NTL524368 ODH524368 OND524368 OWZ524368 PGV524368 PQR524368 QAN524368 QKJ524368 QUF524368 REB524368 RNX524368 RXT524368 SHP524368 SRL524368 TBH524368 TLD524368 TUZ524368 UEV524368 UOR524368 UYN524368 VIJ524368 VSF524368 WCB524368 WLX524368 WVT524368 L589904 JH589904 TD589904 ACZ589904 AMV589904 AWR589904 BGN589904 BQJ589904 CAF589904 CKB589904 CTX589904 DDT589904 DNP589904 DXL589904 EHH589904 ERD589904 FAZ589904 FKV589904 FUR589904 GEN589904 GOJ589904 GYF589904 HIB589904 HRX589904 IBT589904 ILP589904 IVL589904 JFH589904 JPD589904 JYZ589904 KIV589904 KSR589904 LCN589904 LMJ589904 LWF589904 MGB589904 MPX589904 MZT589904 NJP589904 NTL589904 ODH589904 OND589904 OWZ589904 PGV589904 PQR589904 QAN589904 QKJ589904 QUF589904 REB589904 RNX589904 RXT589904 SHP589904 SRL589904 TBH589904 TLD589904 TUZ589904 UEV589904 UOR589904 UYN589904 VIJ589904 VSF589904 WCB589904 WLX589904 WVT589904 L655440 JH655440 TD655440 ACZ655440 AMV655440 AWR655440 BGN655440 BQJ655440 CAF655440 CKB655440 CTX655440 DDT655440 DNP655440 DXL655440 EHH655440 ERD655440 FAZ655440 FKV655440 FUR655440 GEN655440 GOJ655440 GYF655440 HIB655440 HRX655440 IBT655440 ILP655440 IVL655440 JFH655440 JPD655440 JYZ655440 KIV655440 KSR655440 LCN655440 LMJ655440 LWF655440 MGB655440 MPX655440 MZT655440 NJP655440 NTL655440 ODH655440 OND655440 OWZ655440 PGV655440 PQR655440 QAN655440 QKJ655440 QUF655440 REB655440 RNX655440 RXT655440 SHP655440 SRL655440 TBH655440 TLD655440 TUZ655440 UEV655440 UOR655440 UYN655440 VIJ655440 VSF655440 WCB655440 WLX655440 WVT655440 L720976 JH720976 TD720976 ACZ720976 AMV720976 AWR720976 BGN720976 BQJ720976 CAF720976 CKB720976 CTX720976 DDT720976 DNP720976 DXL720976 EHH720976 ERD720976 FAZ720976 FKV720976 FUR720976 GEN720976 GOJ720976 GYF720976 HIB720976 HRX720976 IBT720976 ILP720976 IVL720976 JFH720976 JPD720976 JYZ720976 KIV720976 KSR720976 LCN720976 LMJ720976 LWF720976 MGB720976 MPX720976 MZT720976 NJP720976 NTL720976 ODH720976 OND720976 OWZ720976 PGV720976 PQR720976 QAN720976 QKJ720976 QUF720976 REB720976 RNX720976 RXT720976 SHP720976 SRL720976 TBH720976 TLD720976 TUZ720976 UEV720976 UOR720976 UYN720976 VIJ720976 VSF720976 WCB720976 WLX720976 WVT720976 L786512 JH786512 TD786512 ACZ786512 AMV786512 AWR786512 BGN786512 BQJ786512 CAF786512 CKB786512 CTX786512 DDT786512 DNP786512 DXL786512 EHH786512 ERD786512 FAZ786512 FKV786512 FUR786512 GEN786512 GOJ786512 GYF786512 HIB786512 HRX786512 IBT786512 ILP786512 IVL786512 JFH786512 JPD786512 JYZ786512 KIV786512 KSR786512 LCN786512 LMJ786512 LWF786512 MGB786512 MPX786512 MZT786512 NJP786512 NTL786512 ODH786512 OND786512 OWZ786512 PGV786512 PQR786512 QAN786512 QKJ786512 QUF786512 REB786512 RNX786512 RXT786512 SHP786512 SRL786512 TBH786512 TLD786512 TUZ786512 UEV786512 UOR786512 UYN786512 VIJ786512 VSF786512 WCB786512 WLX786512 WVT786512 L852048 JH852048 TD852048 ACZ852048 AMV852048 AWR852048 BGN852048 BQJ852048 CAF852048 CKB852048 CTX852048 DDT852048 DNP852048 DXL852048 EHH852048 ERD852048 FAZ852048 FKV852048 FUR852048 GEN852048 GOJ852048 GYF852048 HIB852048 HRX852048 IBT852048 ILP852048 IVL852048 JFH852048 JPD852048 JYZ852048 KIV852048 KSR852048 LCN852048 LMJ852048 LWF852048 MGB852048 MPX852048 MZT852048 NJP852048 NTL852048 ODH852048 OND852048 OWZ852048 PGV852048 PQR852048 QAN852048 QKJ852048 QUF852048 REB852048 RNX852048 RXT852048 SHP852048 SRL852048 TBH852048 TLD852048 TUZ852048 UEV852048 UOR852048 UYN852048 VIJ852048 VSF852048 WCB852048 WLX852048 WVT852048 L917584 JH917584 TD917584 ACZ917584 AMV917584 AWR917584 BGN917584 BQJ917584 CAF917584 CKB917584 CTX917584 DDT917584 DNP917584 DXL917584 EHH917584 ERD917584 FAZ917584 FKV917584 FUR917584 GEN917584 GOJ917584 GYF917584 HIB917584 HRX917584 IBT917584 ILP917584 IVL917584 JFH917584 JPD917584 JYZ917584 KIV917584 KSR917584 LCN917584 LMJ917584 LWF917584 MGB917584 MPX917584 MZT917584 NJP917584 NTL917584 ODH917584 OND917584 OWZ917584 PGV917584 PQR917584 QAN917584 QKJ917584 QUF917584 REB917584 RNX917584 RXT917584 SHP917584 SRL917584 TBH917584 TLD917584 TUZ917584 UEV917584 UOR917584 UYN917584 VIJ917584 VSF917584 WCB917584 WLX917584 WVT917584 L983120 JH983120 TD983120 ACZ983120 AMV983120 AWR983120 BGN983120 BQJ983120 CAF983120 CKB983120 CTX983120 DDT983120 DNP983120 DXL983120 EHH983120 ERD983120 FAZ983120 FKV983120 FUR983120 GEN983120 GOJ983120 GYF983120 HIB983120 HRX983120 IBT983120 ILP983120 IVL983120 JFH983120 JPD983120 JYZ983120 KIV983120 KSR983120 LCN983120 LMJ983120 LWF983120 MGB983120 MPX983120 MZT983120 NJP983120 NTL983120 ODH983120 OND983120 OWZ983120 PGV983120 PQR983120 QAN983120 QKJ983120 QUF983120 REB983120 RNX983120 RXT983120 SHP983120 SRL983120 TBH983120 TLD983120 TUZ983120 UEV983120 UOR983120 UYN983120 VIJ983120 VSF983120 WCB983120 WLX983120 WVT983120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30</v>
      </c>
    </row>
    <row r="2" spans="1:20" ht="12.75" customHeight="1">
      <c r="L2" s="31" t="s">
        <v>31</v>
      </c>
    </row>
    <row r="3" spans="1:20" ht="12.75" customHeight="1" thickBot="1">
      <c r="A3" s="1187"/>
      <c r="B3" s="3"/>
      <c r="C3" s="3"/>
      <c r="D3" s="3"/>
      <c r="E3" s="3"/>
      <c r="F3" s="3"/>
      <c r="G3" s="3"/>
      <c r="H3" s="3"/>
      <c r="I3" s="1129"/>
    </row>
    <row r="4" spans="1:20" ht="12.75" customHeight="1" thickBot="1">
      <c r="A4" s="1187"/>
      <c r="B4" s="3"/>
      <c r="C4" s="3"/>
      <c r="D4" s="3"/>
      <c r="E4" s="3"/>
      <c r="F4" s="3"/>
      <c r="G4" s="3"/>
      <c r="H4" s="3"/>
      <c r="I4" s="1129"/>
      <c r="N4" s="1188" t="s">
        <v>32</v>
      </c>
      <c r="O4" s="1189"/>
      <c r="P4" s="1190"/>
      <c r="Q4" s="1190"/>
      <c r="R4" s="1190"/>
      <c r="S4" s="1190"/>
      <c r="T4" s="1191"/>
    </row>
    <row r="5" spans="1:20" ht="12.75" customHeight="1" thickBot="1">
      <c r="B5" s="32"/>
      <c r="C5" s="33"/>
      <c r="D5" s="33"/>
      <c r="E5" s="33"/>
      <c r="F5" s="33"/>
      <c r="G5" s="33"/>
      <c r="H5" s="33"/>
    </row>
    <row r="6" spans="1:20" ht="12.75" customHeight="1">
      <c r="A6" s="4"/>
      <c r="B6" s="1192" t="s">
        <v>4</v>
      </c>
      <c r="C6" s="1193"/>
      <c r="D6" s="1194"/>
      <c r="E6" s="1195"/>
      <c r="F6" s="1195"/>
      <c r="G6" s="1195"/>
      <c r="H6" s="1195"/>
      <c r="I6" s="1195"/>
      <c r="J6" s="1195"/>
      <c r="K6" s="1195"/>
      <c r="L6" s="1195"/>
      <c r="M6" s="1195"/>
      <c r="N6" s="1195"/>
      <c r="O6" s="1195"/>
      <c r="P6" s="1195"/>
      <c r="Q6" s="1195"/>
      <c r="R6" s="1196"/>
      <c r="S6" s="1196"/>
      <c r="T6" s="1197"/>
    </row>
    <row r="7" spans="1:20" ht="12.75" customHeight="1">
      <c r="A7" s="5" t="s">
        <v>33</v>
      </c>
      <c r="B7" s="1088" t="s">
        <v>5</v>
      </c>
      <c r="C7" s="1123"/>
      <c r="D7" s="1174"/>
      <c r="E7" s="1111"/>
      <c r="F7" s="1111"/>
      <c r="G7" s="1111"/>
      <c r="H7" s="1111"/>
      <c r="I7" s="1111"/>
      <c r="J7" s="1111"/>
      <c r="K7" s="1111"/>
      <c r="L7" s="1111"/>
      <c r="M7" s="1111"/>
      <c r="N7" s="1111"/>
      <c r="O7" s="1111"/>
      <c r="P7" s="1111"/>
      <c r="Q7" s="1111"/>
      <c r="R7" s="1112"/>
      <c r="S7" s="1112"/>
      <c r="T7" s="1175"/>
    </row>
    <row r="8" spans="1:20" ht="12.75" customHeight="1">
      <c r="A8" s="5"/>
      <c r="B8" s="1163" t="s">
        <v>0</v>
      </c>
      <c r="C8" s="1162"/>
      <c r="D8" s="6" t="s">
        <v>34</v>
      </c>
      <c r="E8" s="7"/>
      <c r="F8" s="7"/>
      <c r="G8" s="7"/>
      <c r="H8" s="7"/>
      <c r="I8" s="7"/>
      <c r="J8" s="7"/>
      <c r="K8" s="7"/>
      <c r="L8" s="7"/>
      <c r="M8" s="7"/>
      <c r="N8" s="7"/>
      <c r="O8" s="7"/>
      <c r="P8" s="7"/>
      <c r="Q8" s="7"/>
      <c r="R8" s="7"/>
      <c r="S8" s="7"/>
      <c r="T8" s="8"/>
    </row>
    <row r="9" spans="1:20" ht="12.75" customHeight="1">
      <c r="A9" s="5" t="s">
        <v>35</v>
      </c>
      <c r="B9" s="1198"/>
      <c r="C9" s="1180"/>
      <c r="D9" s="9"/>
      <c r="E9" s="10"/>
      <c r="F9" s="11" t="s">
        <v>36</v>
      </c>
      <c r="G9" s="12"/>
      <c r="H9" s="12"/>
      <c r="I9" s="1199" t="s">
        <v>37</v>
      </c>
      <c r="J9" s="1199"/>
      <c r="K9" s="10"/>
      <c r="L9" s="10"/>
      <c r="M9" s="10"/>
      <c r="N9" s="10"/>
      <c r="O9" s="10"/>
      <c r="P9" s="10"/>
      <c r="Q9" s="10"/>
      <c r="R9" s="10"/>
      <c r="S9" s="10"/>
      <c r="T9" s="13"/>
    </row>
    <row r="10" spans="1:20" ht="12.75" customHeight="1">
      <c r="A10" s="14"/>
      <c r="B10" s="1104"/>
      <c r="C10" s="1105"/>
      <c r="D10" s="15"/>
      <c r="E10" s="16"/>
      <c r="F10" s="16"/>
      <c r="G10" s="16"/>
      <c r="H10" s="16"/>
      <c r="I10" s="16"/>
      <c r="J10" s="16"/>
      <c r="K10" s="16"/>
      <c r="L10" s="16"/>
      <c r="M10" s="16"/>
      <c r="N10" s="16"/>
      <c r="O10" s="16"/>
      <c r="P10" s="16"/>
      <c r="Q10" s="16"/>
      <c r="R10" s="16"/>
      <c r="S10" s="16"/>
      <c r="T10" s="17"/>
    </row>
    <row r="11" spans="1:20" ht="12.75" customHeight="1">
      <c r="A11" s="18"/>
      <c r="B11" s="1088" t="s">
        <v>20</v>
      </c>
      <c r="C11" s="1123"/>
      <c r="D11" s="1123" t="s">
        <v>6</v>
      </c>
      <c r="E11" s="1123"/>
      <c r="F11" s="1171"/>
      <c r="G11" s="1171"/>
      <c r="H11" s="1171"/>
      <c r="I11" s="1171"/>
      <c r="J11" s="1172"/>
      <c r="K11" s="1173" t="s">
        <v>38</v>
      </c>
      <c r="L11" s="1173"/>
      <c r="M11" s="1174"/>
      <c r="N11" s="1111"/>
      <c r="O11" s="1111"/>
      <c r="P11" s="1111"/>
      <c r="Q11" s="1111"/>
      <c r="R11" s="1112"/>
      <c r="S11" s="1112"/>
      <c r="T11" s="1175"/>
    </row>
    <row r="12" spans="1:20" ht="12.75" customHeight="1">
      <c r="A12" s="1176" t="s">
        <v>8</v>
      </c>
      <c r="B12" s="1144"/>
      <c r="C12" s="1144"/>
      <c r="D12" s="1144"/>
      <c r="E12" s="1144"/>
      <c r="F12" s="1144"/>
      <c r="G12" s="1144"/>
      <c r="H12" s="1144"/>
      <c r="I12" s="1177"/>
      <c r="J12" s="1087" t="s">
        <v>39</v>
      </c>
      <c r="K12" s="1093"/>
      <c r="L12" s="1093"/>
      <c r="M12" s="1093"/>
      <c r="N12" s="1093"/>
      <c r="O12" s="1093"/>
      <c r="P12" s="1093"/>
      <c r="Q12" s="1093"/>
      <c r="R12" s="1106"/>
      <c r="S12" s="1106"/>
      <c r="T12" s="1107"/>
    </row>
    <row r="13" spans="1:20" ht="13.5">
      <c r="A13" s="1178" t="s">
        <v>40</v>
      </c>
      <c r="B13" s="1179"/>
      <c r="C13" s="1123" t="s">
        <v>4</v>
      </c>
      <c r="D13" s="1087"/>
      <c r="E13" s="19"/>
      <c r="F13" s="20"/>
      <c r="G13" s="20"/>
      <c r="H13" s="20"/>
      <c r="I13" s="21"/>
      <c r="J13" s="1110" t="s">
        <v>41</v>
      </c>
      <c r="K13" s="1180"/>
      <c r="L13" s="1181" t="s">
        <v>42</v>
      </c>
      <c r="M13" s="1182"/>
      <c r="N13" s="1182"/>
      <c r="O13" s="1182"/>
      <c r="P13" s="1182"/>
      <c r="Q13" s="1182"/>
      <c r="R13" s="1112"/>
      <c r="S13" s="1112"/>
      <c r="T13" s="1175"/>
    </row>
    <row r="14" spans="1:20" ht="20.25" customHeight="1">
      <c r="A14" s="1183" t="s">
        <v>43</v>
      </c>
      <c r="B14" s="1184"/>
      <c r="C14" s="1123" t="s">
        <v>7</v>
      </c>
      <c r="D14" s="1087"/>
      <c r="E14" s="1103"/>
      <c r="F14" s="1185"/>
      <c r="G14" s="1185"/>
      <c r="H14" s="1185"/>
      <c r="I14" s="1186"/>
      <c r="J14" s="1103"/>
      <c r="K14" s="1104"/>
      <c r="L14" s="22"/>
      <c r="M14" s="23"/>
      <c r="N14" s="23"/>
      <c r="O14" s="23"/>
      <c r="P14" s="23"/>
      <c r="Q14" s="23"/>
      <c r="R14" s="23"/>
      <c r="S14" s="23"/>
      <c r="T14" s="24"/>
    </row>
    <row r="15" spans="1:20" ht="12.75" customHeight="1">
      <c r="A15" s="1167" t="s">
        <v>9</v>
      </c>
      <c r="B15" s="1163"/>
      <c r="C15" s="1163"/>
      <c r="D15" s="1163"/>
      <c r="E15" s="1162"/>
      <c r="F15" s="1123" t="s">
        <v>44</v>
      </c>
      <c r="G15" s="1123"/>
      <c r="H15" s="1123"/>
      <c r="I15" s="1143" t="s">
        <v>21</v>
      </c>
      <c r="J15" s="1144"/>
      <c r="K15" s="1145"/>
      <c r="L15" s="1123" t="s">
        <v>45</v>
      </c>
      <c r="M15" s="1123"/>
      <c r="N15" s="1123"/>
      <c r="O15" s="1123" t="s">
        <v>46</v>
      </c>
      <c r="P15" s="1123"/>
      <c r="Q15" s="1087"/>
      <c r="R15" s="1169" t="s">
        <v>47</v>
      </c>
      <c r="S15" s="1169"/>
      <c r="T15" s="1170"/>
    </row>
    <row r="16" spans="1:20" ht="12.75" customHeight="1">
      <c r="A16" s="1168"/>
      <c r="B16" s="1104"/>
      <c r="C16" s="1104"/>
      <c r="D16" s="1104"/>
      <c r="E16" s="1105"/>
      <c r="F16" s="25" t="s">
        <v>11</v>
      </c>
      <c r="G16" s="1087" t="s">
        <v>48</v>
      </c>
      <c r="H16" s="1088"/>
      <c r="I16" s="26" t="s">
        <v>11</v>
      </c>
      <c r="J16" s="1087" t="s">
        <v>48</v>
      </c>
      <c r="K16" s="1088"/>
      <c r="L16" s="26" t="s">
        <v>11</v>
      </c>
      <c r="M16" s="1087" t="s">
        <v>48</v>
      </c>
      <c r="N16" s="1088"/>
      <c r="O16" s="26" t="s">
        <v>11</v>
      </c>
      <c r="P16" s="1087" t="s">
        <v>48</v>
      </c>
      <c r="Q16" s="1093"/>
      <c r="R16" s="26" t="s">
        <v>11</v>
      </c>
      <c r="S16" s="1087" t="s">
        <v>48</v>
      </c>
      <c r="T16" s="1166"/>
    </row>
    <row r="17" spans="1:20" ht="12.75" customHeight="1">
      <c r="A17" s="27"/>
      <c r="B17" s="1161" t="s">
        <v>49</v>
      </c>
      <c r="C17" s="1162"/>
      <c r="D17" s="1143" t="s">
        <v>13</v>
      </c>
      <c r="E17" s="1145"/>
      <c r="F17" s="26"/>
      <c r="G17" s="1087"/>
      <c r="H17" s="1088"/>
      <c r="I17" s="26"/>
      <c r="J17" s="1087"/>
      <c r="K17" s="1088"/>
      <c r="L17" s="26"/>
      <c r="M17" s="1087"/>
      <c r="N17" s="1088"/>
      <c r="O17" s="26"/>
      <c r="P17" s="1087"/>
      <c r="Q17" s="1093"/>
      <c r="R17" s="26"/>
      <c r="S17" s="1087"/>
      <c r="T17" s="1166"/>
    </row>
    <row r="18" spans="1:20" ht="12.75" customHeight="1">
      <c r="A18" s="27"/>
      <c r="B18" s="1103"/>
      <c r="C18" s="1105"/>
      <c r="D18" s="1143" t="s">
        <v>14</v>
      </c>
      <c r="E18" s="1145"/>
      <c r="F18" s="26"/>
      <c r="G18" s="1087"/>
      <c r="H18" s="1088"/>
      <c r="I18" s="26"/>
      <c r="J18" s="1087"/>
      <c r="K18" s="1088"/>
      <c r="L18" s="26"/>
      <c r="M18" s="1087"/>
      <c r="N18" s="1088"/>
      <c r="O18" s="26"/>
      <c r="P18" s="1087"/>
      <c r="Q18" s="1093"/>
      <c r="R18" s="26"/>
      <c r="S18" s="1087"/>
      <c r="T18" s="1166"/>
    </row>
    <row r="19" spans="1:20" ht="12.75" customHeight="1">
      <c r="A19" s="27"/>
      <c r="B19" s="1143" t="s">
        <v>15</v>
      </c>
      <c r="C19" s="1144"/>
      <c r="D19" s="1144"/>
      <c r="E19" s="1145"/>
      <c r="F19" s="1087"/>
      <c r="G19" s="1093"/>
      <c r="H19" s="1088"/>
      <c r="I19" s="1087"/>
      <c r="J19" s="1093"/>
      <c r="K19" s="1088"/>
      <c r="L19" s="1087"/>
      <c r="M19" s="1093"/>
      <c r="N19" s="1088"/>
      <c r="O19" s="1087"/>
      <c r="P19" s="1093"/>
      <c r="Q19" s="1093"/>
      <c r="R19" s="1087"/>
      <c r="S19" s="1093"/>
      <c r="T19" s="1166"/>
    </row>
    <row r="20" spans="1:20" ht="12.75" customHeight="1">
      <c r="A20" s="27"/>
      <c r="B20" s="1143" t="s">
        <v>16</v>
      </c>
      <c r="C20" s="1144"/>
      <c r="D20" s="1144"/>
      <c r="E20" s="1145"/>
      <c r="F20" s="1120"/>
      <c r="G20" s="1121"/>
      <c r="H20" s="1164"/>
      <c r="I20" s="1120"/>
      <c r="J20" s="1121"/>
      <c r="K20" s="1164"/>
      <c r="L20" s="1120"/>
      <c r="M20" s="1121"/>
      <c r="N20" s="1164"/>
      <c r="O20" s="1120"/>
      <c r="P20" s="1121"/>
      <c r="Q20" s="1121"/>
      <c r="R20" s="1120"/>
      <c r="S20" s="1121"/>
      <c r="T20" s="1165"/>
    </row>
    <row r="21" spans="1:20" ht="12.75" customHeight="1">
      <c r="A21" s="27"/>
      <c r="B21" s="1163"/>
      <c r="C21" s="1163"/>
      <c r="D21" s="1163"/>
      <c r="E21" s="1162"/>
      <c r="F21" s="1123" t="s">
        <v>50</v>
      </c>
      <c r="G21" s="1123"/>
      <c r="H21" s="1123"/>
      <c r="I21" s="1087" t="s">
        <v>51</v>
      </c>
      <c r="J21" s="1093"/>
      <c r="K21" s="1088"/>
      <c r="L21" s="1143" t="s">
        <v>52</v>
      </c>
      <c r="M21" s="1144"/>
      <c r="N21" s="1145"/>
      <c r="O21" s="1087" t="s">
        <v>10</v>
      </c>
      <c r="P21" s="1093"/>
      <c r="Q21" s="1093"/>
      <c r="R21" s="34"/>
      <c r="T21" s="35"/>
    </row>
    <row r="22" spans="1:20" ht="12.75" customHeight="1">
      <c r="A22" s="27"/>
      <c r="B22" s="1104"/>
      <c r="C22" s="1104"/>
      <c r="D22" s="1104"/>
      <c r="E22" s="1105"/>
      <c r="F22" s="25" t="s">
        <v>11</v>
      </c>
      <c r="G22" s="1087" t="s">
        <v>48</v>
      </c>
      <c r="H22" s="1088"/>
      <c r="I22" s="26" t="s">
        <v>11</v>
      </c>
      <c r="J22" s="1087" t="s">
        <v>48</v>
      </c>
      <c r="K22" s="1088"/>
      <c r="L22" s="26" t="s">
        <v>11</v>
      </c>
      <c r="M22" s="1087" t="s">
        <v>48</v>
      </c>
      <c r="N22" s="1088"/>
      <c r="O22" s="26" t="s">
        <v>11</v>
      </c>
      <c r="P22" s="1087" t="s">
        <v>48</v>
      </c>
      <c r="Q22" s="1093"/>
      <c r="R22" s="34"/>
      <c r="T22" s="35"/>
    </row>
    <row r="23" spans="1:20" ht="12.75" customHeight="1">
      <c r="A23" s="27"/>
      <c r="B23" s="1161" t="s">
        <v>49</v>
      </c>
      <c r="C23" s="1162"/>
      <c r="D23" s="1143" t="s">
        <v>13</v>
      </c>
      <c r="E23" s="1145"/>
      <c r="F23" s="26"/>
      <c r="G23" s="1087"/>
      <c r="H23" s="1088"/>
      <c r="I23" s="26"/>
      <c r="J23" s="1087"/>
      <c r="K23" s="1088"/>
      <c r="L23" s="26"/>
      <c r="M23" s="1087"/>
      <c r="N23" s="1088"/>
      <c r="O23" s="26"/>
      <c r="P23" s="1087"/>
      <c r="Q23" s="1093"/>
      <c r="R23" s="34"/>
      <c r="T23" s="35"/>
    </row>
    <row r="24" spans="1:20" ht="12.75" customHeight="1">
      <c r="A24" s="27"/>
      <c r="B24" s="1103"/>
      <c r="C24" s="1105"/>
      <c r="D24" s="1143" t="s">
        <v>14</v>
      </c>
      <c r="E24" s="1145"/>
      <c r="F24" s="26"/>
      <c r="G24" s="1087"/>
      <c r="H24" s="1088"/>
      <c r="I24" s="26"/>
      <c r="J24" s="1087"/>
      <c r="K24" s="1088"/>
      <c r="L24" s="26"/>
      <c r="M24" s="1087"/>
      <c r="N24" s="1088"/>
      <c r="O24" s="26"/>
      <c r="P24" s="1087"/>
      <c r="Q24" s="1093"/>
      <c r="R24" s="34"/>
      <c r="T24" s="35"/>
    </row>
    <row r="25" spans="1:20" ht="12.75" customHeight="1">
      <c r="A25" s="27"/>
      <c r="B25" s="1143" t="s">
        <v>15</v>
      </c>
      <c r="C25" s="1144"/>
      <c r="D25" s="1144"/>
      <c r="E25" s="1145"/>
      <c r="F25" s="1087"/>
      <c r="G25" s="1093"/>
      <c r="H25" s="1088"/>
      <c r="I25" s="1087"/>
      <c r="J25" s="1093"/>
      <c r="K25" s="1088"/>
      <c r="L25" s="1087"/>
      <c r="M25" s="1093"/>
      <c r="N25" s="1088"/>
      <c r="O25" s="1123"/>
      <c r="P25" s="1123"/>
      <c r="Q25" s="1087"/>
      <c r="R25" s="34"/>
      <c r="T25" s="35"/>
    </row>
    <row r="26" spans="1:20" ht="12.75" customHeight="1">
      <c r="A26" s="27"/>
      <c r="B26" s="1143" t="s">
        <v>16</v>
      </c>
      <c r="C26" s="1144"/>
      <c r="D26" s="1144"/>
      <c r="E26" s="1145"/>
      <c r="F26" s="1146"/>
      <c r="G26" s="1147"/>
      <c r="H26" s="1148"/>
      <c r="I26" s="1146"/>
      <c r="J26" s="1147"/>
      <c r="K26" s="1148"/>
      <c r="L26" s="1146"/>
      <c r="M26" s="1147"/>
      <c r="N26" s="1148"/>
      <c r="O26" s="1149"/>
      <c r="P26" s="1149"/>
      <c r="Q26" s="1146"/>
      <c r="R26" s="34"/>
      <c r="T26" s="35"/>
    </row>
    <row r="27" spans="1:20" s="37" customFormat="1" ht="13.5" customHeight="1">
      <c r="A27" s="36"/>
      <c r="B27" s="1150" t="s">
        <v>53</v>
      </c>
      <c r="C27" s="1151"/>
      <c r="D27" s="1151"/>
      <c r="E27" s="1152"/>
      <c r="F27" s="1140" t="s">
        <v>54</v>
      </c>
      <c r="G27" s="1085"/>
      <c r="H27" s="1085"/>
      <c r="I27" s="1085"/>
      <c r="J27" s="1085"/>
      <c r="K27" s="1085"/>
      <c r="L27" s="1085"/>
      <c r="M27" s="1085"/>
      <c r="N27" s="1085"/>
      <c r="O27" s="1085"/>
      <c r="P27" s="1085"/>
      <c r="Q27" s="1085"/>
      <c r="R27" s="1085"/>
      <c r="S27" s="1085"/>
      <c r="T27" s="1158"/>
    </row>
    <row r="28" spans="1:20" s="37" customFormat="1" ht="13.5" customHeight="1">
      <c r="A28" s="36"/>
      <c r="B28" s="1153"/>
      <c r="C28" s="1112"/>
      <c r="D28" s="1112"/>
      <c r="E28" s="1154"/>
      <c r="F28" s="38" t="s">
        <v>23</v>
      </c>
      <c r="G28" s="39"/>
      <c r="H28" s="39"/>
      <c r="I28" s="1159" t="s">
        <v>24</v>
      </c>
      <c r="J28" s="1159"/>
      <c r="K28" s="1159"/>
      <c r="L28" s="1159"/>
      <c r="M28" s="1159" t="s">
        <v>25</v>
      </c>
      <c r="N28" s="1159"/>
      <c r="O28" s="1159"/>
      <c r="P28" s="1159"/>
      <c r="Q28" s="1159" t="s">
        <v>26</v>
      </c>
      <c r="R28" s="1159"/>
      <c r="S28" s="1159"/>
      <c r="T28" s="1160"/>
    </row>
    <row r="29" spans="1:20" s="37" customFormat="1" ht="13.5" customHeight="1">
      <c r="A29" s="36"/>
      <c r="B29" s="1153"/>
      <c r="C29" s="1112"/>
      <c r="D29" s="1112"/>
      <c r="E29" s="1154"/>
      <c r="F29" s="38" t="s">
        <v>27</v>
      </c>
      <c r="G29" s="39"/>
      <c r="H29" s="39"/>
      <c r="I29" s="1140"/>
      <c r="J29" s="1141"/>
      <c r="K29" s="1141"/>
      <c r="L29" s="1142"/>
      <c r="M29" s="1140"/>
      <c r="N29" s="1141"/>
      <c r="O29" s="1141"/>
      <c r="P29" s="1142"/>
      <c r="Q29" s="1140"/>
      <c r="R29" s="1106"/>
      <c r="S29" s="1106"/>
      <c r="T29" s="1107"/>
    </row>
    <row r="30" spans="1:20" s="37" customFormat="1" ht="13.5" customHeight="1">
      <c r="A30" s="36"/>
      <c r="B30" s="1153"/>
      <c r="C30" s="1112"/>
      <c r="D30" s="1112"/>
      <c r="E30" s="1154"/>
      <c r="F30" s="38" t="s">
        <v>28</v>
      </c>
      <c r="G30" s="39"/>
      <c r="H30" s="39"/>
      <c r="I30" s="1140"/>
      <c r="J30" s="1141"/>
      <c r="K30" s="1141"/>
      <c r="L30" s="1142"/>
      <c r="M30" s="1140"/>
      <c r="N30" s="1141"/>
      <c r="O30" s="1141"/>
      <c r="P30" s="1142"/>
      <c r="Q30" s="1140"/>
      <c r="R30" s="1106"/>
      <c r="S30" s="1106"/>
      <c r="T30" s="1107"/>
    </row>
    <row r="31" spans="1:20" s="37" customFormat="1" ht="13.5" customHeight="1">
      <c r="A31" s="40"/>
      <c r="B31" s="1155"/>
      <c r="C31" s="1156"/>
      <c r="D31" s="1156"/>
      <c r="E31" s="1157"/>
      <c r="F31" s="38" t="s">
        <v>29</v>
      </c>
      <c r="G31" s="39"/>
      <c r="H31" s="39"/>
      <c r="I31" s="1140"/>
      <c r="J31" s="1141"/>
      <c r="K31" s="1141"/>
      <c r="L31" s="1142"/>
      <c r="M31" s="1140"/>
      <c r="N31" s="1141"/>
      <c r="O31" s="1141"/>
      <c r="P31" s="1142"/>
      <c r="Q31" s="1140"/>
      <c r="R31" s="1106"/>
      <c r="S31" s="1106"/>
      <c r="T31" s="1107"/>
    </row>
    <row r="32" spans="1:20" ht="12.75" customHeight="1">
      <c r="A32" s="1122" t="s">
        <v>55</v>
      </c>
      <c r="B32" s="1123"/>
      <c r="C32" s="1123"/>
      <c r="D32" s="1123"/>
      <c r="E32" s="1123"/>
      <c r="F32" s="1087"/>
      <c r="G32" s="1093"/>
      <c r="H32" s="1093"/>
      <c r="I32" s="1093"/>
      <c r="J32" s="1093"/>
      <c r="K32" s="1093"/>
      <c r="L32" s="1093"/>
      <c r="M32" s="1093"/>
      <c r="N32" s="1093"/>
      <c r="O32" s="1093"/>
      <c r="P32" s="1093"/>
      <c r="Q32" s="1093"/>
      <c r="R32" s="1091"/>
      <c r="S32" s="1091"/>
      <c r="T32" s="1094"/>
    </row>
    <row r="33" spans="1:21" ht="12.75" customHeight="1">
      <c r="A33" s="1122"/>
      <c r="B33" s="1101" t="s">
        <v>56</v>
      </c>
      <c r="C33" s="1101"/>
      <c r="D33" s="1101"/>
      <c r="E33" s="1101"/>
      <c r="F33" s="1113" t="s">
        <v>57</v>
      </c>
      <c r="G33" s="1114"/>
      <c r="H33" s="1114"/>
      <c r="I33" s="1114"/>
      <c r="J33" s="1114"/>
      <c r="K33" s="1114"/>
      <c r="L33" s="1114"/>
      <c r="M33" s="1114"/>
      <c r="N33" s="1114"/>
      <c r="O33" s="1114"/>
      <c r="P33" s="1114"/>
      <c r="Q33" s="1114"/>
      <c r="R33" s="1091"/>
      <c r="S33" s="1091"/>
      <c r="T33" s="1094"/>
    </row>
    <row r="34" spans="1:21" ht="12.75" customHeight="1">
      <c r="A34" s="1122"/>
      <c r="B34" s="1101" t="s">
        <v>17</v>
      </c>
      <c r="C34" s="1101"/>
      <c r="D34" s="1101"/>
      <c r="E34" s="1101"/>
      <c r="F34" s="1113" t="s">
        <v>58</v>
      </c>
      <c r="G34" s="1114"/>
      <c r="H34" s="1114"/>
      <c r="I34" s="1114"/>
      <c r="J34" s="1114"/>
      <c r="K34" s="1114"/>
      <c r="L34" s="1114"/>
      <c r="M34" s="1114"/>
      <c r="N34" s="1114"/>
      <c r="O34" s="1114"/>
      <c r="P34" s="1114"/>
      <c r="Q34" s="1114"/>
      <c r="R34" s="1091"/>
      <c r="S34" s="1091"/>
      <c r="T34" s="1094"/>
    </row>
    <row r="35" spans="1:21" ht="12.75" customHeight="1">
      <c r="A35" s="1122"/>
      <c r="B35" s="1125" t="s">
        <v>59</v>
      </c>
      <c r="C35" s="1126"/>
      <c r="D35" s="1126"/>
      <c r="E35" s="1127"/>
      <c r="F35" s="1134" t="s">
        <v>60</v>
      </c>
      <c r="G35" s="1135"/>
      <c r="H35" s="1136" t="s">
        <v>61</v>
      </c>
      <c r="I35" s="1136"/>
      <c r="J35" s="1136"/>
      <c r="K35" s="1136"/>
      <c r="L35" s="1136"/>
      <c r="M35" s="1136"/>
      <c r="N35" s="1136"/>
      <c r="O35" s="1136"/>
      <c r="P35" s="1136"/>
      <c r="Q35" s="1137"/>
      <c r="R35" s="41"/>
      <c r="S35" s="42"/>
      <c r="T35" s="43"/>
    </row>
    <row r="36" spans="1:21" ht="12.75" customHeight="1">
      <c r="A36" s="1122"/>
      <c r="B36" s="1128"/>
      <c r="C36" s="1129"/>
      <c r="D36" s="1129"/>
      <c r="E36" s="1130"/>
      <c r="F36" s="1134"/>
      <c r="G36" s="1135"/>
      <c r="H36" s="1138" t="s">
        <v>62</v>
      </c>
      <c r="I36" s="1138"/>
      <c r="J36" s="1138" t="s">
        <v>63</v>
      </c>
      <c r="K36" s="1138"/>
      <c r="L36" s="1138" t="s">
        <v>64</v>
      </c>
      <c r="M36" s="1138"/>
      <c r="N36" s="1138" t="s">
        <v>65</v>
      </c>
      <c r="O36" s="1138"/>
      <c r="P36" s="1138" t="s">
        <v>66</v>
      </c>
      <c r="Q36" s="1139"/>
      <c r="R36" s="34"/>
      <c r="T36" s="35"/>
    </row>
    <row r="37" spans="1:21" ht="12.75" customHeight="1">
      <c r="A37" s="1122"/>
      <c r="B37" s="1128"/>
      <c r="C37" s="1129"/>
      <c r="D37" s="1129"/>
      <c r="E37" s="1130"/>
      <c r="F37" s="1119"/>
      <c r="G37" s="1119"/>
      <c r="H37" s="1119"/>
      <c r="I37" s="1119"/>
      <c r="J37" s="1119"/>
      <c r="K37" s="1119"/>
      <c r="L37" s="1119"/>
      <c r="M37" s="1119"/>
      <c r="N37" s="1119"/>
      <c r="O37" s="1119"/>
      <c r="P37" s="1119"/>
      <c r="Q37" s="1116"/>
      <c r="R37" s="34"/>
      <c r="T37" s="35"/>
    </row>
    <row r="38" spans="1:21" ht="12.75" customHeight="1">
      <c r="A38" s="1122"/>
      <c r="B38" s="1128"/>
      <c r="C38" s="1129"/>
      <c r="D38" s="1129"/>
      <c r="E38" s="1130"/>
      <c r="F38" s="1119" t="s">
        <v>67</v>
      </c>
      <c r="G38" s="1119"/>
      <c r="H38" s="1119" t="s">
        <v>68</v>
      </c>
      <c r="I38" s="1116"/>
      <c r="J38" s="1124" t="s">
        <v>69</v>
      </c>
      <c r="K38" s="1124"/>
      <c r="L38" s="44"/>
      <c r="M38" s="44"/>
      <c r="N38" s="44"/>
      <c r="O38" s="44"/>
      <c r="P38" s="44"/>
      <c r="Q38" s="44"/>
      <c r="R38" s="45"/>
      <c r="S38" s="45"/>
      <c r="T38" s="46"/>
      <c r="U38" s="45"/>
    </row>
    <row r="39" spans="1:21" ht="12.75" customHeight="1">
      <c r="A39" s="1122"/>
      <c r="B39" s="1128"/>
      <c r="C39" s="1129"/>
      <c r="D39" s="1129"/>
      <c r="E39" s="1130"/>
      <c r="F39" s="1119"/>
      <c r="G39" s="1119"/>
      <c r="H39" s="1119"/>
      <c r="I39" s="1116"/>
      <c r="J39" s="1124"/>
      <c r="K39" s="1124"/>
      <c r="L39" s="45"/>
      <c r="M39" s="45"/>
      <c r="N39" s="45"/>
      <c r="O39" s="45"/>
      <c r="P39" s="45"/>
      <c r="Q39" s="45"/>
      <c r="R39" s="45"/>
      <c r="S39" s="45"/>
      <c r="T39" s="46"/>
      <c r="U39" s="45"/>
    </row>
    <row r="40" spans="1:21" ht="12.75" customHeight="1">
      <c r="A40" s="1122"/>
      <c r="B40" s="1131"/>
      <c r="C40" s="1132"/>
      <c r="D40" s="1132"/>
      <c r="E40" s="1133"/>
      <c r="F40" s="1116"/>
      <c r="G40" s="1117"/>
      <c r="H40" s="1116"/>
      <c r="I40" s="1118"/>
      <c r="J40" s="1119"/>
      <c r="K40" s="1119"/>
      <c r="L40" s="47"/>
      <c r="M40" s="47"/>
      <c r="N40" s="47"/>
      <c r="O40" s="47"/>
      <c r="P40" s="47"/>
      <c r="Q40" s="47"/>
      <c r="R40" s="47"/>
      <c r="S40" s="47"/>
      <c r="T40" s="48"/>
      <c r="U40" s="45"/>
    </row>
    <row r="41" spans="1:21" ht="12.75" customHeight="1">
      <c r="A41" s="1122"/>
      <c r="B41" s="1113" t="s">
        <v>70</v>
      </c>
      <c r="C41" s="1114"/>
      <c r="D41" s="1114"/>
      <c r="E41" s="1115"/>
      <c r="F41" s="1087" t="s">
        <v>71</v>
      </c>
      <c r="G41" s="1093"/>
      <c r="H41" s="1093"/>
      <c r="I41" s="1093"/>
      <c r="J41" s="1093"/>
      <c r="K41" s="1093"/>
      <c r="L41" s="1093"/>
      <c r="M41" s="1093"/>
      <c r="N41" s="1093"/>
      <c r="O41" s="1093"/>
      <c r="P41" s="1093"/>
      <c r="Q41" s="1093"/>
      <c r="R41" s="1091"/>
      <c r="S41" s="1091"/>
      <c r="T41" s="1094"/>
    </row>
    <row r="42" spans="1:21" ht="12.75" customHeight="1">
      <c r="A42" s="1122"/>
      <c r="B42" s="1101" t="s">
        <v>72</v>
      </c>
      <c r="C42" s="1101"/>
      <c r="D42" s="1101"/>
      <c r="E42" s="1101"/>
      <c r="F42" s="1120"/>
      <c r="G42" s="1121"/>
      <c r="H42" s="1121"/>
      <c r="I42" s="1121"/>
      <c r="J42" s="1121"/>
      <c r="K42" s="1121"/>
      <c r="L42" s="1121"/>
      <c r="M42" s="1121"/>
      <c r="N42" s="1121"/>
      <c r="O42" s="1121"/>
      <c r="P42" s="1121"/>
      <c r="Q42" s="1121"/>
      <c r="R42" s="1091"/>
      <c r="S42" s="1091"/>
      <c r="T42" s="1094"/>
    </row>
    <row r="43" spans="1:21" ht="12.75" customHeight="1">
      <c r="A43" s="1122"/>
      <c r="B43" s="1113" t="s">
        <v>73</v>
      </c>
      <c r="C43" s="1114"/>
      <c r="D43" s="1114"/>
      <c r="E43" s="1115"/>
      <c r="F43" s="1087" t="s">
        <v>74</v>
      </c>
      <c r="G43" s="1093"/>
      <c r="H43" s="1093"/>
      <c r="I43" s="1093"/>
      <c r="J43" s="1093"/>
      <c r="K43" s="1093"/>
      <c r="L43" s="1093"/>
      <c r="M43" s="1093"/>
      <c r="N43" s="1093"/>
      <c r="O43" s="1093"/>
      <c r="P43" s="1093"/>
      <c r="Q43" s="1093"/>
      <c r="R43" s="1091"/>
      <c r="S43" s="1091"/>
      <c r="T43" s="1094"/>
    </row>
    <row r="44" spans="1:21" ht="12.75" customHeight="1">
      <c r="A44" s="1122"/>
      <c r="B44" s="1101" t="s">
        <v>18</v>
      </c>
      <c r="C44" s="1101"/>
      <c r="D44" s="1101"/>
      <c r="E44" s="1101"/>
      <c r="F44" s="1087"/>
      <c r="G44" s="1093"/>
      <c r="H44" s="1093"/>
      <c r="I44" s="1093"/>
      <c r="J44" s="1093"/>
      <c r="K44" s="1093"/>
      <c r="L44" s="1093"/>
      <c r="M44" s="1093"/>
      <c r="N44" s="1093"/>
      <c r="O44" s="1093"/>
      <c r="P44" s="1093"/>
      <c r="Q44" s="1093"/>
      <c r="R44" s="1091"/>
      <c r="S44" s="1091"/>
      <c r="T44" s="1094"/>
    </row>
    <row r="45" spans="1:21" ht="12.75" customHeight="1">
      <c r="A45" s="1122"/>
      <c r="B45" s="1101"/>
      <c r="C45" s="1101"/>
      <c r="D45" s="1101"/>
      <c r="E45" s="1101"/>
      <c r="F45" s="1087"/>
      <c r="G45" s="1093"/>
      <c r="H45" s="1093"/>
      <c r="I45" s="1093"/>
      <c r="J45" s="1093"/>
      <c r="K45" s="1093"/>
      <c r="L45" s="1093"/>
      <c r="M45" s="1093"/>
      <c r="N45" s="1093"/>
      <c r="O45" s="1093"/>
      <c r="P45" s="1093"/>
      <c r="Q45" s="1093"/>
      <c r="R45" s="1091"/>
      <c r="S45" s="1091"/>
      <c r="T45" s="1094"/>
    </row>
    <row r="46" spans="1:21" ht="12.75" customHeight="1">
      <c r="A46" s="1122"/>
      <c r="B46" s="1101" t="s">
        <v>19</v>
      </c>
      <c r="C46" s="1101"/>
      <c r="D46" s="1101"/>
      <c r="E46" s="1101"/>
      <c r="F46" s="1087"/>
      <c r="G46" s="1093"/>
      <c r="H46" s="1093"/>
      <c r="I46" s="1093"/>
      <c r="J46" s="1093"/>
      <c r="K46" s="1093"/>
      <c r="L46" s="1093"/>
      <c r="M46" s="1093"/>
      <c r="N46" s="1093"/>
      <c r="O46" s="1093"/>
      <c r="P46" s="1093"/>
      <c r="Q46" s="1093"/>
      <c r="R46" s="1091"/>
      <c r="S46" s="1091"/>
      <c r="T46" s="1094"/>
    </row>
    <row r="47" spans="1:21" ht="12.75" customHeight="1">
      <c r="A47" s="1122"/>
      <c r="B47" s="1101" t="s">
        <v>75</v>
      </c>
      <c r="C47" s="1101"/>
      <c r="D47" s="1101"/>
      <c r="E47" s="1101"/>
      <c r="F47" s="1103" t="s">
        <v>76</v>
      </c>
      <c r="G47" s="1104"/>
      <c r="H47" s="1104"/>
      <c r="I47" s="1105"/>
      <c r="J47" s="1103" t="s">
        <v>77</v>
      </c>
      <c r="K47" s="1104"/>
      <c r="L47" s="1104"/>
      <c r="M47" s="1105"/>
      <c r="N47" s="1087"/>
      <c r="O47" s="1085"/>
      <c r="P47" s="1085"/>
      <c r="Q47" s="1085"/>
      <c r="R47" s="1106"/>
      <c r="S47" s="1106"/>
      <c r="T47" s="1107"/>
    </row>
    <row r="48" spans="1:21" ht="12.75" customHeight="1">
      <c r="A48" s="1122"/>
      <c r="B48" s="1102"/>
      <c r="C48" s="1102"/>
      <c r="D48" s="1102"/>
      <c r="E48" s="1102"/>
      <c r="F48" s="1087" t="s">
        <v>78</v>
      </c>
      <c r="G48" s="1093"/>
      <c r="H48" s="1093"/>
      <c r="I48" s="1088"/>
      <c r="J48" s="1108" t="s">
        <v>79</v>
      </c>
      <c r="K48" s="1109"/>
      <c r="L48" s="49"/>
      <c r="M48" s="50"/>
      <c r="N48" s="51" t="s">
        <v>80</v>
      </c>
      <c r="O48" s="1110"/>
      <c r="P48" s="1111"/>
      <c r="Q48" s="1111"/>
      <c r="R48" s="1112"/>
      <c r="S48" s="1112"/>
      <c r="T48" s="35"/>
    </row>
    <row r="49" spans="1:20" ht="12.75" customHeight="1">
      <c r="A49" s="1122"/>
      <c r="B49" s="1102"/>
      <c r="C49" s="1102"/>
      <c r="D49" s="1102"/>
      <c r="E49" s="1102"/>
      <c r="F49" s="1087" t="s">
        <v>81</v>
      </c>
      <c r="G49" s="1093"/>
      <c r="H49" s="1093"/>
      <c r="I49" s="1088"/>
      <c r="J49" s="1087"/>
      <c r="K49" s="1085"/>
      <c r="L49" s="1085"/>
      <c r="M49" s="1085"/>
      <c r="N49" s="1085"/>
      <c r="O49" s="1085"/>
      <c r="P49" s="1085"/>
      <c r="Q49" s="1085"/>
      <c r="R49" s="1106"/>
      <c r="S49" s="1106"/>
      <c r="T49" s="1107"/>
    </row>
    <row r="50" spans="1:20" ht="12.75" customHeight="1">
      <c r="A50" s="1084" t="s">
        <v>82</v>
      </c>
      <c r="B50" s="1085"/>
      <c r="C50" s="1085"/>
      <c r="D50" s="1085"/>
      <c r="E50" s="1086"/>
      <c r="F50" s="1087" t="s">
        <v>83</v>
      </c>
      <c r="G50" s="1088"/>
      <c r="H50" s="52"/>
      <c r="I50" s="52"/>
      <c r="J50" s="53"/>
      <c r="K50" s="54"/>
      <c r="L50" s="1089" t="s">
        <v>84</v>
      </c>
      <c r="M50" s="1089"/>
      <c r="N50" s="1089"/>
      <c r="O50" s="55"/>
      <c r="P50" s="56"/>
      <c r="Q50" s="56"/>
      <c r="R50" s="56"/>
      <c r="S50" s="56"/>
      <c r="T50" s="57"/>
    </row>
    <row r="51" spans="1:20" ht="26.25" customHeight="1">
      <c r="A51" s="1090" t="s">
        <v>85</v>
      </c>
      <c r="B51" s="1091"/>
      <c r="C51" s="1091"/>
      <c r="D51" s="1091"/>
      <c r="E51" s="1092"/>
      <c r="F51" s="1087"/>
      <c r="G51" s="1093"/>
      <c r="H51" s="1093"/>
      <c r="I51" s="1093"/>
      <c r="J51" s="1093"/>
      <c r="K51" s="1093"/>
      <c r="L51" s="1093"/>
      <c r="M51" s="1093"/>
      <c r="N51" s="1093"/>
      <c r="O51" s="1093"/>
      <c r="P51" s="1093"/>
      <c r="Q51" s="1093"/>
      <c r="R51" s="1091"/>
      <c r="S51" s="1091"/>
      <c r="T51" s="1094"/>
    </row>
    <row r="52" spans="1:20" ht="39" customHeight="1" thickBot="1">
      <c r="A52" s="1095" t="s">
        <v>86</v>
      </c>
      <c r="B52" s="1096"/>
      <c r="C52" s="1096"/>
      <c r="D52" s="1096"/>
      <c r="E52" s="1096"/>
      <c r="F52" s="1097" t="s">
        <v>87</v>
      </c>
      <c r="G52" s="1098"/>
      <c r="H52" s="1098"/>
      <c r="I52" s="1098"/>
      <c r="J52" s="1098"/>
      <c r="K52" s="1098"/>
      <c r="L52" s="1098"/>
      <c r="M52" s="1098"/>
      <c r="N52" s="1098"/>
      <c r="O52" s="1098"/>
      <c r="P52" s="1098"/>
      <c r="Q52" s="1098"/>
      <c r="R52" s="1099"/>
      <c r="S52" s="1099"/>
      <c r="T52" s="1100"/>
    </row>
    <row r="53" spans="1:20" ht="12.75" customHeight="1">
      <c r="A53" s="29" t="s">
        <v>88</v>
      </c>
    </row>
    <row r="54" spans="1:20" ht="12.75" customHeight="1">
      <c r="A54" s="1081" t="s">
        <v>89</v>
      </c>
      <c r="B54" s="1082"/>
      <c r="C54" s="1082"/>
      <c r="D54" s="1082"/>
      <c r="E54" s="1082"/>
      <c r="F54" s="1082"/>
      <c r="G54" s="1082"/>
      <c r="H54" s="1082"/>
      <c r="I54" s="1082"/>
      <c r="J54" s="1082"/>
      <c r="K54" s="1082"/>
      <c r="L54" s="1082"/>
      <c r="M54" s="1082"/>
      <c r="N54" s="1082"/>
      <c r="O54" s="1082"/>
      <c r="P54" s="1082"/>
      <c r="Q54" s="1082"/>
      <c r="R54" s="1082"/>
      <c r="S54" s="1082"/>
      <c r="T54" s="1082"/>
    </row>
    <row r="55" spans="1:20" ht="12.75" customHeight="1">
      <c r="A55" s="1081" t="s">
        <v>90</v>
      </c>
      <c r="B55" s="1082"/>
      <c r="C55" s="1082"/>
      <c r="D55" s="1082"/>
      <c r="E55" s="1082"/>
      <c r="F55" s="1082"/>
      <c r="G55" s="1082"/>
      <c r="H55" s="1082"/>
      <c r="I55" s="1082"/>
      <c r="J55" s="1082"/>
      <c r="K55" s="1082"/>
      <c r="L55" s="1082"/>
      <c r="M55" s="1082"/>
      <c r="N55" s="1082"/>
      <c r="O55" s="1082"/>
      <c r="P55" s="1082"/>
      <c r="Q55" s="1082"/>
      <c r="R55" s="1082"/>
      <c r="S55" s="1082"/>
      <c r="T55" s="1082"/>
    </row>
    <row r="56" spans="1:20" ht="12.75" customHeight="1">
      <c r="A56" s="1081" t="s">
        <v>91</v>
      </c>
      <c r="B56" s="1082"/>
      <c r="C56" s="1082"/>
      <c r="D56" s="1082"/>
      <c r="E56" s="1082"/>
      <c r="F56" s="1082"/>
      <c r="G56" s="1082"/>
      <c r="H56" s="1082"/>
      <c r="I56" s="1082"/>
      <c r="J56" s="1082"/>
      <c r="K56" s="1082"/>
      <c r="L56" s="1082"/>
      <c r="M56" s="1082"/>
      <c r="N56" s="1082"/>
      <c r="O56" s="1082"/>
      <c r="P56" s="1082"/>
      <c r="Q56" s="1082"/>
      <c r="R56" s="1082"/>
      <c r="S56" s="1082"/>
      <c r="T56" s="1082"/>
    </row>
    <row r="57" spans="1:20" s="30" customFormat="1" ht="13.5" customHeight="1">
      <c r="A57" s="1081" t="s">
        <v>92</v>
      </c>
      <c r="B57" s="1081"/>
      <c r="C57" s="1081"/>
      <c r="D57" s="1081"/>
      <c r="E57" s="1081"/>
      <c r="F57" s="1081"/>
      <c r="G57" s="1081"/>
      <c r="H57" s="1081"/>
      <c r="I57" s="1081"/>
      <c r="J57" s="1081"/>
      <c r="K57" s="1081"/>
      <c r="L57" s="1081"/>
      <c r="M57" s="1081"/>
      <c r="N57" s="1081"/>
      <c r="O57" s="1081"/>
      <c r="P57" s="1081"/>
      <c r="Q57" s="1081"/>
    </row>
    <row r="58" spans="1:20" ht="12.75" customHeight="1">
      <c r="A58" s="1081" t="s">
        <v>93</v>
      </c>
      <c r="B58" s="1082"/>
      <c r="C58" s="1082"/>
      <c r="D58" s="1082"/>
      <c r="E58" s="1082"/>
      <c r="F58" s="1082"/>
      <c r="G58" s="1082"/>
      <c r="H58" s="1082"/>
      <c r="I58" s="1082"/>
      <c r="J58" s="1082"/>
      <c r="K58" s="1082"/>
      <c r="L58" s="1082"/>
      <c r="M58" s="1082"/>
      <c r="N58" s="1082"/>
      <c r="O58" s="1082"/>
      <c r="P58" s="1082"/>
      <c r="Q58" s="1082"/>
      <c r="R58" s="1082"/>
      <c r="S58" s="1082"/>
      <c r="T58" s="1082"/>
    </row>
    <row r="59" spans="1:20" ht="12.75" customHeight="1">
      <c r="A59" s="1081" t="s">
        <v>94</v>
      </c>
      <c r="B59" s="1082"/>
      <c r="C59" s="1082"/>
      <c r="D59" s="1082"/>
      <c r="E59" s="1082"/>
      <c r="F59" s="1082"/>
      <c r="G59" s="1082"/>
      <c r="H59" s="1082"/>
      <c r="I59" s="1082"/>
      <c r="J59" s="1082"/>
      <c r="K59" s="1082"/>
      <c r="L59" s="1082"/>
      <c r="M59" s="1082"/>
      <c r="N59" s="1082"/>
      <c r="O59" s="1082"/>
      <c r="P59" s="1082"/>
      <c r="Q59" s="1082"/>
      <c r="R59" s="1082"/>
      <c r="S59" s="1082"/>
      <c r="T59" s="1082"/>
    </row>
    <row r="60" spans="1:20" ht="12.75" customHeight="1">
      <c r="A60" s="1081" t="s">
        <v>95</v>
      </c>
      <c r="B60" s="1082"/>
      <c r="C60" s="1082"/>
      <c r="D60" s="1082"/>
      <c r="E60" s="1082"/>
      <c r="F60" s="1082"/>
      <c r="G60" s="1082"/>
      <c r="H60" s="1082"/>
      <c r="I60" s="1082"/>
      <c r="J60" s="1082"/>
      <c r="K60" s="1082"/>
      <c r="L60" s="1082"/>
      <c r="M60" s="1082"/>
      <c r="N60" s="1082"/>
      <c r="O60" s="1082"/>
      <c r="P60" s="1082"/>
      <c r="Q60" s="1082"/>
      <c r="R60" s="1082"/>
      <c r="S60" s="1082"/>
      <c r="T60" s="1082"/>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083"/>
      <c r="B62" s="1083"/>
      <c r="C62" s="1083"/>
    </row>
    <row r="63" spans="1:20" ht="12.75" customHeight="1">
      <c r="A63" s="1083"/>
      <c r="B63" s="1083"/>
      <c r="C63" s="1083"/>
    </row>
    <row r="64" spans="1:20" ht="12.75" customHeight="1">
      <c r="A64" s="1083"/>
      <c r="B64" s="1083"/>
      <c r="C64" s="1083"/>
    </row>
    <row r="65" spans="1:3" ht="12.75" customHeight="1">
      <c r="A65" s="1083"/>
      <c r="B65" s="1083"/>
      <c r="C65" s="1083"/>
    </row>
    <row r="66" spans="1:3" ht="12.75" customHeight="1">
      <c r="A66" s="1083"/>
      <c r="B66" s="1083"/>
      <c r="C66" s="1083"/>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263dbbe5-076b-4606-a03b-9598f5f2f35a"/>
    <ds:schemaRef ds:uri="3b7b391f-316a-4bc7-a585-b2bcaf106f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付表４短期入所</vt:lpstr>
      <vt:lpstr>付表４短期入所【記入例】</vt:lpstr>
      <vt:lpstr>付表３－２</vt:lpstr>
      <vt:lpstr>申請書!Print_Area</vt:lpstr>
      <vt:lpstr>付表４短期入所!Print_Area</vt:lpstr>
      <vt:lpstr>付表４短期入所【記入例】!Print_Area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2025-07-03T05:09:00Z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