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codeName="ThisWorkbook"/>
  <mc:AlternateContent xmlns:mc="http://schemas.openxmlformats.org/markup-compatibility/2006">
    <mc:Choice Requires="x15">
      <x15ac:absPath xmlns:x15ac="http://schemas.microsoft.com/office/spreadsheetml/2010/11/ac" url="S:\02.障害事業者担当\HP添付ファイル\03-01申請の様式（指定申請）\14支援施設\★現在掲載分\"/>
    </mc:Choice>
  </mc:AlternateContent>
  <bookViews>
    <workbookView xWindow="0" yWindow="0" windowWidth="20490" windowHeight="6780" activeTab="1"/>
  </bookViews>
  <sheets>
    <sheet name="作成にあたって" sheetId="111" r:id="rId1"/>
    <sheet name="申請書" sheetId="96" r:id="rId2"/>
    <sheet name="別紙" sheetId="99" r:id="rId3"/>
    <sheet name="付表６障害者支援施設" sheetId="100" r:id="rId4"/>
    <sheet name="付表６障害者支援施設【記入例】" sheetId="101" r:id="rId5"/>
    <sheet name="付表６の２昼間実施サービス" sheetId="102" r:id="rId6"/>
    <sheet name="付表６の２昼間実施サービス【記入例】" sheetId="103" r:id="rId7"/>
    <sheet name="付表７障害者支援施設" sheetId="104" r:id="rId8"/>
    <sheet name="付表７障害者支援施設【記入例】" sheetId="105" r:id="rId9"/>
    <sheet name="付表３－２" sheetId="27" state="hidden" r:id="rId10"/>
  </sheets>
  <definedNames>
    <definedName name="_xlnm._FilterDatabase" localSheetId="1" hidden="1">申請書!$A$13:$AI$67</definedName>
    <definedName name="_xlnm._FilterDatabase" localSheetId="2" hidden="1">別紙!$A$5:$AJ$5</definedName>
    <definedName name="_xlnm.Print_Area" localSheetId="1">申請書!$A$1:$AI$70</definedName>
    <definedName name="_xlnm.Print_Area" localSheetId="5">付表６の２昼間実施サービス!$A$1:$AH$77</definedName>
    <definedName name="_xlnm.Print_Area" localSheetId="6">付表６の２昼間実施サービス【記入例】!$A$1:$AH$78</definedName>
    <definedName name="_xlnm.Print_Area" localSheetId="3">付表６障害者支援施設!$A$1:$AH$79</definedName>
    <definedName name="_xlnm.Print_Area" localSheetId="4">付表６障害者支援施設【記入例】!$A$1:$AH$79</definedName>
    <definedName name="_xlnm.Print_Area" localSheetId="7">付表７障害者支援施設!$A$1:$AH$56</definedName>
    <definedName name="_xlnm.Print_Area" localSheetId="2">別紙!$A$1:$AJ$19</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W41" i="105" l="1"/>
  <c r="Z40" i="105"/>
  <c r="W40" i="105"/>
  <c r="Z39" i="105"/>
  <c r="W39" i="105"/>
  <c r="AC35" i="105"/>
  <c r="AF34" i="105"/>
  <c r="AC34" i="105"/>
  <c r="AF33" i="105"/>
  <c r="AC33" i="105"/>
  <c r="AC24" i="105"/>
  <c r="AF23" i="105"/>
  <c r="AC23" i="105"/>
  <c r="AF22" i="105"/>
  <c r="AC22" i="105"/>
  <c r="AC18" i="105"/>
  <c r="AF17" i="105"/>
  <c r="AC17" i="105"/>
  <c r="AF16" i="105"/>
  <c r="AC16" i="105"/>
  <c r="W41" i="104"/>
  <c r="Z40" i="104"/>
  <c r="W40" i="104"/>
  <c r="Z39" i="104"/>
  <c r="W39" i="104"/>
  <c r="AC35" i="104"/>
  <c r="AF34" i="104"/>
  <c r="AC34" i="104"/>
  <c r="AF33" i="104"/>
  <c r="AC33" i="104"/>
  <c r="AC24" i="104"/>
  <c r="AF23" i="104"/>
  <c r="AC23" i="104"/>
  <c r="AF22" i="104"/>
  <c r="AC22" i="104"/>
  <c r="AC18" i="104"/>
  <c r="AF17" i="104"/>
  <c r="AC17" i="104"/>
  <c r="AF16" i="104"/>
  <c r="AC16" i="104"/>
  <c r="AF78" i="103"/>
  <c r="AC78" i="103"/>
  <c r="AF77" i="103"/>
  <c r="AC77" i="103"/>
  <c r="AF71" i="103"/>
  <c r="AC71" i="103"/>
  <c r="AF64" i="103"/>
  <c r="AC64" i="103"/>
  <c r="AF35" i="103"/>
  <c r="AC35" i="103"/>
  <c r="AF77" i="102"/>
  <c r="AC77" i="102"/>
  <c r="AF76" i="102"/>
  <c r="AC76" i="102"/>
  <c r="AF70" i="102"/>
  <c r="AC70" i="102"/>
  <c r="AF64" i="102"/>
  <c r="AC64" i="102"/>
  <c r="AF36" i="102"/>
  <c r="AC36" i="102"/>
  <c r="AD68" i="101"/>
  <c r="Z48" i="101"/>
  <c r="W48" i="101"/>
  <c r="Z47" i="101"/>
  <c r="W47" i="101"/>
  <c r="Z46" i="101"/>
  <c r="W46" i="101"/>
  <c r="AF42" i="101"/>
  <c r="AC42" i="101"/>
  <c r="AF41" i="101"/>
  <c r="AC41" i="101"/>
  <c r="AF40" i="101"/>
  <c r="AC40" i="101"/>
  <c r="AF36" i="101"/>
  <c r="AC36" i="101"/>
  <c r="AF35" i="101"/>
  <c r="AC35" i="101"/>
  <c r="AF34" i="101"/>
  <c r="AC34" i="101"/>
  <c r="AD68" i="100"/>
  <c r="Z48" i="100"/>
  <c r="W48" i="100"/>
  <c r="Z47" i="100"/>
  <c r="W47" i="100"/>
  <c r="Z46" i="100"/>
  <c r="W46" i="100"/>
  <c r="AF42" i="100"/>
  <c r="AC42" i="100"/>
  <c r="AF41" i="100"/>
  <c r="AC41" i="100"/>
  <c r="AF40" i="100"/>
  <c r="AC40" i="100"/>
  <c r="AF36" i="100"/>
  <c r="AC36" i="100"/>
  <c r="AF35" i="100"/>
  <c r="AC35" i="100"/>
  <c r="AF34" i="100"/>
  <c r="AC34" i="100"/>
</calcChain>
</file>

<file path=xl/comments1.xml><?xml version="1.0" encoding="utf-8"?>
<comments xmlns="http://schemas.openxmlformats.org/spreadsheetml/2006/main">
  <authors>
    <author>Administrator</author>
    <author>作成者</author>
  </authors>
  <commentList>
    <comment ref="A5" authorId="0" shapeId="0">
      <text>
        <r>
          <rPr>
            <b/>
            <sz val="9"/>
            <color indexed="81"/>
            <rFont val="MS P ゴシック"/>
            <family val="3"/>
            <charset val="128"/>
          </rPr>
          <t xml:space="preserve">事業所の市町を選択してください。
</t>
        </r>
      </text>
    </comment>
    <comment ref="V7" authorId="1" shapeId="0">
      <text>
        <r>
          <rPr>
            <b/>
            <sz val="9"/>
            <color indexed="81"/>
            <rFont val="ＭＳ Ｐゴシック"/>
            <family val="3"/>
            <charset val="128"/>
          </rPr>
          <t>履歴（登記）事項全部証明書の所在地（本店）と一致</t>
        </r>
      </text>
    </comment>
    <comment ref="V9" authorId="1" shapeId="0">
      <text>
        <r>
          <rPr>
            <b/>
            <sz val="9"/>
            <color indexed="81"/>
            <rFont val="ＭＳ Ｐゴシック"/>
            <family val="3"/>
            <charset val="128"/>
          </rPr>
          <t>履歴（登記）事項全部証明書の法人名（商号）と一致</t>
        </r>
      </text>
    </comment>
    <comment ref="G19" authorId="1" shapeId="0">
      <text>
        <r>
          <rPr>
            <b/>
            <sz val="9"/>
            <color indexed="81"/>
            <rFont val="ＭＳ Ｐゴシック"/>
            <family val="3"/>
            <charset val="128"/>
          </rPr>
          <t>履歴（登記）事項全部証明書の法人名（商号）と一致</t>
        </r>
        <r>
          <rPr>
            <sz val="9"/>
            <color indexed="81"/>
            <rFont val="ＭＳ Ｐゴシック"/>
            <family val="3"/>
            <charset val="128"/>
          </rPr>
          <t xml:space="preserve">
</t>
        </r>
      </text>
    </comment>
    <comment ref="L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22"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G26" authorId="1" shapeId="0">
      <text>
        <r>
          <rPr>
            <b/>
            <sz val="9"/>
            <color indexed="10"/>
            <rFont val="ＭＳ ゴシック"/>
            <family val="3"/>
            <charset val="128"/>
          </rPr>
          <t>平成18年5月1日に会社法が施行された
ことに伴い、法人の名称が「有限会
社」であっても、法人種別は「株式会
社」になりますので、ご注意くださ
い。</t>
        </r>
      </text>
    </comment>
    <comment ref="L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S30"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P37" authorId="1" shapeId="0">
      <text>
        <r>
          <rPr>
            <b/>
            <sz val="9"/>
            <color indexed="10"/>
            <rFont val="ＭＳ ゴシック"/>
            <family val="3"/>
            <charset val="128"/>
          </rPr>
          <t>該当する項目を「○」で囲みます。
また、該当する項目にカーソルをあわ
せ、右クリック→「セルの書式設定」
→「罫線」→「外枠」で囲むことがで
きます。</t>
        </r>
      </text>
    </comment>
    <comment ref="AA40" authorId="1" shapeId="0">
      <text>
        <r>
          <rPr>
            <b/>
            <sz val="9"/>
            <color indexed="10"/>
            <rFont val="ＭＳ ゴシック"/>
            <family val="3"/>
            <charset val="128"/>
          </rPr>
          <t>今回申請を行う事業所において、既に
障害者総合支援法に基づく指定を受け
て実施している事業がある場合は、当
該実施している事業の欄に「○」を記
入し、「別紙　同一所在地において既
に指定を受けている事業等について」
を添付してください。
障害者総合支援法以外の法律による指
定を受けている場合は、「別紙　同一
所在地において既に指定を受けている
事業等について」のみ添付してくださ
い。</t>
        </r>
      </text>
    </comment>
    <comment ref="B41" authorId="1" shapeId="0">
      <text>
        <r>
          <rPr>
            <b/>
            <sz val="9"/>
            <color indexed="10"/>
            <rFont val="ＭＳ ゴシック"/>
            <family val="3"/>
            <charset val="128"/>
          </rPr>
          <t>今回申請を行う事業の右欄に「○」を
記入し、事業開始予定年月日を記入してください。
多機能型の申請を行う場合は、当該多
機能型事業所において実施する事業の
右欄に「○」を、「多機能型」に
「◎」を記入してください。
※「○」「◎」はプルダウンメニュー
　から選択できます。</t>
        </r>
      </text>
    </comment>
  </commentList>
</comments>
</file>

<file path=xl/comments2.xml><?xml version="1.0" encoding="utf-8"?>
<comments xmlns="http://schemas.openxmlformats.org/spreadsheetml/2006/main">
  <authors>
    <author>大阪府職員端末機１７年度１２月調達</author>
  </authors>
  <commentList>
    <comment ref="N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R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7" authorId="0" shapeId="0">
      <text>
        <r>
          <rPr>
            <b/>
            <sz val="9"/>
            <color indexed="10"/>
            <rFont val="ＭＳ ゴシック"/>
            <family val="3"/>
            <charset val="128"/>
          </rPr>
          <t>管理者が、申請する事業所において、管理
者以外の職務に従事するかどうかについて
該当する項目に「○」を記入し、「有」の
場合は、右欄に当該兼務する職種を記入し
ます。
※「有」「無」については、該当する方に
カーソルをあわせ、右クリック→「セルの
書式設定」→「罫線」→「外枠」で囲むこ
とができます。
また、「職種」については、プルダウンメ
ニューから選択することができます。</t>
        </r>
      </text>
    </comment>
    <comment ref="L62" authorId="0" shapeId="0">
      <text>
        <r>
          <rPr>
            <b/>
            <sz val="9"/>
            <color indexed="10"/>
            <rFont val="ＭＳ ゴシック"/>
            <family val="3"/>
            <charset val="128"/>
          </rPr>
          <t>「経過措置」とは、旧法施設から障害者支
援施設への移行時に、特定旧法受給者の有
無により判断されます。
入所者の中に、特定旧法受給者を含む場合
は、法令上「経過的障害者支援施設」と、
含まない場合は「障害者支援施設」と呼称
され、区分されます。
経過措置の適用又は非適用により、職員の
配置基準に若干の相違があります。
該当する項目に「○」を記入します。
該当する項目にカーソルをあわせて、右ク
リック→「セルの書式設定」→「罫線」→
「外枠」で囲むことができます。</t>
        </r>
      </text>
    </comment>
    <comment ref="D65" authorId="0" shapeId="0">
      <text>
        <r>
          <rPr>
            <b/>
            <sz val="9"/>
            <color indexed="10"/>
            <rFont val="ＭＳ ゴシック"/>
            <family val="3"/>
            <charset val="128"/>
          </rPr>
          <t>該当するサービスの欄に定員数を記入して
ください。</t>
        </r>
      </text>
    </comment>
    <comment ref="E69" authorId="0" shapeId="0">
      <text>
        <r>
          <rPr>
            <b/>
            <sz val="9"/>
            <color indexed="10"/>
            <rFont val="ＭＳ ゴシック"/>
            <family val="3"/>
            <charset val="128"/>
          </rPr>
          <t>「第三者評価」と「第三者委員」とは異な
りますので注意してください。
また、「財団法人大阪府地域福祉推進財団
(大阪府介護サービス情報公表センター)」
が行っている「介護サービス情報の公表に
伴う調査」は第三者評価ではありません。</t>
        </r>
      </text>
    </comment>
  </commentList>
</comments>
</file>

<file path=xl/comments3.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３種類（生活介護を含まない場合は２種類
）以上の「昼間実施サービス」を実施して
いる場合は、２枚目以降を作成します。</t>
        </r>
      </text>
    </comment>
    <comment ref="AB2" authorId="0" shapeId="0">
      <text>
        <r>
          <rPr>
            <b/>
            <sz val="9"/>
            <color indexed="10"/>
            <rFont val="ＭＳ ゴシック"/>
            <family val="3"/>
            <charset val="128"/>
          </rPr>
          <t>「昼間実施サービス」で複数の単位を設定
している場合は、単位ごとに付表を作成し
ます。</t>
        </r>
      </text>
    </comment>
    <comment ref="R1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10"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14"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16"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17"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D28" authorId="0" shapeId="0">
      <text>
        <r>
          <rPr>
            <b/>
            <sz val="9"/>
            <color indexed="10"/>
            <rFont val="ＭＳ ゴシック"/>
            <family val="3"/>
            <charset val="128"/>
          </rPr>
          <t>該当する項目に「○」を記入するか、プル
ダウンメニューから選択します。</t>
        </r>
      </text>
    </comment>
    <comment ref="D30" authorId="0" shapeId="0">
      <text>
        <r>
          <rPr>
            <b/>
            <sz val="9"/>
            <color indexed="10"/>
            <rFont val="ＭＳ ゴシック"/>
            <family val="3"/>
            <charset val="128"/>
          </rPr>
          <t>「主務大臣が定める基準により算定した費用の額等」と記入します。
また、プルダウンメニューから選択することもできます。</t>
        </r>
      </text>
    </comment>
    <comment ref="D31"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32" authorId="0" shapeId="0">
      <text>
        <r>
          <rPr>
            <b/>
            <sz val="9"/>
            <color indexed="10"/>
            <rFont val="ＭＳ ゴシック"/>
            <family val="3"/>
            <charset val="128"/>
          </rPr>
          <t>通常の事業の実施地域を具体的に記入しま
す。</t>
        </r>
      </text>
    </comment>
    <comment ref="B34" authorId="0" shapeId="0">
      <text>
        <r>
          <rPr>
            <b/>
            <sz val="9"/>
            <color indexed="10"/>
            <rFont val="ＭＳ ゴシック"/>
            <family val="3"/>
            <charset val="128"/>
          </rPr>
          <t>別シート「作成にあたって」を参照して
ください。</t>
        </r>
      </text>
    </comment>
    <comment ref="AC34" authorId="0" shapeId="0">
      <text>
        <r>
          <rPr>
            <b/>
            <sz val="9"/>
            <color indexed="10"/>
            <rFont val="ＭＳ ゴシック"/>
            <family val="3"/>
            <charset val="128"/>
          </rPr>
          <t>人数、開所日数を半角数字で入力すると、
自動的に計算します。</t>
        </r>
      </text>
    </comment>
    <comment ref="AF34" authorId="0" shapeId="0">
      <text>
        <r>
          <rPr>
            <b/>
            <sz val="9"/>
            <color indexed="10"/>
            <rFont val="ＭＳ ゴシック"/>
            <family val="3"/>
            <charset val="128"/>
          </rPr>
          <t>人数、開所日数を半角数字で入力すると、
自動的に計算します。</t>
        </r>
      </text>
    </comment>
    <comment ref="R3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W38"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t>
        </r>
      </text>
    </comment>
    <comment ref="O42" authorId="0" shapeId="0">
      <text>
        <r>
          <rPr>
            <b/>
            <sz val="9"/>
            <color indexed="10"/>
            <rFont val="ＭＳ ゴシック"/>
            <family val="3"/>
            <charset val="128"/>
          </rPr>
          <t>サービス管理責任者が、申請する事業所に
おいて、サービス管理責任者以外の職務に
従事するかどうかについて該当する項目に
「○」を記入し、「有」の場合は、右欄に
当該兼務する職種を記入します。
※「有」「無」については、該当する方に
カーソルをあわせ、右クリック→「セルの
書式設定」→「罫線」→「外枠」で囲むこ
とができます。
また、「職種」については、プルダウンメ
ニューから選択することができます。</t>
        </r>
      </text>
    </comment>
    <comment ref="C44" authorId="0" shapeId="0">
      <text>
        <r>
          <rPr>
            <b/>
            <sz val="9"/>
            <color indexed="10"/>
            <rFont val="ＭＳ ゴシック"/>
            <family val="3"/>
            <charset val="128"/>
          </rPr>
          <t>サービス管理責任者の資格要件としての実
務経験は
(1)相談支援業務5年以上 (2)直接支援業
務10年以上 (3)直接支援業務5年以上＋有
資格 (4)相談支援業務3年以上＋国家資格
業務5年以上 (5)直接支援業務3年以上＋
国家資格業務5年以上　のいずれかに限定
されています。
※「有資格」の資格とは、
(1)社会福祉主事任用資格 (2)訪問介護員
2級以上相当 (4)児童指導員任用資格 (5)
保育士　を指します。
※「国家資格業務5年以上」とは、
(1)医師、歯科医師 (2)薬剤師 (3)保健師
(4)助産師 (5)看護師、准看護師 (6)理学
療法士 (7)作業療法士 (8)社会福祉士 
(9)介護福祉士 (10)視能訓練士 (11)義肢
装具士 (12)歯科衛生士 (13)言語聴覚士
(14)あん摩マッサージ指圧師 (15)はり師
(16)きゅう師 (17)柔道整復師 (18)栄養
士、管理栄養士 (19)精神保健福祉士
のいずれかの資格を有し、当該資格による
業務に5年以上従事した者をいいます。
いずれもプルダウンメニューから選択でき
ます。</t>
        </r>
      </text>
    </comment>
    <comment ref="V45" authorId="0" shapeId="0">
      <text>
        <r>
          <rPr>
            <b/>
            <sz val="9"/>
            <color indexed="10"/>
            <rFont val="ＭＳ ゴシック"/>
            <family val="3"/>
            <charset val="128"/>
          </rPr>
          <t>サービス管理責任者の要件である「研修の
受講」について、該当する項目に「○」を
記入します。※平成21年3月までは、これ
らの研修を受講・修了することを条件に、
サービス管理責任者として配置できる経過
措置が設けられています。
※「受講済」「未受講」については、該当
する方にカーソルをあわせ、右クリック→
「セルの書式設定」→「罫線」→「外枠」
で囲むことができます。</t>
        </r>
      </text>
    </comment>
    <comment ref="D56" authorId="0" shapeId="0">
      <text>
        <r>
          <rPr>
            <b/>
            <sz val="9"/>
            <color indexed="10"/>
            <rFont val="ＭＳ ゴシック"/>
            <family val="3"/>
            <charset val="128"/>
          </rPr>
          <t>該当する項目に「○」を記入するか、プル
ダウンメニューから選択します。</t>
        </r>
      </text>
    </comment>
    <comment ref="D59" authorId="0" shapeId="0">
      <text>
        <r>
          <rPr>
            <b/>
            <sz val="9"/>
            <color indexed="10"/>
            <rFont val="ＭＳ ゴシック"/>
            <family val="3"/>
            <charset val="128"/>
          </rPr>
          <t>「主務大臣が定める基準により算定した費用の額等」と記入します。
また、プルダウンメニューから選択することもできます。</t>
        </r>
      </text>
    </comment>
    <comment ref="D60" authorId="0" shapeId="0">
      <text>
        <r>
          <rPr>
            <b/>
            <sz val="9"/>
            <color indexed="10"/>
            <rFont val="ＭＳ ゴシック"/>
            <family val="3"/>
            <charset val="128"/>
          </rPr>
          <t>上記の利用料以外に利用者に費用負担を求
めることがある場合に、当該費用の内容及
び金額等を具体的に記入します。
「運営規程に定めるとおり」と記入するこ
ともできます。
また、プルダウンメニューから選択するこ
ともできます。</t>
        </r>
      </text>
    </comment>
    <comment ref="D61" authorId="0" shapeId="0">
      <text>
        <r>
          <rPr>
            <b/>
            <sz val="9"/>
            <color indexed="10"/>
            <rFont val="ＭＳ ゴシック"/>
            <family val="3"/>
            <charset val="128"/>
          </rPr>
          <t>通常の事業の実施地域を具体的に記入しま
す。</t>
        </r>
      </text>
    </comment>
    <comment ref="B63" authorId="0" shapeId="0">
      <text>
        <r>
          <rPr>
            <b/>
            <sz val="9"/>
            <color indexed="10"/>
            <rFont val="ＭＳ ゴシック"/>
            <family val="3"/>
            <charset val="128"/>
          </rPr>
          <t>別シート「作成にあたって」を参照して
ください。</t>
        </r>
      </text>
    </comment>
    <comment ref="D65" authorId="0" shapeId="0">
      <text>
        <r>
          <rPr>
            <b/>
            <sz val="9"/>
            <color indexed="10"/>
            <rFont val="ＭＳ ゴシック"/>
            <family val="3"/>
            <charset val="128"/>
          </rPr>
          <t>該当する項目に「○」を記入するか、プル
ダウンメニューから選択します。</t>
        </r>
      </text>
    </comment>
    <comment ref="D70" authorId="0" shapeId="0">
      <text>
        <r>
          <rPr>
            <b/>
            <sz val="9"/>
            <color indexed="10"/>
            <rFont val="ＭＳ ゴシック"/>
            <family val="3"/>
            <charset val="128"/>
          </rPr>
          <t>別シート「記入上の注意事項（共通）」を
参照してください。</t>
        </r>
      </text>
    </comment>
    <comment ref="M73" authorId="0" shapeId="0">
      <text>
        <r>
          <rPr>
            <b/>
            <sz val="9"/>
            <color indexed="10"/>
            <rFont val="ＭＳ ゴシック"/>
            <family val="3"/>
            <charset val="128"/>
          </rPr>
          <t>「空床型」
　本体施設が旧法の入所施設又は法第５条第８項に
規定する施設であって、当該本体施設において当該
施設入所者の利用に供することとなっている居室の
うち、現に利用者に供していない居室を使用して短
期入所を実施するものをいいます。
「併設型」
　本体施設に併設して短期入所専用の居室を有し、
当該居室を使用して短期入所を実施するものをいい
ます。
該当する項目にカーソルをあわせて、右クリック→
「セルの書式設定」→「罫線」→「外枠」で囲むこ
とができます。</t>
        </r>
      </text>
    </comment>
  </commentList>
</comments>
</file>

<file path=xl/comments4.xml><?xml version="1.0" encoding="utf-8"?>
<comments xmlns="http://schemas.openxmlformats.org/spreadsheetml/2006/main">
  <authors>
    <author>大阪府職員端末機１７年度１２月調達</author>
  </authors>
  <commentList>
    <comment ref="AB1" authorId="0" shapeId="0">
      <text>
        <r>
          <rPr>
            <b/>
            <sz val="9"/>
            <color indexed="10"/>
            <rFont val="ＭＳ ゴシック"/>
            <family val="3"/>
            <charset val="128"/>
          </rPr>
          <t>３種類（生活介護を含まない場合は２種類
）以上の「昼間実施サービス」を実施して
いる場合は、２枚目以降を作成します。</t>
        </r>
      </text>
    </comment>
    <comment ref="AB2" authorId="0" shapeId="0">
      <text>
        <r>
          <rPr>
            <b/>
            <sz val="9"/>
            <color indexed="10"/>
            <rFont val="ＭＳ ゴシック"/>
            <family val="3"/>
            <charset val="128"/>
          </rPr>
          <t>「昼間実施サービス」で複数の単位を設定
している場合は、単位ごとに付表を作成し
ます。</t>
        </r>
      </text>
    </comment>
    <comment ref="C3" authorId="0" shapeId="0">
      <text>
        <r>
          <rPr>
            <b/>
            <sz val="9"/>
            <color indexed="10"/>
            <rFont val="ＭＳ ゴシック"/>
            <family val="3"/>
            <charset val="128"/>
          </rPr>
          <t>該当する項目に「○」を記入します。
該当する項目にカーソルをあわせて、右ク
リック→「セルの書式設定」→「罫線」→
「外枠」で囲むことができます。
複数の日中サービスを実施する場合は、サ
ービスの種類ごとに本表を作成します。</t>
        </r>
      </text>
    </comment>
  </commentList>
</comments>
</file>

<file path=xl/sharedStrings.xml><?xml version="1.0" encoding="utf-8"?>
<sst xmlns="http://schemas.openxmlformats.org/spreadsheetml/2006/main" count="1865" uniqueCount="487">
  <si>
    <t>所在地</t>
    <rPh sb="0" eb="3">
      <t>ショザイチ</t>
    </rPh>
    <phoneticPr fontId="9"/>
  </si>
  <si>
    <t>申請者</t>
    <rPh sb="0" eb="3">
      <t>シンセイシャ</t>
    </rPh>
    <phoneticPr fontId="9"/>
  </si>
  <si>
    <t>年</t>
    <rPh sb="0" eb="1">
      <t>ネン</t>
    </rPh>
    <phoneticPr fontId="9"/>
  </si>
  <si>
    <t>フリガナ</t>
    <phoneticPr fontId="9"/>
  </si>
  <si>
    <t>名　　称</t>
    <rPh sb="0" eb="1">
      <t>メイ</t>
    </rPh>
    <rPh sb="3" eb="4">
      <t>ショウ</t>
    </rPh>
    <phoneticPr fontId="9"/>
  </si>
  <si>
    <t>電話番号</t>
    <rPh sb="0" eb="2">
      <t>デンワ</t>
    </rPh>
    <rPh sb="2" eb="4">
      <t>バンゴウ</t>
    </rPh>
    <phoneticPr fontId="9"/>
  </si>
  <si>
    <t>氏　名</t>
    <rPh sb="0" eb="1">
      <t>シ</t>
    </rPh>
    <rPh sb="2" eb="3">
      <t>メイ</t>
    </rPh>
    <phoneticPr fontId="9"/>
  </si>
  <si>
    <t>実施主体が地方公共団体である場合は、当該事業の実施について定めてある条例等</t>
    <rPh sb="18" eb="20">
      <t>トウガイ</t>
    </rPh>
    <rPh sb="20" eb="22">
      <t>ジギョウ</t>
    </rPh>
    <rPh sb="23" eb="25">
      <t>ジッシ</t>
    </rPh>
    <rPh sb="29" eb="30">
      <t>サダ</t>
    </rPh>
    <rPh sb="34" eb="36">
      <t>ジョウレイ</t>
    </rPh>
    <rPh sb="36" eb="37">
      <t>トウ</t>
    </rPh>
    <phoneticPr fontId="9"/>
  </si>
  <si>
    <t>従業者の職種・員数</t>
    <rPh sb="0" eb="3">
      <t>ジュウギョウシャ</t>
    </rPh>
    <rPh sb="4" eb="6">
      <t>ショクシュ</t>
    </rPh>
    <rPh sb="7" eb="9">
      <t>インズウ</t>
    </rPh>
    <phoneticPr fontId="9"/>
  </si>
  <si>
    <t>その他の従業者</t>
    <rPh sb="2" eb="3">
      <t>タ</t>
    </rPh>
    <rPh sb="4" eb="7">
      <t>ジュウギョウシャ</t>
    </rPh>
    <phoneticPr fontId="9"/>
  </si>
  <si>
    <t>専従</t>
    <rPh sb="0" eb="2">
      <t>センジュウ</t>
    </rPh>
    <phoneticPr fontId="9"/>
  </si>
  <si>
    <t>兼務</t>
    <rPh sb="0" eb="2">
      <t>ケンム</t>
    </rPh>
    <phoneticPr fontId="9"/>
  </si>
  <si>
    <t>常勤（人）</t>
    <rPh sb="0" eb="2">
      <t>ジョウキン</t>
    </rPh>
    <rPh sb="3" eb="4">
      <t>ヒト</t>
    </rPh>
    <phoneticPr fontId="9"/>
  </si>
  <si>
    <t>非常勤（人）</t>
    <rPh sb="0" eb="3">
      <t>ヒジョウキン</t>
    </rPh>
    <rPh sb="4" eb="5">
      <t>ヒト</t>
    </rPh>
    <phoneticPr fontId="9"/>
  </si>
  <si>
    <t>常勤換算後の人数（人）</t>
    <rPh sb="0" eb="2">
      <t>ジョウキン</t>
    </rPh>
    <rPh sb="2" eb="4">
      <t>カンザン</t>
    </rPh>
    <rPh sb="4" eb="5">
      <t>ゴ</t>
    </rPh>
    <rPh sb="6" eb="8">
      <t>ニンズウ</t>
    </rPh>
    <rPh sb="9" eb="10">
      <t>ニン</t>
    </rPh>
    <phoneticPr fontId="9"/>
  </si>
  <si>
    <t>基準上の必要人数（人）</t>
    <rPh sb="0" eb="2">
      <t>キジュン</t>
    </rPh>
    <rPh sb="2" eb="3">
      <t>ジョウ</t>
    </rPh>
    <rPh sb="4" eb="6">
      <t>ヒツヨウ</t>
    </rPh>
    <rPh sb="6" eb="8">
      <t>ニンズウ</t>
    </rPh>
    <rPh sb="9" eb="10">
      <t>ニン</t>
    </rPh>
    <phoneticPr fontId="9"/>
  </si>
  <si>
    <t>営業時間</t>
    <rPh sb="0" eb="2">
      <t>エイギョウ</t>
    </rPh>
    <rPh sb="2" eb="4">
      <t>ジカン</t>
    </rPh>
    <phoneticPr fontId="9"/>
  </si>
  <si>
    <t>利用料</t>
    <rPh sb="0" eb="3">
      <t>リヨウリョウ</t>
    </rPh>
    <phoneticPr fontId="9"/>
  </si>
  <si>
    <t>その他の費用</t>
    <rPh sb="2" eb="3">
      <t>タ</t>
    </rPh>
    <rPh sb="4" eb="6">
      <t>ヒヨウ</t>
    </rPh>
    <phoneticPr fontId="9"/>
  </si>
  <si>
    <t>連 絡 先</t>
    <rPh sb="0" eb="1">
      <t>レン</t>
    </rPh>
    <rPh sb="2" eb="3">
      <t>ラク</t>
    </rPh>
    <rPh sb="4" eb="5">
      <t>サキ</t>
    </rPh>
    <phoneticPr fontId="9"/>
  </si>
  <si>
    <t>サービス管理責任者</t>
    <rPh sb="4" eb="6">
      <t>カンリ</t>
    </rPh>
    <rPh sb="6" eb="9">
      <t>セキニンシャ</t>
    </rPh>
    <phoneticPr fontId="9"/>
  </si>
  <si>
    <t>無</t>
    <rPh sb="0" eb="1">
      <t>ム</t>
    </rPh>
    <phoneticPr fontId="9"/>
  </si>
  <si>
    <t>サービス単位</t>
    <rPh sb="4" eb="6">
      <t>タンイ</t>
    </rPh>
    <phoneticPr fontId="9"/>
  </si>
  <si>
    <t>４未満</t>
    <rPh sb="1" eb="3">
      <t>ミマン</t>
    </rPh>
    <phoneticPr fontId="9"/>
  </si>
  <si>
    <t>４以上５未満</t>
    <rPh sb="1" eb="3">
      <t>イジョウ</t>
    </rPh>
    <rPh sb="4" eb="6">
      <t>ミマン</t>
    </rPh>
    <phoneticPr fontId="9"/>
  </si>
  <si>
    <t>５以上</t>
    <rPh sb="1" eb="3">
      <t>イジョウ</t>
    </rPh>
    <phoneticPr fontId="9"/>
  </si>
  <si>
    <t>サービス単位１</t>
    <rPh sb="4" eb="6">
      <t>タンイ</t>
    </rPh>
    <phoneticPr fontId="9"/>
  </si>
  <si>
    <t>サービス単位２</t>
    <rPh sb="4" eb="6">
      <t>タンイ</t>
    </rPh>
    <phoneticPr fontId="9"/>
  </si>
  <si>
    <t>サービス単位３</t>
    <rPh sb="4" eb="6">
      <t>タンイ</t>
    </rPh>
    <phoneticPr fontId="9"/>
  </si>
  <si>
    <t>付表３－２　一体的に実施する従たる事業所の指定に係る記載事項</t>
    <rPh sb="0" eb="2">
      <t>フヒョウ</t>
    </rPh>
    <rPh sb="6" eb="9">
      <t>イッタイテキ</t>
    </rPh>
    <rPh sb="10" eb="12">
      <t>ジッシ</t>
    </rPh>
    <rPh sb="14" eb="15">
      <t>ジュウ</t>
    </rPh>
    <rPh sb="17" eb="20">
      <t>ジギョウショ</t>
    </rPh>
    <rPh sb="21" eb="23">
      <t>シテイ</t>
    </rPh>
    <rPh sb="24" eb="25">
      <t>カカ</t>
    </rPh>
    <rPh sb="26" eb="28">
      <t>キサイ</t>
    </rPh>
    <rPh sb="28" eb="30">
      <t>ジコウ</t>
    </rPh>
    <phoneticPr fontId="9"/>
  </si>
  <si>
    <t>※多機能型事業実施時は、各事業の付表と付表１３を併せて提出してください。</t>
    <rPh sb="1" eb="4">
      <t>タキノウ</t>
    </rPh>
    <rPh sb="4" eb="5">
      <t>ガタ</t>
    </rPh>
    <rPh sb="5" eb="7">
      <t>ジギョウ</t>
    </rPh>
    <rPh sb="7" eb="10">
      <t>ジッシジ</t>
    </rPh>
    <rPh sb="12" eb="15">
      <t>カクジギョウ</t>
    </rPh>
    <rPh sb="16" eb="18">
      <t>フヒョウ</t>
    </rPh>
    <rPh sb="19" eb="21">
      <t>フヒョウ</t>
    </rPh>
    <rPh sb="24" eb="25">
      <t>アワ</t>
    </rPh>
    <rPh sb="27" eb="29">
      <t>テイシュツ</t>
    </rPh>
    <phoneticPr fontId="9"/>
  </si>
  <si>
    <t>受付番号</t>
    <rPh sb="0" eb="2">
      <t>ウケツケ</t>
    </rPh>
    <rPh sb="2" eb="4">
      <t>バンゴウ</t>
    </rPh>
    <phoneticPr fontId="9"/>
  </si>
  <si>
    <t>施</t>
    <rPh sb="0" eb="1">
      <t>ホドコ</t>
    </rPh>
    <phoneticPr fontId="9"/>
  </si>
  <si>
    <t>（郵便番号　　　　　－　　　　　）</t>
    <rPh sb="1" eb="3">
      <t>ユウビン</t>
    </rPh>
    <rPh sb="3" eb="5">
      <t>バンゴウ</t>
    </rPh>
    <phoneticPr fontId="9"/>
  </si>
  <si>
    <t>設</t>
    <rPh sb="0" eb="1">
      <t>セツ</t>
    </rPh>
    <phoneticPr fontId="9"/>
  </si>
  <si>
    <t>県</t>
    <rPh sb="0" eb="1">
      <t>ケン</t>
    </rPh>
    <phoneticPr fontId="9"/>
  </si>
  <si>
    <t>郡・市</t>
    <rPh sb="0" eb="1">
      <t>グン</t>
    </rPh>
    <rPh sb="2" eb="3">
      <t>シ</t>
    </rPh>
    <phoneticPr fontId="9"/>
  </si>
  <si>
    <t>ＦＡＸ番号</t>
    <rPh sb="3" eb="5">
      <t>バンゴウ</t>
    </rPh>
    <phoneticPr fontId="9"/>
  </si>
  <si>
    <t>第　　条第　　項第　　号</t>
    <rPh sb="0" eb="1">
      <t>ダイ</t>
    </rPh>
    <rPh sb="3" eb="4">
      <t>ジョウ</t>
    </rPh>
    <rPh sb="4" eb="5">
      <t>ダイ</t>
    </rPh>
    <rPh sb="7" eb="8">
      <t>コウ</t>
    </rPh>
    <rPh sb="8" eb="9">
      <t>ダイ</t>
    </rPh>
    <rPh sb="11" eb="12">
      <t>ゴウ</t>
    </rPh>
    <phoneticPr fontId="9"/>
  </si>
  <si>
    <t>サービス</t>
    <phoneticPr fontId="9"/>
  </si>
  <si>
    <t>住 所</t>
    <rPh sb="0" eb="1">
      <t>ジュウ</t>
    </rPh>
    <rPh sb="2" eb="3">
      <t>トコロ</t>
    </rPh>
    <phoneticPr fontId="9"/>
  </si>
  <si>
    <t>（郵便番号　　　　　－　　　　　）</t>
  </si>
  <si>
    <t>管理責任者</t>
    <rPh sb="0" eb="2">
      <t>カンリ</t>
    </rPh>
    <rPh sb="2" eb="5">
      <t>セキニンシャ</t>
    </rPh>
    <phoneticPr fontId="9"/>
  </si>
  <si>
    <t>医　師</t>
    <rPh sb="0" eb="1">
      <t>イ</t>
    </rPh>
    <rPh sb="2" eb="3">
      <t>シ</t>
    </rPh>
    <phoneticPr fontId="9"/>
  </si>
  <si>
    <t>看護職員</t>
    <rPh sb="0" eb="2">
      <t>カンゴ</t>
    </rPh>
    <rPh sb="2" eb="4">
      <t>ショクイン</t>
    </rPh>
    <phoneticPr fontId="9"/>
  </si>
  <si>
    <t>理学療法士</t>
    <rPh sb="0" eb="2">
      <t>リガク</t>
    </rPh>
    <rPh sb="2" eb="5">
      <t>リョウホウシ</t>
    </rPh>
    <phoneticPr fontId="9"/>
  </si>
  <si>
    <t>作業療法士</t>
    <rPh sb="0" eb="2">
      <t>サギョウ</t>
    </rPh>
    <rPh sb="2" eb="5">
      <t>リョウホウシ</t>
    </rPh>
    <phoneticPr fontId="9"/>
  </si>
  <si>
    <t>※兼務</t>
    <rPh sb="1" eb="3">
      <t>ケンム</t>
    </rPh>
    <phoneticPr fontId="9"/>
  </si>
  <si>
    <t>従業者数</t>
    <rPh sb="0" eb="2">
      <t>ジュウギョウ</t>
    </rPh>
    <rPh sb="2" eb="3">
      <t>シャ</t>
    </rPh>
    <rPh sb="3" eb="4">
      <t>カズ</t>
    </rPh>
    <phoneticPr fontId="9"/>
  </si>
  <si>
    <t>機能訓練指導員</t>
    <rPh sb="0" eb="2">
      <t>キノウ</t>
    </rPh>
    <rPh sb="2" eb="4">
      <t>クンレン</t>
    </rPh>
    <rPh sb="4" eb="7">
      <t>シドウイン</t>
    </rPh>
    <phoneticPr fontId="9"/>
  </si>
  <si>
    <t>生活支援員</t>
    <rPh sb="0" eb="2">
      <t>セイカツ</t>
    </rPh>
    <rPh sb="2" eb="5">
      <t>シエンイン</t>
    </rPh>
    <phoneticPr fontId="9"/>
  </si>
  <si>
    <t>精神保健福祉士</t>
    <rPh sb="0" eb="2">
      <t>セイシン</t>
    </rPh>
    <rPh sb="2" eb="4">
      <t>ホケン</t>
    </rPh>
    <rPh sb="4" eb="7">
      <t>フクシシ</t>
    </rPh>
    <phoneticPr fontId="9"/>
  </si>
  <si>
    <t>前年度の平均
実利用者数（人）</t>
    <phoneticPr fontId="9"/>
  </si>
  <si>
    <t>施設が申告する障害程度区分の平均値</t>
    <rPh sb="0" eb="2">
      <t>シセツ</t>
    </rPh>
    <rPh sb="3" eb="5">
      <t>シンコク</t>
    </rPh>
    <rPh sb="7" eb="9">
      <t>ショウガイ</t>
    </rPh>
    <rPh sb="9" eb="11">
      <t>テイド</t>
    </rPh>
    <rPh sb="11" eb="13">
      <t>クブン</t>
    </rPh>
    <rPh sb="14" eb="17">
      <t>ヘイキンチ</t>
    </rPh>
    <phoneticPr fontId="9"/>
  </si>
  <si>
    <t>主な掲示事項</t>
    <rPh sb="0" eb="1">
      <t>オモ</t>
    </rPh>
    <rPh sb="2" eb="4">
      <t>ケイジ</t>
    </rPh>
    <rPh sb="4" eb="6">
      <t>ジコウ</t>
    </rPh>
    <phoneticPr fontId="9"/>
  </si>
  <si>
    <t>営業日</t>
    <rPh sb="0" eb="3">
      <t>エイギョウビ</t>
    </rPh>
    <phoneticPr fontId="9"/>
  </si>
  <si>
    <t>単位ごとの営業日</t>
    <phoneticPr fontId="9"/>
  </si>
  <si>
    <t>単位ごとのサービス提供時間（送迎時間を除く）（①　　：　　～　　：　　②　　：　　～　　：　　）</t>
    <phoneticPr fontId="9"/>
  </si>
  <si>
    <t>主たる対象者</t>
    <rPh sb="0" eb="1">
      <t>シュ</t>
    </rPh>
    <rPh sb="3" eb="6">
      <t>タイショウシャ</t>
    </rPh>
    <phoneticPr fontId="9"/>
  </si>
  <si>
    <t>特定無し</t>
    <rPh sb="0" eb="2">
      <t>トクテイ</t>
    </rPh>
    <rPh sb="2" eb="3">
      <t>ム</t>
    </rPh>
    <phoneticPr fontId="9"/>
  </si>
  <si>
    <t>身体障害者</t>
    <rPh sb="0" eb="2">
      <t>シンタイ</t>
    </rPh>
    <rPh sb="2" eb="4">
      <t>ショウガイ</t>
    </rPh>
    <rPh sb="4" eb="5">
      <t>シャ</t>
    </rPh>
    <phoneticPr fontId="9"/>
  </si>
  <si>
    <t>細分無し</t>
    <rPh sb="0" eb="2">
      <t>サイブン</t>
    </rPh>
    <rPh sb="2" eb="3">
      <t>ナ</t>
    </rPh>
    <phoneticPr fontId="9"/>
  </si>
  <si>
    <t>肢体不自由</t>
    <rPh sb="0" eb="2">
      <t>シタイ</t>
    </rPh>
    <rPh sb="2" eb="5">
      <t>フジユウ</t>
    </rPh>
    <phoneticPr fontId="9"/>
  </si>
  <si>
    <t>視覚障害</t>
    <rPh sb="0" eb="2">
      <t>シカク</t>
    </rPh>
    <rPh sb="2" eb="4">
      <t>ショウガイ</t>
    </rPh>
    <phoneticPr fontId="9"/>
  </si>
  <si>
    <t>聴覚・言語</t>
    <rPh sb="0" eb="2">
      <t>チョウカク</t>
    </rPh>
    <rPh sb="3" eb="5">
      <t>ゲンゴ</t>
    </rPh>
    <phoneticPr fontId="9"/>
  </si>
  <si>
    <t>内部障害</t>
    <rPh sb="0" eb="2">
      <t>ナイブ</t>
    </rPh>
    <rPh sb="2" eb="4">
      <t>ショウガイ</t>
    </rPh>
    <phoneticPr fontId="9"/>
  </si>
  <si>
    <t>知的障害者</t>
    <rPh sb="0" eb="2">
      <t>チテキ</t>
    </rPh>
    <rPh sb="2" eb="5">
      <t>ショウガイシャ</t>
    </rPh>
    <phoneticPr fontId="9"/>
  </si>
  <si>
    <t>精神障害者</t>
    <rPh sb="0" eb="2">
      <t>セイシン</t>
    </rPh>
    <rPh sb="2" eb="5">
      <t>ショウガイシャ</t>
    </rPh>
    <phoneticPr fontId="9"/>
  </si>
  <si>
    <t>難病等対象者</t>
    <rPh sb="0" eb="2">
      <t>ナンビョウ</t>
    </rPh>
    <rPh sb="2" eb="3">
      <t>トウ</t>
    </rPh>
    <rPh sb="3" eb="6">
      <t>タイショウシャ</t>
    </rPh>
    <phoneticPr fontId="9"/>
  </si>
  <si>
    <t>利用定員</t>
    <rPh sb="0" eb="2">
      <t>リヨウ</t>
    </rPh>
    <rPh sb="2" eb="4">
      <t>テイイン</t>
    </rPh>
    <phoneticPr fontId="9"/>
  </si>
  <si>
    <t>人（単位ごとの定員）（①　　　　　　　　②　　　　　　　　　）</t>
    <phoneticPr fontId="9"/>
  </si>
  <si>
    <t>基準上の必要定員</t>
    <rPh sb="0" eb="2">
      <t>キジュン</t>
    </rPh>
    <rPh sb="2" eb="3">
      <t>ジョウ</t>
    </rPh>
    <rPh sb="4" eb="6">
      <t>ヒツヨウ</t>
    </rPh>
    <rPh sb="6" eb="8">
      <t>テイイン</t>
    </rPh>
    <phoneticPr fontId="9"/>
  </si>
  <si>
    <t>多機能型実施の有無</t>
    <rPh sb="0" eb="3">
      <t>タキノウ</t>
    </rPh>
    <rPh sb="3" eb="4">
      <t>ガタ</t>
    </rPh>
    <rPh sb="4" eb="6">
      <t>ジッシ</t>
    </rPh>
    <rPh sb="7" eb="9">
      <t>ウム</t>
    </rPh>
    <phoneticPr fontId="9"/>
  </si>
  <si>
    <t>有　　・　　無</t>
    <rPh sb="0" eb="1">
      <t>ア</t>
    </rPh>
    <rPh sb="6" eb="7">
      <t>ナ</t>
    </rPh>
    <phoneticPr fontId="9"/>
  </si>
  <si>
    <t>その他参考となる事項</t>
    <rPh sb="2" eb="3">
      <t>タ</t>
    </rPh>
    <rPh sb="3" eb="5">
      <t>サンコウ</t>
    </rPh>
    <rPh sb="8" eb="10">
      <t>ジコウ</t>
    </rPh>
    <phoneticPr fontId="9"/>
  </si>
  <si>
    <t>第三者評価の実施状況</t>
    <rPh sb="0" eb="3">
      <t>ダイサンシャ</t>
    </rPh>
    <rPh sb="3" eb="5">
      <t>ヒョウカ</t>
    </rPh>
    <rPh sb="6" eb="8">
      <t>ジッシ</t>
    </rPh>
    <rPh sb="8" eb="10">
      <t>ジョウキョウ</t>
    </rPh>
    <phoneticPr fontId="9"/>
  </si>
  <si>
    <t>している　・　していない</t>
    <phoneticPr fontId="9"/>
  </si>
  <si>
    <t>苦情解決の措置概要</t>
    <rPh sb="0" eb="2">
      <t>クジョウ</t>
    </rPh>
    <rPh sb="2" eb="4">
      <t>カイケツ</t>
    </rPh>
    <rPh sb="5" eb="7">
      <t>ソチ</t>
    </rPh>
    <rPh sb="7" eb="9">
      <t>ガイヨウ</t>
    </rPh>
    <phoneticPr fontId="9"/>
  </si>
  <si>
    <t>窓口（連絡先）</t>
    <rPh sb="0" eb="2">
      <t>マドグチ</t>
    </rPh>
    <rPh sb="3" eb="6">
      <t>レンラクサキ</t>
    </rPh>
    <phoneticPr fontId="9"/>
  </si>
  <si>
    <t>担当者</t>
    <rPh sb="0" eb="3">
      <t>タントウシャ</t>
    </rPh>
    <phoneticPr fontId="9"/>
  </si>
  <si>
    <t>その他</t>
    <rPh sb="2" eb="3">
      <t>タ</t>
    </rPh>
    <phoneticPr fontId="9"/>
  </si>
  <si>
    <t>協力医療機関</t>
    <rPh sb="0" eb="2">
      <t>キョウリョク</t>
    </rPh>
    <rPh sb="2" eb="4">
      <t>イリョウ</t>
    </rPh>
    <rPh sb="4" eb="6">
      <t>キカン</t>
    </rPh>
    <phoneticPr fontId="9"/>
  </si>
  <si>
    <t>名　称</t>
    <rPh sb="0" eb="1">
      <t>メイ</t>
    </rPh>
    <rPh sb="2" eb="3">
      <t>ショウ</t>
    </rPh>
    <phoneticPr fontId="9"/>
  </si>
  <si>
    <t>主な診療科名</t>
    <rPh sb="0" eb="1">
      <t>オモ</t>
    </rPh>
    <rPh sb="2" eb="5">
      <t>シンリョウカ</t>
    </rPh>
    <rPh sb="5" eb="6">
      <t>メイ</t>
    </rPh>
    <phoneticPr fontId="9"/>
  </si>
  <si>
    <t>一体的に管理運営する
他の事業所</t>
    <rPh sb="0" eb="3">
      <t>イッタイテキ</t>
    </rPh>
    <rPh sb="4" eb="6">
      <t>カンリ</t>
    </rPh>
    <rPh sb="6" eb="8">
      <t>ウンエイ</t>
    </rPh>
    <rPh sb="11" eb="12">
      <t>タ</t>
    </rPh>
    <rPh sb="13" eb="16">
      <t>ジギョウショ</t>
    </rPh>
    <phoneticPr fontId="9"/>
  </si>
  <si>
    <t>添付書類</t>
    <rPh sb="0" eb="2">
      <t>テンプ</t>
    </rPh>
    <rPh sb="2" eb="4">
      <t>ショルイ</t>
    </rPh>
    <phoneticPr fontId="9"/>
  </si>
  <si>
    <r>
      <t>別添のとおり（登記簿謄本又は条例等、事業所平面図、経歴書、運営規程、利用者からの苦情を解決するために講ずる措置の概要、勤務体制・形態一覧表、設備・備品等一覧表、協力医療機関との契約内容がわかるもの）、</t>
    </r>
    <r>
      <rPr>
        <sz val="8"/>
        <color indexed="10"/>
        <rFont val="ＭＳ Ｐゴシック"/>
        <family val="3"/>
        <charset val="128"/>
      </rPr>
      <t>事業計画書</t>
    </r>
    <rPh sb="0" eb="2">
      <t>ベッテン</t>
    </rPh>
    <rPh sb="25" eb="28">
      <t>ケイレキショ</t>
    </rPh>
    <rPh sb="34" eb="37">
      <t>リヨウシャ</t>
    </rPh>
    <rPh sb="80" eb="82">
      <t>キョウリョク</t>
    </rPh>
    <rPh sb="82" eb="84">
      <t>イリョウ</t>
    </rPh>
    <rPh sb="84" eb="86">
      <t>キカン</t>
    </rPh>
    <rPh sb="88" eb="90">
      <t>ケイヤク</t>
    </rPh>
    <rPh sb="90" eb="92">
      <t>ナイヨウ</t>
    </rPh>
    <phoneticPr fontId="9"/>
  </si>
  <si>
    <t>（備考）</t>
    <rPh sb="1" eb="3">
      <t>ビコウ</t>
    </rPh>
    <phoneticPr fontId="9"/>
  </si>
  <si>
    <t>１．「受付番号」「基準上の必要人数」「基準上の必要値」「基準上の必要定員」欄には、記載しないでください。</t>
    <rPh sb="3" eb="5">
      <t>ウケツケ</t>
    </rPh>
    <rPh sb="5" eb="7">
      <t>バンゴウ</t>
    </rPh>
    <rPh sb="9" eb="11">
      <t>キジュン</t>
    </rPh>
    <rPh sb="11" eb="12">
      <t>ジョウ</t>
    </rPh>
    <rPh sb="13" eb="15">
      <t>ヒツヨウ</t>
    </rPh>
    <rPh sb="15" eb="17">
      <t>ニンズウ</t>
    </rPh>
    <rPh sb="19" eb="21">
      <t>キジュン</t>
    </rPh>
    <rPh sb="21" eb="22">
      <t>ジョウ</t>
    </rPh>
    <rPh sb="23" eb="25">
      <t>ヒツヨウ</t>
    </rPh>
    <rPh sb="25" eb="26">
      <t>アタイ</t>
    </rPh>
    <rPh sb="37" eb="38">
      <t>ラン</t>
    </rPh>
    <rPh sb="41" eb="43">
      <t>キサイ</t>
    </rPh>
    <phoneticPr fontId="9"/>
  </si>
  <si>
    <t>２．記入欄が不足する場合は、適宜欄を設けて記載するか又は別葉に記載した書類を添付してください。</t>
    <rPh sb="2" eb="5">
      <t>キニュウラン</t>
    </rPh>
    <rPh sb="6" eb="8">
      <t>フソク</t>
    </rPh>
    <rPh sb="10" eb="12">
      <t>バアイ</t>
    </rPh>
    <rPh sb="14" eb="16">
      <t>テキギ</t>
    </rPh>
    <rPh sb="16" eb="17">
      <t>ラン</t>
    </rPh>
    <rPh sb="18" eb="19">
      <t>モウ</t>
    </rPh>
    <rPh sb="21" eb="23">
      <t>キサイ</t>
    </rPh>
    <rPh sb="26" eb="27">
      <t>マタ</t>
    </rPh>
    <rPh sb="28" eb="29">
      <t>ベツ</t>
    </rPh>
    <rPh sb="29" eb="30">
      <t>ハ</t>
    </rPh>
    <rPh sb="31" eb="33">
      <t>キサイ</t>
    </rPh>
    <rPh sb="35" eb="37">
      <t>ショルイ</t>
    </rPh>
    <rPh sb="38" eb="40">
      <t>テンプ</t>
    </rPh>
    <phoneticPr fontId="9"/>
  </si>
  <si>
    <t>３．「看護職員」とは保健師、看護師、准看護師のことを言います。</t>
    <rPh sb="3" eb="5">
      <t>カンゴ</t>
    </rPh>
    <rPh sb="5" eb="7">
      <t>ショクイン</t>
    </rPh>
    <rPh sb="10" eb="13">
      <t>ホケンシ</t>
    </rPh>
    <rPh sb="14" eb="17">
      <t>カンゴシ</t>
    </rPh>
    <rPh sb="18" eb="22">
      <t>ジュンカンゴシ</t>
    </rPh>
    <rPh sb="26" eb="27">
      <t>イ</t>
    </rPh>
    <phoneticPr fontId="9"/>
  </si>
  <si>
    <t>４．新設の場合には、「前年度の平均利用者数」欄は推定数を記入してください。</t>
    <rPh sb="2" eb="4">
      <t>シンセツ</t>
    </rPh>
    <rPh sb="5" eb="7">
      <t>バアイ</t>
    </rPh>
    <rPh sb="11" eb="14">
      <t>ゼンネンド</t>
    </rPh>
    <rPh sb="15" eb="17">
      <t>ヘイキン</t>
    </rPh>
    <rPh sb="17" eb="20">
      <t>リヨウシャ</t>
    </rPh>
    <rPh sb="20" eb="21">
      <t>スウ</t>
    </rPh>
    <rPh sb="22" eb="23">
      <t>ラン</t>
    </rPh>
    <rPh sb="24" eb="27">
      <t>スイテイスウ</t>
    </rPh>
    <rPh sb="28" eb="30">
      <t>キニュウ</t>
    </rPh>
    <phoneticPr fontId="9"/>
  </si>
  <si>
    <t>５．「主な掲示事項」欄には、その内容を簡潔に記載してください。</t>
    <rPh sb="3" eb="4">
      <t>オモ</t>
    </rPh>
    <rPh sb="5" eb="7">
      <t>ケイジ</t>
    </rPh>
    <rPh sb="7" eb="9">
      <t>ジコウ</t>
    </rPh>
    <rPh sb="10" eb="11">
      <t>ラン</t>
    </rPh>
    <rPh sb="16" eb="18">
      <t>ナイヨウ</t>
    </rPh>
    <rPh sb="19" eb="21">
      <t>カンケツ</t>
    </rPh>
    <rPh sb="22" eb="24">
      <t>キサイ</t>
    </rPh>
    <phoneticPr fontId="9"/>
  </si>
  <si>
    <t>６．「※兼務」欄は、施設入所支援事業以外との兼務を行う職員について記載してください。</t>
    <rPh sb="4" eb="6">
      <t>ケンム</t>
    </rPh>
    <rPh sb="7" eb="8">
      <t>ラン</t>
    </rPh>
    <rPh sb="10" eb="12">
      <t>シセツ</t>
    </rPh>
    <rPh sb="12" eb="14">
      <t>ニュウショ</t>
    </rPh>
    <rPh sb="14" eb="16">
      <t>シエン</t>
    </rPh>
    <rPh sb="16" eb="18">
      <t>ジギョウ</t>
    </rPh>
    <rPh sb="18" eb="20">
      <t>イガイ</t>
    </rPh>
    <rPh sb="22" eb="24">
      <t>ケンム</t>
    </rPh>
    <rPh sb="25" eb="26">
      <t>オコナ</t>
    </rPh>
    <rPh sb="27" eb="29">
      <t>ショクイン</t>
    </rPh>
    <rPh sb="33" eb="35">
      <t>キサイ</t>
    </rPh>
    <phoneticPr fontId="9"/>
  </si>
  <si>
    <t>７．「その他の費用」欄には、入所者に直接金銭の負担を求める場合のサービス内容について記載してください。</t>
    <rPh sb="5" eb="6">
      <t>タ</t>
    </rPh>
    <rPh sb="7" eb="9">
      <t>ヒヨウ</t>
    </rPh>
    <rPh sb="10" eb="11">
      <t>ラン</t>
    </rPh>
    <rPh sb="14" eb="17">
      <t>ニュウショシャ</t>
    </rPh>
    <rPh sb="18" eb="20">
      <t>チョクセツ</t>
    </rPh>
    <rPh sb="20" eb="22">
      <t>キンセン</t>
    </rPh>
    <rPh sb="23" eb="25">
      <t>フタン</t>
    </rPh>
    <rPh sb="26" eb="27">
      <t>モト</t>
    </rPh>
    <rPh sb="29" eb="31">
      <t>バアイ</t>
    </rPh>
    <rPh sb="36" eb="38">
      <t>ナイヨウ</t>
    </rPh>
    <rPh sb="42" eb="44">
      <t>キサイ</t>
    </rPh>
    <phoneticPr fontId="9"/>
  </si>
  <si>
    <t>別紙のとおり</t>
    <rPh sb="0" eb="2">
      <t>ベッシ</t>
    </rPh>
    <phoneticPr fontId="9"/>
  </si>
  <si>
    <t>施設</t>
    <rPh sb="0" eb="2">
      <t>シセツ</t>
    </rPh>
    <phoneticPr fontId="9"/>
  </si>
  <si>
    <t>施設種別</t>
    <rPh sb="0" eb="2">
      <t>シセツ</t>
    </rPh>
    <rPh sb="2" eb="4">
      <t>シュベツ</t>
    </rPh>
    <phoneticPr fontId="9"/>
  </si>
  <si>
    <t>様式第１号</t>
    <rPh sb="0" eb="2">
      <t>ヨウシキ</t>
    </rPh>
    <rPh sb="2" eb="3">
      <t>ダイ</t>
    </rPh>
    <rPh sb="4" eb="5">
      <t>ゴウ</t>
    </rPh>
    <phoneticPr fontId="9"/>
  </si>
  <si>
    <t>指定障害福祉サービス事業者等指定申請書</t>
    <rPh sb="0" eb="2">
      <t>シテイ</t>
    </rPh>
    <rPh sb="2" eb="4">
      <t>ショウガイ</t>
    </rPh>
    <rPh sb="4" eb="6">
      <t>フクシ</t>
    </rPh>
    <rPh sb="10" eb="13">
      <t>ジギョウシャ</t>
    </rPh>
    <rPh sb="13" eb="14">
      <t>トウ</t>
    </rPh>
    <phoneticPr fontId="9"/>
  </si>
  <si>
    <t>市長（町長）様</t>
  </si>
  <si>
    <t>　</t>
  </si>
  <si>
    <t>月</t>
    <rPh sb="0" eb="1">
      <t>ツキ</t>
    </rPh>
    <phoneticPr fontId="9"/>
  </si>
  <si>
    <t>日</t>
    <rPh sb="0" eb="1">
      <t>ニチ</t>
    </rPh>
    <phoneticPr fontId="9"/>
  </si>
  <si>
    <t>主たる事務所
の所在地</t>
    <rPh sb="0" eb="1">
      <t>シュ</t>
    </rPh>
    <rPh sb="3" eb="5">
      <t>ジム</t>
    </rPh>
    <rPh sb="5" eb="6">
      <t>ショ</t>
    </rPh>
    <rPh sb="8" eb="11">
      <t>ショザイチ</t>
    </rPh>
    <phoneticPr fontId="9"/>
  </si>
  <si>
    <t>：</t>
    <phoneticPr fontId="9"/>
  </si>
  <si>
    <t>名　　称</t>
    <rPh sb="0" eb="1">
      <t>ナ</t>
    </rPh>
    <rPh sb="3" eb="4">
      <t>ショウ</t>
    </rPh>
    <phoneticPr fontId="9"/>
  </si>
  <si>
    <t>代表者の職名
及び氏名</t>
    <rPh sb="0" eb="3">
      <t>ダイヒョウシャ</t>
    </rPh>
    <rPh sb="4" eb="5">
      <t>ショク</t>
    </rPh>
    <rPh sb="5" eb="6">
      <t>ナ</t>
    </rPh>
    <rPh sb="7" eb="8">
      <t>オヨ</t>
    </rPh>
    <rPh sb="9" eb="11">
      <t>シメイ</t>
    </rPh>
    <phoneticPr fontId="9"/>
  </si>
  <si>
    <t>指定障害福祉サービス事業者</t>
    <phoneticPr fontId="9"/>
  </si>
  <si>
    <t>第３６条第１項</t>
    <phoneticPr fontId="9"/>
  </si>
  <si>
    <t>次のとおり</t>
    <rPh sb="0" eb="1">
      <t>ツギ</t>
    </rPh>
    <phoneticPr fontId="9"/>
  </si>
  <si>
    <t>の指定を受けたいので、障害者総合支援法</t>
    <rPh sb="14" eb="16">
      <t>ソウゴウ</t>
    </rPh>
    <phoneticPr fontId="9"/>
  </si>
  <si>
    <t>指定障害者支援施設</t>
    <phoneticPr fontId="9"/>
  </si>
  <si>
    <t>第３８条第１項</t>
    <phoneticPr fontId="9"/>
  </si>
  <si>
    <t xml:space="preserve"> の規定により、関係書類を添えて申請します。</t>
    <rPh sb="2" eb="4">
      <t>キテイ</t>
    </rPh>
    <rPh sb="8" eb="10">
      <t>カンケイ</t>
    </rPh>
    <rPh sb="10" eb="12">
      <t>ショルイ</t>
    </rPh>
    <rPh sb="13" eb="14">
      <t>ソ</t>
    </rPh>
    <rPh sb="16" eb="18">
      <t>シンセイ</t>
    </rPh>
    <phoneticPr fontId="9"/>
  </si>
  <si>
    <t>申請者（設置者）</t>
    <rPh sb="0" eb="2">
      <t>シンセイ</t>
    </rPh>
    <rPh sb="2" eb="3">
      <t>シャ</t>
    </rPh>
    <rPh sb="4" eb="6">
      <t>セッチ</t>
    </rPh>
    <rPh sb="6" eb="7">
      <t>シャ</t>
    </rPh>
    <phoneticPr fontId="9"/>
  </si>
  <si>
    <t>名称又は氏名</t>
    <rPh sb="0" eb="2">
      <t>メイショウ</t>
    </rPh>
    <rPh sb="2" eb="3">
      <t>マタ</t>
    </rPh>
    <rPh sb="4" eb="6">
      <t>シメイ</t>
    </rPh>
    <phoneticPr fontId="9"/>
  </si>
  <si>
    <t>（ﾌﾘｶﾞﾅ）</t>
    <phoneticPr fontId="9"/>
  </si>
  <si>
    <t>主たる事務所の　　所在地又は住所</t>
    <rPh sb="0" eb="1">
      <t>シュ</t>
    </rPh>
    <rPh sb="3" eb="5">
      <t>ジム</t>
    </rPh>
    <rPh sb="5" eb="6">
      <t>ショ</t>
    </rPh>
    <rPh sb="9" eb="12">
      <t>ショザイチ</t>
    </rPh>
    <rPh sb="12" eb="13">
      <t>マタ</t>
    </rPh>
    <rPh sb="14" eb="16">
      <t>ジュウショ</t>
    </rPh>
    <phoneticPr fontId="9"/>
  </si>
  <si>
    <t>郵便番号（</t>
    <rPh sb="0" eb="4">
      <t>ユウビンバンゴウ</t>
    </rPh>
    <phoneticPr fontId="9"/>
  </si>
  <si>
    <t>）</t>
    <phoneticPr fontId="9"/>
  </si>
  <si>
    <t>都</t>
    <rPh sb="0" eb="1">
      <t>ト</t>
    </rPh>
    <phoneticPr fontId="9"/>
  </si>
  <si>
    <t>道</t>
    <rPh sb="0" eb="1">
      <t>ドウ</t>
    </rPh>
    <phoneticPr fontId="9"/>
  </si>
  <si>
    <t>郡</t>
    <rPh sb="0" eb="1">
      <t>グン</t>
    </rPh>
    <phoneticPr fontId="9"/>
  </si>
  <si>
    <t>府</t>
    <rPh sb="0" eb="1">
      <t>フ</t>
    </rPh>
    <phoneticPr fontId="9"/>
  </si>
  <si>
    <t>市</t>
    <rPh sb="0" eb="1">
      <t>シ</t>
    </rPh>
    <phoneticPr fontId="9"/>
  </si>
  <si>
    <t>連絡先</t>
    <rPh sb="0" eb="3">
      <t>レンラクサキ</t>
    </rPh>
    <phoneticPr fontId="9"/>
  </si>
  <si>
    <t>法人の種別</t>
    <rPh sb="0" eb="2">
      <t>ホウジン</t>
    </rPh>
    <rPh sb="3" eb="5">
      <t>シュベツ</t>
    </rPh>
    <phoneticPr fontId="9"/>
  </si>
  <si>
    <t>法人所轄庁</t>
    <rPh sb="0" eb="2">
      <t>ホウジン</t>
    </rPh>
    <rPh sb="2" eb="4">
      <t>ショカツ</t>
    </rPh>
    <rPh sb="4" eb="5">
      <t>チョウ</t>
    </rPh>
    <phoneticPr fontId="9"/>
  </si>
  <si>
    <t>代表者の職名　　　　　　及び氏名</t>
    <rPh sb="0" eb="3">
      <t>ダイヒョウシャ</t>
    </rPh>
    <rPh sb="12" eb="13">
      <t>オヨ</t>
    </rPh>
    <rPh sb="14" eb="16">
      <t>シメイ</t>
    </rPh>
    <phoneticPr fontId="9"/>
  </si>
  <si>
    <t>職　　　名</t>
    <rPh sb="0" eb="1">
      <t>ショク</t>
    </rPh>
    <rPh sb="4" eb="5">
      <t>メイ</t>
    </rPh>
    <phoneticPr fontId="9"/>
  </si>
  <si>
    <t>ﾌﾘｶﾞﾅ</t>
    <phoneticPr fontId="9"/>
  </si>
  <si>
    <t>氏　　　名</t>
    <rPh sb="0" eb="1">
      <t>シ</t>
    </rPh>
    <rPh sb="4" eb="5">
      <t>メイ</t>
    </rPh>
    <phoneticPr fontId="9"/>
  </si>
  <si>
    <t>代表者の住所</t>
    <rPh sb="0" eb="3">
      <t>ダイヒョウシャ</t>
    </rPh>
    <rPh sb="4" eb="6">
      <t>ジュウショ</t>
    </rPh>
    <phoneticPr fontId="9"/>
  </si>
  <si>
    <t>指定を受けようとする事業所・施設の種類</t>
    <rPh sb="0" eb="2">
      <t>シテイ</t>
    </rPh>
    <rPh sb="3" eb="4">
      <t>ウ</t>
    </rPh>
    <rPh sb="10" eb="13">
      <t>ジギョウショ</t>
    </rPh>
    <rPh sb="14" eb="16">
      <t>シセツ</t>
    </rPh>
    <rPh sb="17" eb="19">
      <t>シュルイ</t>
    </rPh>
    <phoneticPr fontId="9"/>
  </si>
  <si>
    <t>事業所（施設）
の名称</t>
    <rPh sb="9" eb="11">
      <t>メイショウ</t>
    </rPh>
    <phoneticPr fontId="9"/>
  </si>
  <si>
    <t>事業所（施設）
の所在地</t>
    <rPh sb="0" eb="3">
      <t>ジギョウショ</t>
    </rPh>
    <rPh sb="4" eb="6">
      <t>シセツ</t>
    </rPh>
    <rPh sb="9" eb="12">
      <t>ショザイチ</t>
    </rPh>
    <phoneticPr fontId="9"/>
  </si>
  <si>
    <t>　大阪府</t>
    <rPh sb="1" eb="4">
      <t>オオサカフ</t>
    </rPh>
    <phoneticPr fontId="9"/>
  </si>
  <si>
    <t>指定申請をする事業</t>
    <rPh sb="0" eb="2">
      <t>シテイ</t>
    </rPh>
    <rPh sb="2" eb="4">
      <t>シンセイ</t>
    </rPh>
    <rPh sb="7" eb="9">
      <t>ジギョウ</t>
    </rPh>
    <phoneticPr fontId="9"/>
  </si>
  <si>
    <t>既に指定を受けている事業等</t>
    <rPh sb="0" eb="1">
      <t>スデ</t>
    </rPh>
    <rPh sb="2" eb="4">
      <t>シテイ</t>
    </rPh>
    <rPh sb="5" eb="6">
      <t>ウ</t>
    </rPh>
    <rPh sb="10" eb="12">
      <t>ジギョウ</t>
    </rPh>
    <rPh sb="12" eb="13">
      <t>トウ</t>
    </rPh>
    <phoneticPr fontId="9"/>
  </si>
  <si>
    <t>備　考</t>
    <rPh sb="0" eb="1">
      <t>ソナエ</t>
    </rPh>
    <rPh sb="2" eb="3">
      <t>コウ</t>
    </rPh>
    <phoneticPr fontId="9"/>
  </si>
  <si>
    <t>事業の種類</t>
    <rPh sb="0" eb="1">
      <t>コト</t>
    </rPh>
    <rPh sb="1" eb="2">
      <t>ギョウ</t>
    </rPh>
    <rPh sb="3" eb="4">
      <t>タネ</t>
    </rPh>
    <rPh sb="4" eb="5">
      <t>タグイ</t>
    </rPh>
    <phoneticPr fontId="9"/>
  </si>
  <si>
    <t>事業開始予定年月日</t>
    <phoneticPr fontId="9"/>
  </si>
  <si>
    <t>添付する付表</t>
    <rPh sb="0" eb="2">
      <t>テンプ</t>
    </rPh>
    <rPh sb="4" eb="6">
      <t>フヒョウ</t>
    </rPh>
    <phoneticPr fontId="9"/>
  </si>
  <si>
    <t>事業所番号及び指定年月日</t>
    <rPh sb="0" eb="2">
      <t>ジギョウ</t>
    </rPh>
    <rPh sb="2" eb="3">
      <t>ショ</t>
    </rPh>
    <rPh sb="3" eb="5">
      <t>バンゴウ</t>
    </rPh>
    <rPh sb="5" eb="6">
      <t>オヨ</t>
    </rPh>
    <rPh sb="7" eb="9">
      <t>シテイ</t>
    </rPh>
    <phoneticPr fontId="9"/>
  </si>
  <si>
    <t>居宅介護</t>
  </si>
  <si>
    <t>付表１</t>
    <rPh sb="0" eb="2">
      <t>フヒョウ</t>
    </rPh>
    <phoneticPr fontId="9"/>
  </si>
  <si>
    <t>重度訪問介護</t>
    <rPh sb="0" eb="2">
      <t>ジュウド</t>
    </rPh>
    <rPh sb="2" eb="4">
      <t>ホウモン</t>
    </rPh>
    <rPh sb="4" eb="6">
      <t>カイゴ</t>
    </rPh>
    <phoneticPr fontId="9"/>
  </si>
  <si>
    <t>同行援護</t>
    <rPh sb="0" eb="2">
      <t>ドウコウ</t>
    </rPh>
    <rPh sb="2" eb="4">
      <t>エンゴ</t>
    </rPh>
    <phoneticPr fontId="9"/>
  </si>
  <si>
    <t>行動援護</t>
  </si>
  <si>
    <t>療養介護</t>
    <rPh sb="0" eb="2">
      <t>リョウヨウ</t>
    </rPh>
    <rPh sb="2" eb="4">
      <t>カイゴ</t>
    </rPh>
    <phoneticPr fontId="9"/>
  </si>
  <si>
    <t>付表２</t>
    <rPh sb="0" eb="2">
      <t>フヒョウ</t>
    </rPh>
    <phoneticPr fontId="9"/>
  </si>
  <si>
    <t>生活介護</t>
    <rPh sb="0" eb="2">
      <t>セイカツ</t>
    </rPh>
    <rPh sb="2" eb="4">
      <t>カイゴ</t>
    </rPh>
    <phoneticPr fontId="9"/>
  </si>
  <si>
    <t>付表３</t>
    <rPh sb="0" eb="2">
      <t>フヒョウ</t>
    </rPh>
    <phoneticPr fontId="9"/>
  </si>
  <si>
    <t>短期入所</t>
  </si>
  <si>
    <t>付表４</t>
    <rPh sb="0" eb="2">
      <t>フヒョウ</t>
    </rPh>
    <phoneticPr fontId="9"/>
  </si>
  <si>
    <t>重度障害者等包括支援</t>
    <rPh sb="0" eb="2">
      <t>ジュウド</t>
    </rPh>
    <rPh sb="2" eb="5">
      <t>ショウガイシャ</t>
    </rPh>
    <rPh sb="5" eb="6">
      <t>トウ</t>
    </rPh>
    <rPh sb="6" eb="8">
      <t>ホウカツ</t>
    </rPh>
    <rPh sb="8" eb="10">
      <t>シエン</t>
    </rPh>
    <phoneticPr fontId="9"/>
  </si>
  <si>
    <t>付表５</t>
    <rPh sb="0" eb="2">
      <t>フヒョウ</t>
    </rPh>
    <phoneticPr fontId="9"/>
  </si>
  <si>
    <t>共　同　生　活　援　助</t>
    <rPh sb="0" eb="1">
      <t>トモ</t>
    </rPh>
    <rPh sb="2" eb="3">
      <t>ドウ</t>
    </rPh>
    <rPh sb="4" eb="5">
      <t>セイ</t>
    </rPh>
    <rPh sb="6" eb="7">
      <t>カツ</t>
    </rPh>
    <rPh sb="8" eb="9">
      <t>エン</t>
    </rPh>
    <rPh sb="10" eb="11">
      <t>スケ</t>
    </rPh>
    <phoneticPr fontId="9"/>
  </si>
  <si>
    <t>障害者支援施設</t>
    <rPh sb="0" eb="3">
      <t>ショウガイシャ</t>
    </rPh>
    <rPh sb="3" eb="5">
      <t>シエン</t>
    </rPh>
    <rPh sb="5" eb="7">
      <t>シセツ</t>
    </rPh>
    <phoneticPr fontId="9"/>
  </si>
  <si>
    <t>自立
訓練</t>
    <rPh sb="0" eb="2">
      <t>ジリツ</t>
    </rPh>
    <rPh sb="3" eb="5">
      <t>クンレン</t>
    </rPh>
    <phoneticPr fontId="9"/>
  </si>
  <si>
    <t>機能訓練</t>
    <rPh sb="0" eb="2">
      <t>キノウ</t>
    </rPh>
    <rPh sb="2" eb="4">
      <t>クンレン</t>
    </rPh>
    <phoneticPr fontId="9"/>
  </si>
  <si>
    <t>付表８</t>
    <rPh sb="0" eb="2">
      <t>フヒョウ</t>
    </rPh>
    <phoneticPr fontId="9"/>
  </si>
  <si>
    <t>付表９</t>
    <rPh sb="0" eb="2">
      <t>フヒョウ</t>
    </rPh>
    <phoneticPr fontId="9"/>
  </si>
  <si>
    <t>生活訓練</t>
    <rPh sb="0" eb="2">
      <t>セイカツ</t>
    </rPh>
    <rPh sb="2" eb="4">
      <t>クンレン</t>
    </rPh>
    <phoneticPr fontId="9"/>
  </si>
  <si>
    <t>付表１０</t>
    <rPh sb="0" eb="2">
      <t>フヒョウ</t>
    </rPh>
    <phoneticPr fontId="9"/>
  </si>
  <si>
    <t>就労移行支援</t>
    <rPh sb="0" eb="2">
      <t>シュウロウ</t>
    </rPh>
    <rPh sb="2" eb="4">
      <t>イコウ</t>
    </rPh>
    <rPh sb="4" eb="6">
      <t>シエン</t>
    </rPh>
    <phoneticPr fontId="9"/>
  </si>
  <si>
    <t>一般型</t>
    <rPh sb="0" eb="3">
      <t>イッパンガタ</t>
    </rPh>
    <phoneticPr fontId="9"/>
  </si>
  <si>
    <t>付表１１</t>
    <rPh sb="0" eb="2">
      <t>フヒョウ</t>
    </rPh>
    <phoneticPr fontId="9"/>
  </si>
  <si>
    <t>養成施設</t>
    <rPh sb="0" eb="2">
      <t>ヨウセイ</t>
    </rPh>
    <rPh sb="2" eb="4">
      <t>シセツ</t>
    </rPh>
    <phoneticPr fontId="9"/>
  </si>
  <si>
    <t>就労継続支援</t>
    <rPh sb="0" eb="2">
      <t>シュウロウ</t>
    </rPh>
    <rPh sb="2" eb="4">
      <t>ケイゾク</t>
    </rPh>
    <rPh sb="4" eb="6">
      <t>シエン</t>
    </rPh>
    <phoneticPr fontId="9"/>
  </si>
  <si>
    <t>Ａ型（雇  用  型）</t>
    <phoneticPr fontId="9"/>
  </si>
  <si>
    <t>付表１２</t>
    <rPh sb="0" eb="2">
      <t>フヒョウ</t>
    </rPh>
    <phoneticPr fontId="9"/>
  </si>
  <si>
    <t>Ｂ型（非雇用型）</t>
    <phoneticPr fontId="9"/>
  </si>
  <si>
    <t>就労定着支援</t>
    <rPh sb="0" eb="2">
      <t>シュウロウ</t>
    </rPh>
    <rPh sb="2" eb="4">
      <t>テイチャク</t>
    </rPh>
    <rPh sb="4" eb="6">
      <t>シエン</t>
    </rPh>
    <phoneticPr fontId="9"/>
  </si>
  <si>
    <t>自立生活援助</t>
    <rPh sb="0" eb="2">
      <t>ジリツ</t>
    </rPh>
    <rPh sb="2" eb="4">
      <t>セイカツ</t>
    </rPh>
    <rPh sb="4" eb="6">
      <t>エンジョ</t>
    </rPh>
    <phoneticPr fontId="9"/>
  </si>
  <si>
    <t>多機能型</t>
    <rPh sb="0" eb="4">
      <t>タキノウガタ</t>
    </rPh>
    <phoneticPr fontId="9"/>
  </si>
  <si>
    <t>付表１３</t>
    <rPh sb="0" eb="2">
      <t>フヒョウ</t>
    </rPh>
    <phoneticPr fontId="9"/>
  </si>
  <si>
    <t>備考</t>
    <rPh sb="0" eb="2">
      <t>ビコウ</t>
    </rPh>
    <phoneticPr fontId="9"/>
  </si>
  <si>
    <t>「受付」の欄には記入しないでください。</t>
    <rPh sb="1" eb="3">
      <t>ウケツケ</t>
    </rPh>
    <rPh sb="5" eb="6">
      <t>ラン</t>
    </rPh>
    <rPh sb="8" eb="10">
      <t>キニュウ</t>
    </rPh>
    <phoneticPr fontId="9"/>
  </si>
  <si>
    <t>「法人の種別」の欄には、「社会福祉法人」、「医療法人」、「社団法人」、「財団法人」、「株式会社」等の別を記入してください。</t>
    <rPh sb="1" eb="3">
      <t>ホウジン</t>
    </rPh>
    <rPh sb="4" eb="6">
      <t>シュベツ</t>
    </rPh>
    <rPh sb="8" eb="9">
      <t>ラン</t>
    </rPh>
    <rPh sb="13" eb="15">
      <t>シャカイ</t>
    </rPh>
    <rPh sb="15" eb="17">
      <t>フクシ</t>
    </rPh>
    <rPh sb="17" eb="19">
      <t>ホウジン</t>
    </rPh>
    <rPh sb="22" eb="24">
      <t>イリョウ</t>
    </rPh>
    <rPh sb="24" eb="26">
      <t>ホウジン</t>
    </rPh>
    <rPh sb="29" eb="33">
      <t>シャダンホウジン</t>
    </rPh>
    <rPh sb="36" eb="40">
      <t>ザイダンホウジン</t>
    </rPh>
    <rPh sb="43" eb="47">
      <t>カブシキガイシャ</t>
    </rPh>
    <rPh sb="48" eb="49">
      <t>トウ</t>
    </rPh>
    <rPh sb="50" eb="51">
      <t>ベツ</t>
    </rPh>
    <rPh sb="52" eb="54">
      <t>キニュウ</t>
    </rPh>
    <phoneticPr fontId="9"/>
  </si>
  <si>
    <t>「法人所轄庁」の欄には、申請者が行政庁（大臣､都道府県知事等）の許認可等を受けて設立された法人である場合に、その行政庁の名称を記入してください。</t>
    <rPh sb="1" eb="3">
      <t>ホウジン</t>
    </rPh>
    <rPh sb="3" eb="5">
      <t>ショカツ</t>
    </rPh>
    <rPh sb="5" eb="6">
      <t>チョウ</t>
    </rPh>
    <rPh sb="8" eb="9">
      <t>ラン</t>
    </rPh>
    <rPh sb="12" eb="15">
      <t>シンセイシャ</t>
    </rPh>
    <rPh sb="16" eb="19">
      <t>ギョウセイチョウ</t>
    </rPh>
    <rPh sb="20" eb="22">
      <t>ダイジン</t>
    </rPh>
    <rPh sb="23" eb="27">
      <t>トドウフケン</t>
    </rPh>
    <rPh sb="27" eb="29">
      <t>チジ</t>
    </rPh>
    <rPh sb="29" eb="30">
      <t>トウ</t>
    </rPh>
    <rPh sb="32" eb="35">
      <t>キョニンカ</t>
    </rPh>
    <rPh sb="35" eb="36">
      <t>トウ</t>
    </rPh>
    <rPh sb="37" eb="38">
      <t>ウ</t>
    </rPh>
    <rPh sb="40" eb="42">
      <t>セツリツ</t>
    </rPh>
    <rPh sb="45" eb="47">
      <t>ホウジン</t>
    </rPh>
    <rPh sb="50" eb="52">
      <t>バアイ</t>
    </rPh>
    <rPh sb="56" eb="59">
      <t>ギョウセイチョウ</t>
    </rPh>
    <rPh sb="60" eb="62">
      <t>メイショウ</t>
    </rPh>
    <rPh sb="63" eb="65">
      <t>キニュウ</t>
    </rPh>
    <phoneticPr fontId="9"/>
  </si>
  <si>
    <t>共同生活援助の申請を行う場合は、「事業所（施設）の名称」とあるのは「主たる事業所の名称」と、「事業所（施設）の所在地」とあるのは「主たる事業所の所在地」と読み替えてください。</t>
    <rPh sb="0" eb="2">
      <t>キョウドウ</t>
    </rPh>
    <rPh sb="2" eb="4">
      <t>セイカツ</t>
    </rPh>
    <rPh sb="4" eb="6">
      <t>エンジョ</t>
    </rPh>
    <rPh sb="7" eb="9">
      <t>シンセイ</t>
    </rPh>
    <rPh sb="10" eb="11">
      <t>オコナ</t>
    </rPh>
    <rPh sb="12" eb="14">
      <t>バアイ</t>
    </rPh>
    <rPh sb="17" eb="20">
      <t>ジギョウショ</t>
    </rPh>
    <rPh sb="21" eb="23">
      <t>シセツ</t>
    </rPh>
    <rPh sb="25" eb="27">
      <t>メイショウ</t>
    </rPh>
    <rPh sb="47" eb="50">
      <t>ジギョウショ</t>
    </rPh>
    <rPh sb="51" eb="53">
      <t>シセツ</t>
    </rPh>
    <rPh sb="55" eb="58">
      <t>ショザイチ</t>
    </rPh>
    <rPh sb="65" eb="66">
      <t>シュ</t>
    </rPh>
    <rPh sb="68" eb="71">
      <t>ジギョウショ</t>
    </rPh>
    <rPh sb="72" eb="75">
      <t>ショザイチ</t>
    </rPh>
    <rPh sb="77" eb="78">
      <t>ヨ</t>
    </rPh>
    <rPh sb="79" eb="80">
      <t>カ</t>
    </rPh>
    <phoneticPr fontId="9"/>
  </si>
  <si>
    <t>「指定申請をする事業」の欄は、以下の要領で記入してください。
(1)今回申請をするものについて、該当する欄に「○」を記入してください。
(2)多機能型の場合は、上記(1)に加えて「多機能型」に「◎」を記入してください。
(3)従たる事業所を設置する場合は、主たる事業所及び従たる事業所のそれぞれにおいて実施する事業に「○」を記入し、「備考」欄に「主」又は「従」の別を記入してください。</t>
    <rPh sb="1" eb="3">
      <t>シテイ</t>
    </rPh>
    <rPh sb="3" eb="5">
      <t>シンセイ</t>
    </rPh>
    <rPh sb="8" eb="10">
      <t>ジギョウ</t>
    </rPh>
    <rPh sb="12" eb="13">
      <t>ラン</t>
    </rPh>
    <rPh sb="15" eb="17">
      <t>イカ</t>
    </rPh>
    <rPh sb="18" eb="20">
      <t>ヨウリョウ</t>
    </rPh>
    <rPh sb="21" eb="23">
      <t>キニュウ</t>
    </rPh>
    <rPh sb="34" eb="36">
      <t>コンカイ</t>
    </rPh>
    <rPh sb="36" eb="38">
      <t>シンセイ</t>
    </rPh>
    <rPh sb="48" eb="50">
      <t>ガイトウ</t>
    </rPh>
    <rPh sb="52" eb="53">
      <t>ラン</t>
    </rPh>
    <rPh sb="58" eb="60">
      <t>キニュウ</t>
    </rPh>
    <rPh sb="71" eb="75">
      <t>タキノウガタ</t>
    </rPh>
    <rPh sb="76" eb="78">
      <t>バアイ</t>
    </rPh>
    <rPh sb="80" eb="81">
      <t>ジョウ</t>
    </rPh>
    <rPh sb="81" eb="82">
      <t>キ</t>
    </rPh>
    <rPh sb="86" eb="87">
      <t>クワ</t>
    </rPh>
    <rPh sb="90" eb="94">
      <t>タキノウガタ</t>
    </rPh>
    <rPh sb="100" eb="102">
      <t>キニュウ</t>
    </rPh>
    <rPh sb="113" eb="114">
      <t>ジュウ</t>
    </rPh>
    <rPh sb="116" eb="119">
      <t>ジギョウショ</t>
    </rPh>
    <rPh sb="120" eb="122">
      <t>セッチ</t>
    </rPh>
    <rPh sb="124" eb="126">
      <t>バアイ</t>
    </rPh>
    <rPh sb="128" eb="129">
      <t>シュ</t>
    </rPh>
    <rPh sb="131" eb="134">
      <t>ジギョウショ</t>
    </rPh>
    <rPh sb="134" eb="135">
      <t>オヨ</t>
    </rPh>
    <rPh sb="136" eb="137">
      <t>ジュウ</t>
    </rPh>
    <rPh sb="139" eb="142">
      <t>ジギョウショ</t>
    </rPh>
    <rPh sb="151" eb="153">
      <t>ジッシ</t>
    </rPh>
    <rPh sb="155" eb="157">
      <t>ジギョウ</t>
    </rPh>
    <rPh sb="162" eb="164">
      <t>キニュウ</t>
    </rPh>
    <rPh sb="167" eb="169">
      <t>ビコウ</t>
    </rPh>
    <rPh sb="170" eb="171">
      <t>ラン</t>
    </rPh>
    <rPh sb="173" eb="174">
      <t>シュ</t>
    </rPh>
    <rPh sb="175" eb="176">
      <t>マタ</t>
    </rPh>
    <rPh sb="178" eb="179">
      <t>ジュウ</t>
    </rPh>
    <rPh sb="181" eb="182">
      <t>ベツ</t>
    </rPh>
    <rPh sb="183" eb="185">
      <t>キニュウ</t>
    </rPh>
    <phoneticPr fontId="9"/>
  </si>
  <si>
    <t>「既に指定を受けている事業等」の欄には、同一所在地において既に事業所としての指定を受け、事業者番号が付されている場合に、該当する欄に「○」を記入し、その事業所番号等を記入してください。複数の番号を有する場合には、別紙にそのすべてを記載して添付してください。</t>
    <rPh sb="1" eb="2">
      <t>スデ</t>
    </rPh>
    <rPh sb="3" eb="5">
      <t>シテイ</t>
    </rPh>
    <rPh sb="6" eb="7">
      <t>ウ</t>
    </rPh>
    <rPh sb="11" eb="13">
      <t>ジギョウ</t>
    </rPh>
    <rPh sb="13" eb="14">
      <t>トウ</t>
    </rPh>
    <rPh sb="16" eb="17">
      <t>ラン</t>
    </rPh>
    <rPh sb="20" eb="21">
      <t>オナ</t>
    </rPh>
    <rPh sb="21" eb="22">
      <t>イチ</t>
    </rPh>
    <rPh sb="22" eb="25">
      <t>ショザイチ</t>
    </rPh>
    <rPh sb="29" eb="30">
      <t>スデ</t>
    </rPh>
    <rPh sb="31" eb="34">
      <t>ジギョウショ</t>
    </rPh>
    <rPh sb="38" eb="40">
      <t>シテイ</t>
    </rPh>
    <rPh sb="41" eb="42">
      <t>ウ</t>
    </rPh>
    <rPh sb="44" eb="47">
      <t>ジギョウシャ</t>
    </rPh>
    <rPh sb="47" eb="49">
      <t>バンゴウ</t>
    </rPh>
    <rPh sb="50" eb="51">
      <t>フ</t>
    </rPh>
    <rPh sb="56" eb="58">
      <t>バアイ</t>
    </rPh>
    <rPh sb="60" eb="62">
      <t>ガイトウ</t>
    </rPh>
    <rPh sb="64" eb="65">
      <t>ラン</t>
    </rPh>
    <rPh sb="70" eb="72">
      <t>キニュウ</t>
    </rPh>
    <rPh sb="76" eb="78">
      <t>ジギョウ</t>
    </rPh>
    <rPh sb="78" eb="79">
      <t>ショ</t>
    </rPh>
    <rPh sb="79" eb="81">
      <t>バンゴウ</t>
    </rPh>
    <rPh sb="81" eb="82">
      <t>トウ</t>
    </rPh>
    <rPh sb="92" eb="94">
      <t>フクスウ</t>
    </rPh>
    <rPh sb="95" eb="97">
      <t>バンゴウ</t>
    </rPh>
    <rPh sb="98" eb="99">
      <t>ユウ</t>
    </rPh>
    <rPh sb="101" eb="103">
      <t>バアイ</t>
    </rPh>
    <rPh sb="106" eb="108">
      <t>ベッシ</t>
    </rPh>
    <rPh sb="115" eb="117">
      <t>キサイ</t>
    </rPh>
    <rPh sb="119" eb="121">
      <t>テンプ</t>
    </rPh>
    <phoneticPr fontId="9"/>
  </si>
  <si>
    <t>　付表は、基本的には全て申請者で記入いただきますが、項目・内容によっては、法令等で規定・制限されているもの等があります。これらについては、あらかじめ記入・選択できる項目を設定しているものがあります。
　これらは、入力するセルをクリックすると、セルの右側に「▼」マークが表示されますので、「▼」マークをクリックして表示されるものの中から選択してください。
　なお、この場合でも、あらかじめ設定しているもの以外の内容であっても、入力することができるものもあります。</t>
    <rPh sb="1" eb="3">
      <t>フヒョウ</t>
    </rPh>
    <rPh sb="5" eb="8">
      <t>キホンテキ</t>
    </rPh>
    <rPh sb="10" eb="11">
      <t>スベ</t>
    </rPh>
    <rPh sb="12" eb="15">
      <t>シンセイシャ</t>
    </rPh>
    <rPh sb="16" eb="18">
      <t>キニュウ</t>
    </rPh>
    <rPh sb="26" eb="28">
      <t>コウモク</t>
    </rPh>
    <rPh sb="29" eb="31">
      <t>ナイヨウ</t>
    </rPh>
    <rPh sb="37" eb="39">
      <t>ホウレイ</t>
    </rPh>
    <rPh sb="39" eb="40">
      <t>トウ</t>
    </rPh>
    <rPh sb="41" eb="43">
      <t>キテイ</t>
    </rPh>
    <rPh sb="44" eb="46">
      <t>セイゲン</t>
    </rPh>
    <rPh sb="53" eb="54">
      <t>トウ</t>
    </rPh>
    <rPh sb="74" eb="76">
      <t>キニュウ</t>
    </rPh>
    <rPh sb="77" eb="79">
      <t>センタク</t>
    </rPh>
    <rPh sb="82" eb="84">
      <t>コウモク</t>
    </rPh>
    <rPh sb="85" eb="87">
      <t>セッテイ</t>
    </rPh>
    <rPh sb="106" eb="108">
      <t>ニュウリョク</t>
    </rPh>
    <rPh sb="124" eb="126">
      <t>ミギガワ</t>
    </rPh>
    <rPh sb="134" eb="136">
      <t>ヒョウジ</t>
    </rPh>
    <rPh sb="156" eb="158">
      <t>ヒョウジ</t>
    </rPh>
    <rPh sb="164" eb="165">
      <t>ナカ</t>
    </rPh>
    <rPh sb="167" eb="169">
      <t>センタク</t>
    </rPh>
    <rPh sb="183" eb="185">
      <t>バアイ</t>
    </rPh>
    <rPh sb="193" eb="195">
      <t>セッテイ</t>
    </rPh>
    <rPh sb="201" eb="203">
      <t>イガイ</t>
    </rPh>
    <rPh sb="204" eb="206">
      <t>ナイヨウ</t>
    </rPh>
    <rPh sb="212" eb="214">
      <t>ニュウリョク</t>
    </rPh>
    <phoneticPr fontId="9"/>
  </si>
  <si>
    <t>　付表に記載されている項目から選択することとなっているもの（事業所所在地欄及び管理者等の住所の「都道府県」や管理者等の兼務の有無等）については、選択する項目にカーソルをあわせ、選択する項目を右クリックし、「セルの書式設定」→「罫線」→「外枠」で選択したセルを囲むように罫線を記入することができます。</t>
    <rPh sb="1" eb="3">
      <t>フヒョウ</t>
    </rPh>
    <rPh sb="4" eb="6">
      <t>キサイ</t>
    </rPh>
    <rPh sb="11" eb="13">
      <t>コウモク</t>
    </rPh>
    <rPh sb="15" eb="17">
      <t>センタク</t>
    </rPh>
    <rPh sb="30" eb="33">
      <t>ジギョウショ</t>
    </rPh>
    <rPh sb="33" eb="36">
      <t>ショザイチ</t>
    </rPh>
    <rPh sb="36" eb="37">
      <t>ラン</t>
    </rPh>
    <rPh sb="37" eb="38">
      <t>オヨ</t>
    </rPh>
    <rPh sb="39" eb="42">
      <t>カンリシャ</t>
    </rPh>
    <rPh sb="42" eb="43">
      <t>トウ</t>
    </rPh>
    <rPh sb="44" eb="46">
      <t>ジュウショ</t>
    </rPh>
    <rPh sb="48" eb="52">
      <t>トドウフケン</t>
    </rPh>
    <rPh sb="54" eb="57">
      <t>カンリシャ</t>
    </rPh>
    <rPh sb="57" eb="58">
      <t>トウ</t>
    </rPh>
    <rPh sb="59" eb="61">
      <t>ケンム</t>
    </rPh>
    <rPh sb="62" eb="64">
      <t>ウム</t>
    </rPh>
    <rPh sb="64" eb="65">
      <t>トウ</t>
    </rPh>
    <rPh sb="72" eb="74">
      <t>センタク</t>
    </rPh>
    <rPh sb="76" eb="78">
      <t>コウモク</t>
    </rPh>
    <rPh sb="88" eb="90">
      <t>センタク</t>
    </rPh>
    <rPh sb="92" eb="94">
      <t>コウモク</t>
    </rPh>
    <rPh sb="95" eb="96">
      <t>ミギ</t>
    </rPh>
    <rPh sb="106" eb="108">
      <t>ショシキ</t>
    </rPh>
    <rPh sb="108" eb="110">
      <t>セッテイ</t>
    </rPh>
    <rPh sb="113" eb="115">
      <t>ケイセン</t>
    </rPh>
    <rPh sb="118" eb="120">
      <t>ソトワク</t>
    </rPh>
    <rPh sb="122" eb="124">
      <t>センタク</t>
    </rPh>
    <rPh sb="129" eb="130">
      <t>カコ</t>
    </rPh>
    <rPh sb="134" eb="136">
      <t>ケイセン</t>
    </rPh>
    <rPh sb="137" eb="139">
      <t>キニュウ</t>
    </rPh>
    <phoneticPr fontId="9"/>
  </si>
  <si>
    <t xml:space="preserve"> </t>
    <phoneticPr fontId="9"/>
  </si>
  <si>
    <t>「指定に係る記載事項（付表）」の作成にあたって</t>
    <rPh sb="1" eb="3">
      <t>シテイ</t>
    </rPh>
    <rPh sb="4" eb="5">
      <t>カカ</t>
    </rPh>
    <rPh sb="6" eb="8">
      <t>キサイ</t>
    </rPh>
    <rPh sb="8" eb="10">
      <t>ジコウ</t>
    </rPh>
    <rPh sb="11" eb="13">
      <t>フヒョウ</t>
    </rPh>
    <rPh sb="16" eb="18">
      <t>サクセイ</t>
    </rPh>
    <phoneticPr fontId="9"/>
  </si>
  <si>
    <t>事業所の名称</t>
    <rPh sb="0" eb="3">
      <t>ジギョウショ</t>
    </rPh>
    <rPh sb="4" eb="6">
      <t>メイショウ</t>
    </rPh>
    <phoneticPr fontId="9"/>
  </si>
  <si>
    <t>指定申請書の事業所の名称と一致します。また、添付書類にも事業所の名称を記載いただく書類がありますが、原則として、すべて一致します。</t>
    <rPh sb="0" eb="2">
      <t>シテイ</t>
    </rPh>
    <rPh sb="2" eb="5">
      <t>シンセイショ</t>
    </rPh>
    <rPh sb="6" eb="9">
      <t>ジギョウショ</t>
    </rPh>
    <rPh sb="10" eb="12">
      <t>メイショウ</t>
    </rPh>
    <rPh sb="13" eb="15">
      <t>イッチ</t>
    </rPh>
    <rPh sb="22" eb="24">
      <t>テンプ</t>
    </rPh>
    <rPh sb="24" eb="26">
      <t>ショルイ</t>
    </rPh>
    <rPh sb="28" eb="31">
      <t>ジギョウショ</t>
    </rPh>
    <rPh sb="32" eb="34">
      <t>メイショウ</t>
    </rPh>
    <rPh sb="35" eb="37">
      <t>キサイ</t>
    </rPh>
    <rPh sb="41" eb="43">
      <t>ショルイ</t>
    </rPh>
    <rPh sb="50" eb="52">
      <t>ゲンソク</t>
    </rPh>
    <rPh sb="59" eb="61">
      <t>イッチ</t>
    </rPh>
    <phoneticPr fontId="9"/>
  </si>
  <si>
    <t>事業所の名称（ﾌﾘｶﾞﾅ）</t>
    <rPh sb="0" eb="3">
      <t>ジギョウショ</t>
    </rPh>
    <rPh sb="4" eb="6">
      <t>メイショウ</t>
    </rPh>
    <phoneticPr fontId="9"/>
  </si>
  <si>
    <t>１の「事業所の名称」がひらがな又はカタカナの場合でも、正確に記入してください。特に「名称」に数字やアルファベットが含まれる場合は注意してください。</t>
    <rPh sb="3" eb="6">
      <t>ジギョウショ</t>
    </rPh>
    <rPh sb="7" eb="9">
      <t>メイショウ</t>
    </rPh>
    <rPh sb="15" eb="16">
      <t>マタ</t>
    </rPh>
    <rPh sb="22" eb="24">
      <t>バアイ</t>
    </rPh>
    <rPh sb="27" eb="29">
      <t>セイカク</t>
    </rPh>
    <rPh sb="30" eb="32">
      <t>キニュウ</t>
    </rPh>
    <rPh sb="39" eb="40">
      <t>トク</t>
    </rPh>
    <rPh sb="42" eb="44">
      <t>メイショウ</t>
    </rPh>
    <rPh sb="46" eb="48">
      <t>スウジ</t>
    </rPh>
    <rPh sb="57" eb="58">
      <t>フク</t>
    </rPh>
    <rPh sb="61" eb="63">
      <t>バアイ</t>
    </rPh>
    <rPh sb="64" eb="66">
      <t>チュウイ</t>
    </rPh>
    <phoneticPr fontId="9"/>
  </si>
  <si>
    <t>事業所の所在地</t>
    <rPh sb="0" eb="3">
      <t>ジギョウショ</t>
    </rPh>
    <rPh sb="4" eb="7">
      <t>ショザイチ</t>
    </rPh>
    <phoneticPr fontId="9"/>
  </si>
  <si>
    <t>市以下番地やビル等の名称まで、正確に記入してください。
また、「郡市」は、該当するものを「○」で囲んでください。</t>
    <rPh sb="0" eb="1">
      <t>シ</t>
    </rPh>
    <rPh sb="1" eb="3">
      <t>イカ</t>
    </rPh>
    <rPh sb="3" eb="5">
      <t>バンチ</t>
    </rPh>
    <rPh sb="8" eb="9">
      <t>トウ</t>
    </rPh>
    <rPh sb="10" eb="12">
      <t>メイショウ</t>
    </rPh>
    <rPh sb="15" eb="17">
      <t>セイカク</t>
    </rPh>
    <rPh sb="18" eb="20">
      <t>キニュウ</t>
    </rPh>
    <rPh sb="32" eb="33">
      <t>グン</t>
    </rPh>
    <rPh sb="33" eb="34">
      <t>シ</t>
    </rPh>
    <rPh sb="37" eb="39">
      <t>ガイトウ</t>
    </rPh>
    <rPh sb="48" eb="49">
      <t>カコ</t>
    </rPh>
    <phoneticPr fontId="9"/>
  </si>
  <si>
    <t>管理者の住所</t>
    <rPh sb="0" eb="3">
      <t>カンリシャ</t>
    </rPh>
    <rPh sb="4" eb="6">
      <t>ジュウショ</t>
    </rPh>
    <phoneticPr fontId="9"/>
  </si>
  <si>
    <t>市以下番地やビル等の名称まで、正確に記入してください。
記載内容は、添付書類の「管理者経歴書」等の内容と一致します。
また、「都道府県」及び「郡市」は、該当するものを「○」で囲んでください。</t>
    <rPh sb="0" eb="1">
      <t>シ</t>
    </rPh>
    <rPh sb="1" eb="3">
      <t>イカ</t>
    </rPh>
    <rPh sb="3" eb="5">
      <t>バンチ</t>
    </rPh>
    <rPh sb="8" eb="9">
      <t>トウ</t>
    </rPh>
    <rPh sb="10" eb="12">
      <t>メイショウ</t>
    </rPh>
    <rPh sb="15" eb="17">
      <t>セイカク</t>
    </rPh>
    <rPh sb="18" eb="20">
      <t>キニュウ</t>
    </rPh>
    <rPh sb="28" eb="30">
      <t>キサイ</t>
    </rPh>
    <rPh sb="30" eb="32">
      <t>ナイヨウ</t>
    </rPh>
    <rPh sb="34" eb="36">
      <t>テンプ</t>
    </rPh>
    <rPh sb="36" eb="38">
      <t>ショルイ</t>
    </rPh>
    <rPh sb="40" eb="43">
      <t>カンリシャ</t>
    </rPh>
    <rPh sb="43" eb="46">
      <t>ケイレキショ</t>
    </rPh>
    <rPh sb="47" eb="48">
      <t>トウ</t>
    </rPh>
    <rPh sb="49" eb="51">
      <t>ナイヨウ</t>
    </rPh>
    <rPh sb="52" eb="54">
      <t>イッチ</t>
    </rPh>
    <rPh sb="63" eb="67">
      <t>トドウフケン</t>
    </rPh>
    <rPh sb="68" eb="69">
      <t>オヨ</t>
    </rPh>
    <rPh sb="71" eb="73">
      <t>グンシ</t>
    </rPh>
    <rPh sb="76" eb="78">
      <t>ガイトウ</t>
    </rPh>
    <rPh sb="87" eb="88">
      <t>カコ</t>
    </rPh>
    <phoneticPr fontId="9"/>
  </si>
  <si>
    <t>各事業所ごとに、常勤であって専従する必要があります。ただし、業務に支障のない範囲で、当該事業所の管理者を兼務することができますが、サービス提供職員（利用者に対して、直接介護等を行う職員）を兼ねることはできません。
また、多機能型の場合は、当該多機能型を構成する各事業所のサービス管理責任者を兼務することができ、施設入所支援の場合は、日中活動にかかる事業のサービス管理責任者を兼務することができます。</t>
    <phoneticPr fontId="9"/>
  </si>
  <si>
    <t>常勤、非常勤</t>
    <rPh sb="0" eb="2">
      <t>ジョウキン</t>
    </rPh>
    <rPh sb="3" eb="6">
      <t>ヒジョウキン</t>
    </rPh>
    <phoneticPr fontId="9"/>
  </si>
  <si>
    <t>専従、兼務</t>
    <rPh sb="0" eb="2">
      <t>センジュウ</t>
    </rPh>
    <rPh sb="3" eb="5">
      <t>ケンム</t>
    </rPh>
    <phoneticPr fontId="9"/>
  </si>
  <si>
    <t>「専従」とは、原則として、サービス提供時間帯を通じて当該サービス以外の職務に従事しないことをいいます。</t>
    <rPh sb="1" eb="3">
      <t>センジュウ</t>
    </rPh>
    <phoneticPr fontId="9"/>
  </si>
  <si>
    <t>常勤換算</t>
    <rPh sb="0" eb="2">
      <t>ジョウキン</t>
    </rPh>
    <rPh sb="2" eb="4">
      <t>カンサン</t>
    </rPh>
    <phoneticPr fontId="9"/>
  </si>
  <si>
    <t>事業所の従業者の勤務延時間数を、当該事業所において常勤の従業者が勤務すべき時間数（１週間に勤務すべき時間数が32時間を下回る場合は32時間を基本とする。）で除することにより、当該事業所の従業者の員数を常勤の従業者の員数に換算することをいいます。</t>
    <phoneticPr fontId="9"/>
  </si>
  <si>
    <t>電話での問い合わせや利用者からの相談、各種事務等、サービスの提供以外に、日常的な業務を行う日をいいます。営業日には、常勤の職員が当該事業所に勤務することが必要です。</t>
    <rPh sb="0" eb="2">
      <t>デンワ</t>
    </rPh>
    <rPh sb="4" eb="5">
      <t>ト</t>
    </rPh>
    <rPh sb="6" eb="7">
      <t>ア</t>
    </rPh>
    <rPh sb="10" eb="13">
      <t>リヨウシャ</t>
    </rPh>
    <rPh sb="16" eb="18">
      <t>ソウダン</t>
    </rPh>
    <rPh sb="19" eb="21">
      <t>カクシュ</t>
    </rPh>
    <rPh sb="21" eb="23">
      <t>ジム</t>
    </rPh>
    <rPh sb="23" eb="24">
      <t>トウ</t>
    </rPh>
    <rPh sb="30" eb="32">
      <t>テイキョウ</t>
    </rPh>
    <rPh sb="32" eb="34">
      <t>イガイ</t>
    </rPh>
    <rPh sb="36" eb="39">
      <t>ニチジョウテキ</t>
    </rPh>
    <rPh sb="40" eb="42">
      <t>ギョウム</t>
    </rPh>
    <rPh sb="43" eb="44">
      <t>オコナ</t>
    </rPh>
    <rPh sb="45" eb="46">
      <t>ヒ</t>
    </rPh>
    <rPh sb="52" eb="55">
      <t>エイギョウビ</t>
    </rPh>
    <rPh sb="58" eb="60">
      <t>ジョウキン</t>
    </rPh>
    <rPh sb="61" eb="63">
      <t>ショクイン</t>
    </rPh>
    <rPh sb="64" eb="66">
      <t>トウガイ</t>
    </rPh>
    <rPh sb="66" eb="69">
      <t>ジギョウショ</t>
    </rPh>
    <rPh sb="70" eb="72">
      <t>キンム</t>
    </rPh>
    <rPh sb="77" eb="79">
      <t>ヒツヨウ</t>
    </rPh>
    <phoneticPr fontId="9"/>
  </si>
  <si>
    <t>サービス提供日</t>
    <rPh sb="4" eb="6">
      <t>テイキョウ</t>
    </rPh>
    <rPh sb="6" eb="7">
      <t>ビ</t>
    </rPh>
    <phoneticPr fontId="9"/>
  </si>
  <si>
    <t>利用者に対して、実際にサービスを提供する日をいいます。
サービス提供日以外であってもサービスを提供することは可能ですが、サービス提供日においては、正当な理由なくサービスの提供を拒否することはできません。
なお、サービス提供日以外の日に、恒常的にサービスの提供を行う場合は、所要の手続きを経た上で、サービス提供日を変更することが必要です。</t>
    <rPh sb="0" eb="3">
      <t>リヨウシャ</t>
    </rPh>
    <rPh sb="4" eb="5">
      <t>タイ</t>
    </rPh>
    <rPh sb="16" eb="18">
      <t>テイキョウ</t>
    </rPh>
    <rPh sb="20" eb="21">
      <t>ヒ</t>
    </rPh>
    <rPh sb="32" eb="34">
      <t>テイキョウ</t>
    </rPh>
    <rPh sb="34" eb="35">
      <t>ビ</t>
    </rPh>
    <rPh sb="35" eb="37">
      <t>イガイ</t>
    </rPh>
    <rPh sb="47" eb="49">
      <t>テイキョウ</t>
    </rPh>
    <rPh sb="54" eb="56">
      <t>カノウ</t>
    </rPh>
    <rPh sb="64" eb="66">
      <t>テイキョウ</t>
    </rPh>
    <rPh sb="66" eb="67">
      <t>ビ</t>
    </rPh>
    <rPh sb="73" eb="75">
      <t>セイトウ</t>
    </rPh>
    <rPh sb="76" eb="78">
      <t>リユウ</t>
    </rPh>
    <rPh sb="85" eb="87">
      <t>テイキョウ</t>
    </rPh>
    <rPh sb="88" eb="90">
      <t>キョヒ</t>
    </rPh>
    <rPh sb="109" eb="111">
      <t>テイキョウ</t>
    </rPh>
    <rPh sb="111" eb="112">
      <t>ビ</t>
    </rPh>
    <rPh sb="112" eb="114">
      <t>イガイ</t>
    </rPh>
    <rPh sb="115" eb="116">
      <t>ヒ</t>
    </rPh>
    <rPh sb="118" eb="121">
      <t>コウジョウテキ</t>
    </rPh>
    <rPh sb="127" eb="129">
      <t>テイキョウ</t>
    </rPh>
    <rPh sb="130" eb="131">
      <t>オコナ</t>
    </rPh>
    <rPh sb="132" eb="134">
      <t>バアイ</t>
    </rPh>
    <rPh sb="136" eb="138">
      <t>ショヨウ</t>
    </rPh>
    <rPh sb="139" eb="141">
      <t>テツヅ</t>
    </rPh>
    <rPh sb="143" eb="144">
      <t>ヘ</t>
    </rPh>
    <rPh sb="145" eb="146">
      <t>ウエ</t>
    </rPh>
    <rPh sb="152" eb="154">
      <t>テイキョウ</t>
    </rPh>
    <rPh sb="154" eb="155">
      <t>ビ</t>
    </rPh>
    <rPh sb="156" eb="158">
      <t>ヘンコウ</t>
    </rPh>
    <rPh sb="163" eb="165">
      <t>ヒツヨウ</t>
    </rPh>
    <phoneticPr fontId="9"/>
  </si>
  <si>
    <t>サービスを提供する主たる対象者</t>
    <rPh sb="5" eb="7">
      <t>テイキョウ</t>
    </rPh>
    <rPh sb="9" eb="10">
      <t>シュ</t>
    </rPh>
    <rPh sb="12" eb="15">
      <t>タイショウシャ</t>
    </rPh>
    <phoneticPr fontId="9"/>
  </si>
  <si>
    <t>障害者総合支援法においては、身体障害者、知的障害者及び精神障害者（それぞれ１８歳未満の児童を含む）のすべてに対して、公平にサービスを提供することが原則であり、正当な理由なく、サービスの提供を行う障害者を特定することはできません。</t>
    <rPh sb="0" eb="3">
      <t>ショウガイシャ</t>
    </rPh>
    <rPh sb="3" eb="5">
      <t>ソウゴウ</t>
    </rPh>
    <rPh sb="5" eb="7">
      <t>シエン</t>
    </rPh>
    <rPh sb="7" eb="8">
      <t>ホウ</t>
    </rPh>
    <rPh sb="14" eb="16">
      <t>シンタイ</t>
    </rPh>
    <rPh sb="16" eb="19">
      <t>ショウガイシャ</t>
    </rPh>
    <rPh sb="20" eb="22">
      <t>チテキ</t>
    </rPh>
    <rPh sb="22" eb="25">
      <t>ショウガイシャ</t>
    </rPh>
    <rPh sb="25" eb="26">
      <t>オヨ</t>
    </rPh>
    <rPh sb="27" eb="29">
      <t>セイシン</t>
    </rPh>
    <rPh sb="29" eb="31">
      <t>ショウガイ</t>
    </rPh>
    <rPh sb="31" eb="32">
      <t>シャ</t>
    </rPh>
    <rPh sb="39" eb="40">
      <t>サイ</t>
    </rPh>
    <rPh sb="40" eb="42">
      <t>ミマン</t>
    </rPh>
    <rPh sb="43" eb="45">
      <t>ジドウ</t>
    </rPh>
    <rPh sb="46" eb="47">
      <t>フク</t>
    </rPh>
    <rPh sb="54" eb="55">
      <t>タイ</t>
    </rPh>
    <rPh sb="58" eb="60">
      <t>コウヘイ</t>
    </rPh>
    <rPh sb="66" eb="68">
      <t>テイキョウ</t>
    </rPh>
    <rPh sb="73" eb="75">
      <t>ゲンソク</t>
    </rPh>
    <rPh sb="79" eb="81">
      <t>セイトウ</t>
    </rPh>
    <rPh sb="82" eb="84">
      <t>リユウ</t>
    </rPh>
    <rPh sb="92" eb="94">
      <t>テイキョウ</t>
    </rPh>
    <rPh sb="95" eb="96">
      <t>オコナ</t>
    </rPh>
    <rPh sb="97" eb="100">
      <t>ショウガイシャ</t>
    </rPh>
    <rPh sb="101" eb="103">
      <t>トクテイ</t>
    </rPh>
    <phoneticPr fontId="9"/>
  </si>
  <si>
    <t>(　別　紙　）</t>
    <rPh sb="2" eb="3">
      <t>ベツ</t>
    </rPh>
    <rPh sb="4" eb="5">
      <t>カミ</t>
    </rPh>
    <phoneticPr fontId="9"/>
  </si>
  <si>
    <t>同一所在地において既に指定を受けている事業等について</t>
    <rPh sb="0" eb="2">
      <t>ドウイツ</t>
    </rPh>
    <rPh sb="2" eb="5">
      <t>ショザイチ</t>
    </rPh>
    <rPh sb="9" eb="10">
      <t>スデ</t>
    </rPh>
    <rPh sb="11" eb="13">
      <t>シテイ</t>
    </rPh>
    <rPh sb="14" eb="15">
      <t>ウ</t>
    </rPh>
    <rPh sb="19" eb="22">
      <t>ジギョウトウ</t>
    </rPh>
    <phoneticPr fontId="9"/>
  </si>
  <si>
    <t>法律の名称</t>
    <rPh sb="0" eb="2">
      <t>ホウリツ</t>
    </rPh>
    <rPh sb="3" eb="5">
      <t>メイショウ</t>
    </rPh>
    <phoneticPr fontId="9"/>
  </si>
  <si>
    <t>事　　　業　　　名</t>
    <rPh sb="0" eb="1">
      <t>コト</t>
    </rPh>
    <rPh sb="4" eb="5">
      <t>ギョウ</t>
    </rPh>
    <rPh sb="8" eb="9">
      <t>メイ</t>
    </rPh>
    <phoneticPr fontId="9"/>
  </si>
  <si>
    <t>指定年月日</t>
    <rPh sb="0" eb="2">
      <t>シテイ</t>
    </rPh>
    <rPh sb="2" eb="5">
      <t>ネンガッピ</t>
    </rPh>
    <phoneticPr fontId="9"/>
  </si>
  <si>
    <t>事業所番号（10けた又は14けた）</t>
    <rPh sb="0" eb="3">
      <t>ジギョウショ</t>
    </rPh>
    <rPh sb="3" eb="5">
      <t>バンゴウ</t>
    </rPh>
    <rPh sb="10" eb="11">
      <t>マタ</t>
    </rPh>
    <phoneticPr fontId="9"/>
  </si>
  <si>
    <t>就労選択支援</t>
    <rPh sb="0" eb="6">
      <t>シュウロウセンタクシエン</t>
    </rPh>
    <phoneticPr fontId="3"/>
  </si>
  <si>
    <t>付表６・付表６の２・付表７</t>
    <rPh sb="0" eb="2">
      <t>フヒョウ</t>
    </rPh>
    <rPh sb="4" eb="6">
      <t>フヒョウ</t>
    </rPh>
    <rPh sb="10" eb="12">
      <t>フヒョウ</t>
    </rPh>
    <phoneticPr fontId="9"/>
  </si>
  <si>
    <t>付表９の３</t>
    <rPh sb="0" eb="2">
      <t>フヒョウ</t>
    </rPh>
    <phoneticPr fontId="9"/>
  </si>
  <si>
    <t>付表１４</t>
    <rPh sb="0" eb="2">
      <t>フヒョウ</t>
    </rPh>
    <phoneticPr fontId="9"/>
  </si>
  <si>
    <t>付表１５・付表１６・付表１７</t>
    <rPh sb="0" eb="2">
      <t>フヒョウ</t>
    </rPh>
    <rPh sb="5" eb="7">
      <t>フヒョウ</t>
    </rPh>
    <rPh sb="10" eb="12">
      <t>フヒョウ</t>
    </rPh>
    <phoneticPr fontId="9"/>
  </si>
  <si>
    <t>付表１８</t>
    <rPh sb="0" eb="2">
      <t>フヒョウ</t>
    </rPh>
    <phoneticPr fontId="9"/>
  </si>
  <si>
    <t>←申請日（来庁日）を記入してください。</t>
    <rPh sb="1" eb="4">
      <t>シンセイビ</t>
    </rPh>
    <rPh sb="5" eb="8">
      <t>ライチョウビ</t>
    </rPh>
    <rPh sb="10" eb="12">
      <t>キニュウ</t>
    </rPh>
    <phoneticPr fontId="3"/>
  </si>
  <si>
    <t>法人について記入してください。</t>
    <rPh sb="0" eb="2">
      <t>ホウジン</t>
    </rPh>
    <rPh sb="6" eb="8">
      <t>キニュウ</t>
    </rPh>
    <phoneticPr fontId="3"/>
  </si>
  <si>
    <t>事業所について記入してください。</t>
    <rPh sb="0" eb="3">
      <t>ジギョウショ</t>
    </rPh>
    <rPh sb="7" eb="9">
      <t>キニュウ</t>
    </rPh>
    <phoneticPr fontId="3"/>
  </si>
  <si>
    <t>受　付　印</t>
    <rPh sb="0" eb="1">
      <t>ウケ</t>
    </rPh>
    <rPh sb="2" eb="3">
      <t>ヅケ</t>
    </rPh>
    <rPh sb="4" eb="5">
      <t>イン</t>
    </rPh>
    <phoneticPr fontId="9"/>
  </si>
  <si>
    <t>宿泊型自立訓練</t>
    <rPh sb="0" eb="2">
      <t>シュクハク</t>
    </rPh>
    <rPh sb="2" eb="3">
      <t>ガタ</t>
    </rPh>
    <rPh sb="3" eb="5">
      <t>ジリツ</t>
    </rPh>
    <rPh sb="5" eb="7">
      <t>クンレン</t>
    </rPh>
    <phoneticPr fontId="9"/>
  </si>
  <si>
    <t>付表６　障害者支援施設の指定に係る記載事項</t>
    <rPh sb="0" eb="2">
      <t>フヒョウ</t>
    </rPh>
    <rPh sb="4" eb="7">
      <t>ショウガイシャ</t>
    </rPh>
    <rPh sb="7" eb="9">
      <t>シエン</t>
    </rPh>
    <rPh sb="9" eb="11">
      <t>シセツ</t>
    </rPh>
    <rPh sb="12" eb="14">
      <t>シテイ</t>
    </rPh>
    <rPh sb="15" eb="16">
      <t>カカ</t>
    </rPh>
    <rPh sb="17" eb="19">
      <t>キサイ</t>
    </rPh>
    <rPh sb="19" eb="21">
      <t>ジコウ</t>
    </rPh>
    <phoneticPr fontId="9"/>
  </si>
  <si>
    <t>事業所番号</t>
    <rPh sb="0" eb="3">
      <t>ジギョウショ</t>
    </rPh>
    <rPh sb="3" eb="5">
      <t>バンゴウ</t>
    </rPh>
    <phoneticPr fontId="9"/>
  </si>
  <si>
    <t>施　　設</t>
    <rPh sb="0" eb="1">
      <t>シ</t>
    </rPh>
    <rPh sb="3" eb="4">
      <t>セツ</t>
    </rPh>
    <phoneticPr fontId="9"/>
  </si>
  <si>
    <t>名　称</t>
    <rPh sb="0" eb="1">
      <t>ナ</t>
    </rPh>
    <rPh sb="2" eb="3">
      <t>ショウ</t>
    </rPh>
    <phoneticPr fontId="9"/>
  </si>
  <si>
    <t>大阪府</t>
    <rPh sb="0" eb="3">
      <t>オオサカフ</t>
    </rPh>
    <phoneticPr fontId="9"/>
  </si>
  <si>
    <t>－</t>
    <phoneticPr fontId="9"/>
  </si>
  <si>
    <t>実施主体が地方公共団体である場合は、当該事業の実施について定めてある条例等</t>
    <rPh sb="0" eb="2">
      <t>ジッシ</t>
    </rPh>
    <rPh sb="2" eb="4">
      <t>シュタイ</t>
    </rPh>
    <rPh sb="5" eb="7">
      <t>チホウ</t>
    </rPh>
    <rPh sb="7" eb="9">
      <t>コウキョウ</t>
    </rPh>
    <rPh sb="9" eb="11">
      <t>ダンタイ</t>
    </rPh>
    <rPh sb="14" eb="16">
      <t>バアイ</t>
    </rPh>
    <rPh sb="18" eb="20">
      <t>トウガイ</t>
    </rPh>
    <rPh sb="20" eb="22">
      <t>ジギョウ</t>
    </rPh>
    <rPh sb="23" eb="25">
      <t>ジッシ</t>
    </rPh>
    <rPh sb="29" eb="30">
      <t>サダ</t>
    </rPh>
    <rPh sb="34" eb="36">
      <t>ジョウレイ</t>
    </rPh>
    <rPh sb="36" eb="37">
      <t>トウ</t>
    </rPh>
    <phoneticPr fontId="9"/>
  </si>
  <si>
    <t>第</t>
    <rPh sb="0" eb="1">
      <t>ダイ</t>
    </rPh>
    <phoneticPr fontId="9"/>
  </si>
  <si>
    <t>条第</t>
    <rPh sb="0" eb="1">
      <t>ジョウ</t>
    </rPh>
    <rPh sb="1" eb="2">
      <t>ダイ</t>
    </rPh>
    <phoneticPr fontId="9"/>
  </si>
  <si>
    <t>項第</t>
    <rPh sb="0" eb="1">
      <t>コウ</t>
    </rPh>
    <rPh sb="1" eb="2">
      <t>ダイ</t>
    </rPh>
    <phoneticPr fontId="9"/>
  </si>
  <si>
    <t>号（</t>
    <rPh sb="0" eb="1">
      <t>ゴウ</t>
    </rPh>
    <phoneticPr fontId="9"/>
  </si>
  <si>
    <t>管　　理　　者</t>
    <rPh sb="0" eb="1">
      <t>カン</t>
    </rPh>
    <rPh sb="3" eb="4">
      <t>リ</t>
    </rPh>
    <rPh sb="6" eb="7">
      <t>シャ</t>
    </rPh>
    <phoneticPr fontId="9"/>
  </si>
  <si>
    <t>住所</t>
    <rPh sb="0" eb="2">
      <t>ジュウショ</t>
    </rPh>
    <phoneticPr fontId="9"/>
  </si>
  <si>
    <t>氏名</t>
    <rPh sb="0" eb="1">
      <t>シ</t>
    </rPh>
    <rPh sb="1" eb="2">
      <t>メイ</t>
    </rPh>
    <phoneticPr fontId="9"/>
  </si>
  <si>
    <t>都</t>
    <rPh sb="0" eb="1">
      <t>ミヤコ</t>
    </rPh>
    <phoneticPr fontId="9"/>
  </si>
  <si>
    <t>道</t>
    <rPh sb="0" eb="1">
      <t>ミチ</t>
    </rPh>
    <phoneticPr fontId="9"/>
  </si>
  <si>
    <t>他の職務との兼務の有無及び職種</t>
    <rPh sb="0" eb="1">
      <t>タ</t>
    </rPh>
    <rPh sb="2" eb="4">
      <t>ショクム</t>
    </rPh>
    <rPh sb="6" eb="8">
      <t>ケンム</t>
    </rPh>
    <rPh sb="9" eb="11">
      <t>ウム</t>
    </rPh>
    <rPh sb="11" eb="12">
      <t>オヨ</t>
    </rPh>
    <rPh sb="13" eb="15">
      <t>ショクシュ</t>
    </rPh>
    <phoneticPr fontId="9"/>
  </si>
  <si>
    <t>職　　種</t>
    <rPh sb="0" eb="1">
      <t>ショク</t>
    </rPh>
    <rPh sb="3" eb="4">
      <t>タネ</t>
    </rPh>
    <phoneticPr fontId="9"/>
  </si>
  <si>
    <t>有</t>
    <rPh sb="0" eb="1">
      <t>ユウ</t>
    </rPh>
    <phoneticPr fontId="9"/>
  </si>
  <si>
    <t>・</t>
    <phoneticPr fontId="9"/>
  </si>
  <si>
    <t>他の事業所又は
施設を兼務する
場合、当該兼務
する事業所又は
施設の名称等</t>
    <rPh sb="0" eb="1">
      <t>ホカ</t>
    </rPh>
    <rPh sb="2" eb="5">
      <t>ジギョウショ</t>
    </rPh>
    <rPh sb="11" eb="13">
      <t>ケンム</t>
    </rPh>
    <rPh sb="16" eb="18">
      <t>バアイ</t>
    </rPh>
    <rPh sb="19" eb="20">
      <t>トウ</t>
    </rPh>
    <rPh sb="20" eb="21">
      <t>ガイ</t>
    </rPh>
    <rPh sb="21" eb="23">
      <t>ケンム</t>
    </rPh>
    <rPh sb="26" eb="29">
      <t>ジギョウショ</t>
    </rPh>
    <rPh sb="29" eb="30">
      <t>マタ</t>
    </rPh>
    <rPh sb="32" eb="34">
      <t>シセツ</t>
    </rPh>
    <rPh sb="35" eb="37">
      <t>メイショウ</t>
    </rPh>
    <rPh sb="37" eb="38">
      <t>トウ</t>
    </rPh>
    <phoneticPr fontId="9"/>
  </si>
  <si>
    <t>名称</t>
    <rPh sb="0" eb="2">
      <t>メイショウ</t>
    </rPh>
    <phoneticPr fontId="9"/>
  </si>
  <si>
    <t>1)</t>
    <phoneticPr fontId="9"/>
  </si>
  <si>
    <t>2)</t>
    <phoneticPr fontId="9"/>
  </si>
  <si>
    <t>サービス種類</t>
    <rPh sb="4" eb="6">
      <t>シュルイ</t>
    </rPh>
    <phoneticPr fontId="9"/>
  </si>
  <si>
    <t>3)</t>
    <phoneticPr fontId="9"/>
  </si>
  <si>
    <t>4)</t>
    <phoneticPr fontId="9"/>
  </si>
  <si>
    <t>職種</t>
    <rPh sb="0" eb="2">
      <t>ショクシュ</t>
    </rPh>
    <phoneticPr fontId="9"/>
  </si>
  <si>
    <t>勤務時間</t>
    <rPh sb="0" eb="2">
      <t>キンム</t>
    </rPh>
    <rPh sb="2" eb="4">
      <t>ジカン</t>
    </rPh>
    <phoneticPr fontId="9"/>
  </si>
  <si>
    <t>～</t>
    <phoneticPr fontId="9"/>
  </si>
  <si>
    <t>（実働</t>
    <rPh sb="1" eb="3">
      <t>ジツドウ</t>
    </rPh>
    <phoneticPr fontId="9"/>
  </si>
  <si>
    <t>時間</t>
    <rPh sb="0" eb="2">
      <t>ジカン</t>
    </rPh>
    <phoneticPr fontId="9"/>
  </si>
  <si>
    <t>分）</t>
    <rPh sb="0" eb="1">
      <t>フン</t>
    </rPh>
    <phoneticPr fontId="9"/>
  </si>
  <si>
    <t>従業者の職種・員数</t>
    <rPh sb="0" eb="3">
      <t>ジュウギョウシャ</t>
    </rPh>
    <rPh sb="4" eb="5">
      <t>ショク</t>
    </rPh>
    <rPh sb="5" eb="6">
      <t>タネ</t>
    </rPh>
    <rPh sb="7" eb="8">
      <t>イン</t>
    </rPh>
    <rPh sb="8" eb="9">
      <t>カズ</t>
    </rPh>
    <phoneticPr fontId="9"/>
  </si>
  <si>
    <t>　　　　　　　　　職種・勤務形態
常勤・非常勤の別</t>
    <rPh sb="9" eb="10">
      <t>ショク</t>
    </rPh>
    <rPh sb="10" eb="11">
      <t>タネ</t>
    </rPh>
    <rPh sb="12" eb="14">
      <t>キンム</t>
    </rPh>
    <rPh sb="14" eb="16">
      <t>ケイタイ</t>
    </rPh>
    <rPh sb="17" eb="19">
      <t>ジョウキン</t>
    </rPh>
    <rPh sb="20" eb="23">
      <t>ヒジョウキン</t>
    </rPh>
    <rPh sb="24" eb="25">
      <t>ベツ</t>
    </rPh>
    <phoneticPr fontId="9"/>
  </si>
  <si>
    <t>サービス管理責任者</t>
    <rPh sb="4" eb="6">
      <t>カンリ</t>
    </rPh>
    <rPh sb="6" eb="8">
      <t>セキニン</t>
    </rPh>
    <rPh sb="8" eb="9">
      <t>シャ</t>
    </rPh>
    <phoneticPr fontId="9"/>
  </si>
  <si>
    <t>医師</t>
  </si>
  <si>
    <t>心理判定員</t>
    <rPh sb="0" eb="2">
      <t>シンリ</t>
    </rPh>
    <rPh sb="2" eb="4">
      <t>ハンテイ</t>
    </rPh>
    <rPh sb="4" eb="5">
      <t>イン</t>
    </rPh>
    <phoneticPr fontId="9"/>
  </si>
  <si>
    <t>職能判定員</t>
    <rPh sb="0" eb="2">
      <t>ショクノウ</t>
    </rPh>
    <rPh sb="2" eb="4">
      <t>ハンテイ</t>
    </rPh>
    <rPh sb="4" eb="5">
      <t>イン</t>
    </rPh>
    <phoneticPr fontId="9"/>
  </si>
  <si>
    <t>常　　　　　勤（人）</t>
    <rPh sb="0" eb="1">
      <t>ツネ</t>
    </rPh>
    <rPh sb="6" eb="7">
      <t>ツトム</t>
    </rPh>
    <rPh sb="8" eb="9">
      <t>ニン</t>
    </rPh>
    <phoneticPr fontId="9"/>
  </si>
  <si>
    <t>非　　常　　勤（人）</t>
    <rPh sb="0" eb="1">
      <t>ヒ</t>
    </rPh>
    <rPh sb="3" eb="4">
      <t>ツネ</t>
    </rPh>
    <rPh sb="6" eb="7">
      <t>ツトム</t>
    </rPh>
    <rPh sb="8" eb="9">
      <t>ニン</t>
    </rPh>
    <phoneticPr fontId="9"/>
  </si>
  <si>
    <t>常勤換算後の人数（人）</t>
    <rPh sb="0" eb="2">
      <t>ジョウキン</t>
    </rPh>
    <rPh sb="2" eb="4">
      <t>カンサン</t>
    </rPh>
    <rPh sb="4" eb="5">
      <t>ゴ</t>
    </rPh>
    <rPh sb="6" eb="8">
      <t>ニンズウ</t>
    </rPh>
    <rPh sb="9" eb="10">
      <t>ニン</t>
    </rPh>
    <phoneticPr fontId="9"/>
  </si>
  <si>
    <t>　　　　　　　　　職種・勤務形態
常勤・非常勤の別</t>
    <rPh sb="9" eb="10">
      <t>ショク</t>
    </rPh>
    <rPh sb="10" eb="11">
      <t>タネ</t>
    </rPh>
    <rPh sb="12" eb="14">
      <t>キンム</t>
    </rPh>
    <rPh sb="14" eb="16">
      <t>ケイタイ</t>
    </rPh>
    <rPh sb="18" eb="20">
      <t>ジョウキン</t>
    </rPh>
    <rPh sb="21" eb="24">
      <t>ヒジョウキン</t>
    </rPh>
    <rPh sb="25" eb="26">
      <t>ベツ</t>
    </rPh>
    <phoneticPr fontId="9"/>
  </si>
  <si>
    <t>看　　　　　　　護　　　　　　　職　　　　　　　員</t>
    <rPh sb="0" eb="1">
      <t>ミ</t>
    </rPh>
    <rPh sb="8" eb="9">
      <t>ユズル</t>
    </rPh>
    <rPh sb="16" eb="17">
      <t>ショク</t>
    </rPh>
    <rPh sb="24" eb="25">
      <t>イン</t>
    </rPh>
    <phoneticPr fontId="9"/>
  </si>
  <si>
    <t>保健師</t>
    <rPh sb="0" eb="3">
      <t>ホケンシ</t>
    </rPh>
    <phoneticPr fontId="9"/>
  </si>
  <si>
    <t>看護師</t>
    <rPh sb="0" eb="3">
      <t>カンゴシ</t>
    </rPh>
    <phoneticPr fontId="9"/>
  </si>
  <si>
    <t>准看護師</t>
    <rPh sb="0" eb="1">
      <t>ジュン</t>
    </rPh>
    <rPh sb="1" eb="4">
      <t>カンゴシ</t>
    </rPh>
    <phoneticPr fontId="9"/>
  </si>
  <si>
    <t>看護職員計</t>
    <rPh sb="0" eb="2">
      <t>カンゴ</t>
    </rPh>
    <rPh sb="2" eb="4">
      <t>ショクイン</t>
    </rPh>
    <rPh sb="4" eb="5">
      <t>ケイ</t>
    </rPh>
    <phoneticPr fontId="9"/>
  </si>
  <si>
    <t>理　　　　学　　　　療　　　　法　　　　士　　　　等</t>
    <rPh sb="0" eb="1">
      <t>リ</t>
    </rPh>
    <rPh sb="5" eb="6">
      <t>ガク</t>
    </rPh>
    <rPh sb="10" eb="11">
      <t>リョウ</t>
    </rPh>
    <rPh sb="15" eb="16">
      <t>ホウ</t>
    </rPh>
    <rPh sb="20" eb="21">
      <t>シ</t>
    </rPh>
    <rPh sb="25" eb="26">
      <t>トウ</t>
    </rPh>
    <phoneticPr fontId="9"/>
  </si>
  <si>
    <t>理学療法士等計</t>
    <rPh sb="0" eb="2">
      <t>リガク</t>
    </rPh>
    <rPh sb="2" eb="5">
      <t>リョウホウシ</t>
    </rPh>
    <rPh sb="5" eb="6">
      <t>トウ</t>
    </rPh>
    <rPh sb="6" eb="7">
      <t>ケイ</t>
    </rPh>
    <phoneticPr fontId="9"/>
  </si>
  <si>
    <t>生　　　活　　　支　　　援　　　員</t>
    <phoneticPr fontId="9"/>
  </si>
  <si>
    <t>就労支援員</t>
    <rPh sb="0" eb="2">
      <t>シュウロウ</t>
    </rPh>
    <rPh sb="2" eb="4">
      <t>シエン</t>
    </rPh>
    <rPh sb="4" eb="5">
      <t>イン</t>
    </rPh>
    <phoneticPr fontId="9"/>
  </si>
  <si>
    <t>通所・入所</t>
    <rPh sb="0" eb="1">
      <t>ツウ</t>
    </rPh>
    <rPh sb="1" eb="2">
      <t>ショ</t>
    </rPh>
    <rPh sb="3" eb="5">
      <t>ニュウショ</t>
    </rPh>
    <phoneticPr fontId="9"/>
  </si>
  <si>
    <t>訪　　　問</t>
    <rPh sb="0" eb="1">
      <t>オトズ</t>
    </rPh>
    <rPh sb="4" eb="5">
      <t>トイ</t>
    </rPh>
    <phoneticPr fontId="9"/>
  </si>
  <si>
    <t>生活支援員計</t>
    <rPh sb="0" eb="2">
      <t>セイカツ</t>
    </rPh>
    <rPh sb="2" eb="4">
      <t>シエン</t>
    </rPh>
    <rPh sb="4" eb="5">
      <t>イン</t>
    </rPh>
    <rPh sb="5" eb="6">
      <t>ケイ</t>
    </rPh>
    <phoneticPr fontId="9"/>
  </si>
  <si>
    <t>併設する他の
社会福祉施設</t>
    <rPh sb="0" eb="2">
      <t>ヘイセツ</t>
    </rPh>
    <rPh sb="4" eb="5">
      <t>タ</t>
    </rPh>
    <rPh sb="7" eb="9">
      <t>シャカイ</t>
    </rPh>
    <rPh sb="9" eb="11">
      <t>フクシ</t>
    </rPh>
    <rPh sb="11" eb="13">
      <t>シセツ</t>
    </rPh>
    <phoneticPr fontId="9"/>
  </si>
  <si>
    <t>施設名</t>
    <rPh sb="0" eb="2">
      <t>シセツ</t>
    </rPh>
    <rPh sb="2" eb="3">
      <t>ナ</t>
    </rPh>
    <phoneticPr fontId="9"/>
  </si>
  <si>
    <t>旧法施設からの移行状況</t>
    <rPh sb="0" eb="2">
      <t>キュウホウ</t>
    </rPh>
    <rPh sb="2" eb="4">
      <t>シセツ</t>
    </rPh>
    <rPh sb="7" eb="9">
      <t>イコウ</t>
    </rPh>
    <rPh sb="9" eb="11">
      <t>ジョウキョウ</t>
    </rPh>
    <phoneticPr fontId="9"/>
  </si>
  <si>
    <t>旧法施設名</t>
    <rPh sb="0" eb="2">
      <t>キュウホウ</t>
    </rPh>
    <rPh sb="2" eb="4">
      <t>シセツ</t>
    </rPh>
    <rPh sb="4" eb="5">
      <t>ナ</t>
    </rPh>
    <phoneticPr fontId="9"/>
  </si>
  <si>
    <t>旧法施設種別</t>
    <rPh sb="0" eb="2">
      <t>キュウホウ</t>
    </rPh>
    <rPh sb="2" eb="4">
      <t>シセツ</t>
    </rPh>
    <rPh sb="4" eb="6">
      <t>シュベツ</t>
    </rPh>
    <phoneticPr fontId="9"/>
  </si>
  <si>
    <t>経過措置の有無</t>
    <rPh sb="0" eb="2">
      <t>ケイカ</t>
    </rPh>
    <rPh sb="2" eb="4">
      <t>ソチ</t>
    </rPh>
    <rPh sb="5" eb="7">
      <t>ウム</t>
    </rPh>
    <phoneticPr fontId="9"/>
  </si>
  <si>
    <t>　</t>
    <phoneticPr fontId="9"/>
  </si>
  <si>
    <t>特定旧法受給者数</t>
    <rPh sb="0" eb="2">
      <t>トクテイ</t>
    </rPh>
    <rPh sb="2" eb="4">
      <t>キュウホウ</t>
    </rPh>
    <rPh sb="4" eb="7">
      <t>ジュキュウシャ</t>
    </rPh>
    <rPh sb="7" eb="8">
      <t>スウ</t>
    </rPh>
    <phoneticPr fontId="9"/>
  </si>
  <si>
    <t>人</t>
    <rPh sb="0" eb="1">
      <t>ニン</t>
    </rPh>
    <phoneticPr fontId="9"/>
  </si>
  <si>
    <t>設備基準上の数値記載項目等</t>
    <phoneticPr fontId="9"/>
  </si>
  <si>
    <t>居　　　　　室</t>
    <rPh sb="0" eb="1">
      <t>キョ</t>
    </rPh>
    <rPh sb="6" eb="7">
      <t>シツ</t>
    </rPh>
    <phoneticPr fontId="9"/>
  </si>
  <si>
    <t>廊　　　　　下</t>
    <rPh sb="0" eb="1">
      <t>ロウ</t>
    </rPh>
    <rPh sb="6" eb="7">
      <t>シタ</t>
    </rPh>
    <phoneticPr fontId="9"/>
  </si>
  <si>
    <t>１室の最大定員</t>
    <rPh sb="1" eb="2">
      <t>シツ</t>
    </rPh>
    <rPh sb="3" eb="5">
      <t>サイダイ</t>
    </rPh>
    <rPh sb="5" eb="7">
      <t>テイイン</t>
    </rPh>
    <phoneticPr fontId="9"/>
  </si>
  <si>
    <t>入所者１人あたりの
最小床面積</t>
    <rPh sb="0" eb="3">
      <t>ニュウショシャ</t>
    </rPh>
    <rPh sb="4" eb="5">
      <t>ニン</t>
    </rPh>
    <rPh sb="10" eb="12">
      <t>サイショウ</t>
    </rPh>
    <rPh sb="12" eb="15">
      <t>ユカメンセキ</t>
    </rPh>
    <phoneticPr fontId="9"/>
  </si>
  <si>
    <t>廊　下　の　幅</t>
    <rPh sb="0" eb="1">
      <t>ロウ</t>
    </rPh>
    <rPh sb="2" eb="3">
      <t>シタ</t>
    </rPh>
    <rPh sb="6" eb="7">
      <t>ハバ</t>
    </rPh>
    <phoneticPr fontId="9"/>
  </si>
  <si>
    <t>中廊下の幅</t>
    <rPh sb="0" eb="1">
      <t>ナカ</t>
    </rPh>
    <rPh sb="1" eb="3">
      <t>ロウカ</t>
    </rPh>
    <rPh sb="4" eb="5">
      <t>ハバ</t>
    </rPh>
    <phoneticPr fontId="9"/>
  </si>
  <si>
    <t>．</t>
    <phoneticPr fontId="9"/>
  </si>
  <si>
    <t>㎡</t>
    <phoneticPr fontId="9"/>
  </si>
  <si>
    <t>ｍ</t>
    <phoneticPr fontId="9"/>
  </si>
  <si>
    <t>主な掲示事項</t>
    <rPh sb="0" eb="1">
      <t>オモ</t>
    </rPh>
    <rPh sb="2" eb="3">
      <t>ケイ</t>
    </rPh>
    <rPh sb="3" eb="4">
      <t>シメス</t>
    </rPh>
    <rPh sb="4" eb="5">
      <t>コト</t>
    </rPh>
    <rPh sb="5" eb="6">
      <t>コウ</t>
    </rPh>
    <phoneticPr fontId="9"/>
  </si>
  <si>
    <t>提供する施設障害
福祉サービスの
種類及び利用定員</t>
    <rPh sb="0" eb="2">
      <t>テイキョウ</t>
    </rPh>
    <rPh sb="4" eb="6">
      <t>シセツ</t>
    </rPh>
    <rPh sb="6" eb="8">
      <t>ショウガイ</t>
    </rPh>
    <rPh sb="9" eb="11">
      <t>フクシ</t>
    </rPh>
    <rPh sb="17" eb="19">
      <t>シュルイ</t>
    </rPh>
    <rPh sb="19" eb="20">
      <t>オヨ</t>
    </rPh>
    <rPh sb="21" eb="23">
      <t>リヨウ</t>
    </rPh>
    <rPh sb="23" eb="25">
      <t>テイイン</t>
    </rPh>
    <phoneticPr fontId="9"/>
  </si>
  <si>
    <t>施設入所支援</t>
    <rPh sb="0" eb="2">
      <t>シセツ</t>
    </rPh>
    <rPh sb="2" eb="4">
      <t>ニュウショ</t>
    </rPh>
    <rPh sb="4" eb="6">
      <t>シエン</t>
    </rPh>
    <phoneticPr fontId="9"/>
  </si>
  <si>
    <t>昼間実施サービス</t>
    <phoneticPr fontId="9"/>
  </si>
  <si>
    <t>自立訓練</t>
    <rPh sb="0" eb="2">
      <t>ジリツ</t>
    </rPh>
    <rPh sb="2" eb="4">
      <t>クンレン</t>
    </rPh>
    <phoneticPr fontId="9"/>
  </si>
  <si>
    <t>就労継続
支援Ｂ型</t>
    <rPh sb="0" eb="2">
      <t>シュウロウ</t>
    </rPh>
    <rPh sb="2" eb="4">
      <t>ケイゾク</t>
    </rPh>
    <rPh sb="5" eb="7">
      <t>シエン</t>
    </rPh>
    <phoneticPr fontId="9"/>
  </si>
  <si>
    <t>利用定員合計</t>
    <rPh sb="0" eb="2">
      <t>リヨウ</t>
    </rPh>
    <rPh sb="2" eb="4">
      <t>テイイン</t>
    </rPh>
    <rPh sb="4" eb="6">
      <t>ゴウケイ</t>
    </rPh>
    <phoneticPr fontId="9"/>
  </si>
  <si>
    <t>人</t>
    <rPh sb="0" eb="1">
      <t>ヒト</t>
    </rPh>
    <phoneticPr fontId="9"/>
  </si>
  <si>
    <t>その他参考
となる事項</t>
    <rPh sb="2" eb="3">
      <t>タ</t>
    </rPh>
    <rPh sb="3" eb="5">
      <t>サンコウ</t>
    </rPh>
    <phoneticPr fontId="9"/>
  </si>
  <si>
    <t>第三者評価の実施状況</t>
    <rPh sb="0" eb="1">
      <t>ダイ</t>
    </rPh>
    <rPh sb="1" eb="3">
      <t>サンシャ</t>
    </rPh>
    <rPh sb="3" eb="5">
      <t>ヒョウカ</t>
    </rPh>
    <rPh sb="6" eb="8">
      <t>ジッシ</t>
    </rPh>
    <rPh sb="8" eb="10">
      <t>ジョウキョウ</t>
    </rPh>
    <phoneticPr fontId="9"/>
  </si>
  <si>
    <t>している</t>
    <phoneticPr fontId="9"/>
  </si>
  <si>
    <t>(実施先：</t>
    <rPh sb="1" eb="3">
      <t>ジッシ</t>
    </rPh>
    <rPh sb="3" eb="4">
      <t>サキ</t>
    </rPh>
    <phoneticPr fontId="9"/>
  </si>
  <si>
    <t>)・</t>
    <phoneticPr fontId="9"/>
  </si>
  <si>
    <t>していない</t>
    <phoneticPr fontId="9"/>
  </si>
  <si>
    <t>窓　口</t>
    <rPh sb="0" eb="1">
      <t>マド</t>
    </rPh>
    <rPh sb="2" eb="3">
      <t>クチ</t>
    </rPh>
    <phoneticPr fontId="9"/>
  </si>
  <si>
    <t>電話</t>
    <rPh sb="0" eb="2">
      <t>デンワ</t>
    </rPh>
    <phoneticPr fontId="9"/>
  </si>
  <si>
    <t>そ　　 の 　　他</t>
    <rPh sb="8" eb="9">
      <t>タ</t>
    </rPh>
    <phoneticPr fontId="9"/>
  </si>
  <si>
    <t>協力医療機関</t>
    <rPh sb="0" eb="1">
      <t>キョウ</t>
    </rPh>
    <rPh sb="1" eb="2">
      <t>チカラ</t>
    </rPh>
    <rPh sb="2" eb="3">
      <t>イ</t>
    </rPh>
    <rPh sb="3" eb="4">
      <t>リョウ</t>
    </rPh>
    <rPh sb="4" eb="5">
      <t>キ</t>
    </rPh>
    <rPh sb="5" eb="6">
      <t>セキ</t>
    </rPh>
    <phoneticPr fontId="9"/>
  </si>
  <si>
    <t>主な診療科名</t>
    <rPh sb="0" eb="1">
      <t>オモ</t>
    </rPh>
    <rPh sb="2" eb="4">
      <t>シンリョウ</t>
    </rPh>
    <rPh sb="4" eb="5">
      <t>カ</t>
    </rPh>
    <rPh sb="5" eb="6">
      <t>ナ</t>
    </rPh>
    <phoneticPr fontId="9"/>
  </si>
  <si>
    <t>協力歯科医療機関</t>
    <rPh sb="0" eb="1">
      <t>キョウ</t>
    </rPh>
    <rPh sb="1" eb="2">
      <t>チカラ</t>
    </rPh>
    <rPh sb="2" eb="4">
      <t>シカ</t>
    </rPh>
    <rPh sb="4" eb="5">
      <t>イ</t>
    </rPh>
    <rPh sb="5" eb="6">
      <t>リョウ</t>
    </rPh>
    <rPh sb="6" eb="7">
      <t>キ</t>
    </rPh>
    <rPh sb="7" eb="8">
      <t>セキ</t>
    </rPh>
    <phoneticPr fontId="9"/>
  </si>
  <si>
    <t>添　　付　　書　　類</t>
    <rPh sb="0" eb="1">
      <t>ソウ</t>
    </rPh>
    <rPh sb="3" eb="4">
      <t>ヅケ</t>
    </rPh>
    <rPh sb="6" eb="7">
      <t>ショ</t>
    </rPh>
    <rPh sb="9" eb="10">
      <t>タグイ</t>
    </rPh>
    <phoneticPr fontId="9"/>
  </si>
  <si>
    <t>　別紙「添付書類一覧表」のとおり</t>
    <rPh sb="1" eb="3">
      <t>ベッシ</t>
    </rPh>
    <rPh sb="4" eb="6">
      <t>テンプ</t>
    </rPh>
    <rPh sb="6" eb="8">
      <t>ショルイ</t>
    </rPh>
    <rPh sb="8" eb="10">
      <t>イチラン</t>
    </rPh>
    <rPh sb="10" eb="11">
      <t>ヒョウ</t>
    </rPh>
    <phoneticPr fontId="9"/>
  </si>
  <si>
    <t>ｵｵｻｶﾌﾁｮｳｼｮｳｶﾞｲﾌｸｼｻｰﾋﾞｽｾﾝﾀｰ</t>
    <phoneticPr fontId="9"/>
  </si>
  <si>
    <t>大阪府庁障害福祉サービスセンター</t>
    <rPh sb="0" eb="2">
      <t>オオサカ</t>
    </rPh>
    <rPh sb="2" eb="4">
      <t>フチョウ</t>
    </rPh>
    <rPh sb="4" eb="6">
      <t>ショウガイ</t>
    </rPh>
    <rPh sb="6" eb="8">
      <t>フクシ</t>
    </rPh>
    <phoneticPr fontId="9"/>
  </si>
  <si>
    <t>５４０－８５７０</t>
    <phoneticPr fontId="9"/>
  </si>
  <si>
    <t>中央区大手前二丁目１番２２号</t>
    <rPh sb="0" eb="3">
      <t>チュウオウク</t>
    </rPh>
    <rPh sb="3" eb="6">
      <t>オオテマエ</t>
    </rPh>
    <rPh sb="6" eb="9">
      <t>２チョウメ</t>
    </rPh>
    <rPh sb="10" eb="11">
      <t>バン</t>
    </rPh>
    <rPh sb="13" eb="14">
      <t>ゴウ</t>
    </rPh>
    <phoneticPr fontId="9"/>
  </si>
  <si>
    <t>大阪</t>
    <rPh sb="0" eb="2">
      <t>オオサカ</t>
    </rPh>
    <phoneticPr fontId="9"/>
  </si>
  <si>
    <t>０６</t>
    <phoneticPr fontId="9"/>
  </si>
  <si>
    <t>６９４１</t>
    <phoneticPr fontId="9"/>
  </si>
  <si>
    <t>０３５１</t>
    <phoneticPr fontId="9"/>
  </si>
  <si>
    <t>６９１０</t>
    <phoneticPr fontId="9"/>
  </si>
  <si>
    <t>７０９０</t>
    <phoneticPr fontId="9"/>
  </si>
  <si>
    <t>２</t>
    <phoneticPr fontId="9"/>
  </si>
  <si>
    <t>１</t>
    <phoneticPr fontId="9"/>
  </si>
  <si>
    <t>１４</t>
    <phoneticPr fontId="9"/>
  </si>
  <si>
    <t>ア</t>
    <phoneticPr fontId="9"/>
  </si>
  <si>
    <t>ｵｵｻｶ</t>
    <phoneticPr fontId="9"/>
  </si>
  <si>
    <t>ﾀﾛｳ</t>
    <phoneticPr fontId="9"/>
  </si>
  <si>
    <t>太郎</t>
    <rPh sb="0" eb="2">
      <t>タロウ</t>
    </rPh>
    <phoneticPr fontId="9"/>
  </si>
  <si>
    <t>中央区大手前○丁目○番○号　○○マンション○○○号室</t>
    <rPh sb="0" eb="3">
      <t>チュウオウク</t>
    </rPh>
    <rPh sb="3" eb="6">
      <t>オオテマエ</t>
    </rPh>
    <rPh sb="7" eb="8">
      <t>チョウ</t>
    </rPh>
    <rPh sb="8" eb="9">
      <t>メ</t>
    </rPh>
    <rPh sb="10" eb="11">
      <t>バン</t>
    </rPh>
    <rPh sb="12" eb="13">
      <t>ゴウ</t>
    </rPh>
    <rPh sb="24" eb="26">
      <t>ゴウシツ</t>
    </rPh>
    <phoneticPr fontId="9"/>
  </si>
  <si>
    <t>サービス管理責任者</t>
  </si>
  <si>
    <t>栄養士</t>
  </si>
  <si>
    <t>調理員</t>
  </si>
  <si>
    <t>運転手</t>
  </si>
  <si>
    <t>職業指導員</t>
  </si>
  <si>
    <t>９</t>
    <phoneticPr fontId="9"/>
  </si>
  <si>
    <t>８</t>
    <phoneticPr fontId="9"/>
  </si>
  <si>
    <t>大阪府庁作業所</t>
    <rPh sb="0" eb="2">
      <t>オオサカ</t>
    </rPh>
    <rPh sb="2" eb="4">
      <t>フチョウ</t>
    </rPh>
    <rPh sb="4" eb="6">
      <t>サギョウ</t>
    </rPh>
    <rPh sb="6" eb="7">
      <t>ショ</t>
    </rPh>
    <phoneticPr fontId="9"/>
  </si>
  <si>
    <t>指定知的障害者入所更生施設</t>
    <rPh sb="0" eb="2">
      <t>シテイ</t>
    </rPh>
    <rPh sb="2" eb="4">
      <t>チテキ</t>
    </rPh>
    <rPh sb="4" eb="7">
      <t>ショウガイシャ</t>
    </rPh>
    <rPh sb="7" eb="9">
      <t>ニュウショ</t>
    </rPh>
    <rPh sb="9" eb="11">
      <t>コウセイ</t>
    </rPh>
    <rPh sb="11" eb="13">
      <t>シセツ</t>
    </rPh>
    <phoneticPr fontId="9"/>
  </si>
  <si>
    <t>１０</t>
    <phoneticPr fontId="9"/>
  </si>
  <si>
    <t>大阪府庁障害福祉サービスセンター</t>
    <phoneticPr fontId="9"/>
  </si>
  <si>
    <t>府庁花子</t>
    <rPh sb="0" eb="2">
      <t>フチョウ</t>
    </rPh>
    <rPh sb="2" eb="4">
      <t>ハナコ</t>
    </rPh>
    <phoneticPr fontId="9"/>
  </si>
  <si>
    <t>ｲﾘｮｳﾎｳｼﾞﾝｻﾝｶｸｻﾝｶｸｶｲ ﾏﾙﾏﾙｷﾈﾝﾋﾞｮｳｲﾝ</t>
    <phoneticPr fontId="9"/>
  </si>
  <si>
    <t>内科､外科</t>
    <rPh sb="0" eb="2">
      <t>ナイカ</t>
    </rPh>
    <rPh sb="3" eb="5">
      <t>ゲカ</t>
    </rPh>
    <phoneticPr fontId="9"/>
  </si>
  <si>
    <t>医療法人△△会　○○記念病院</t>
    <rPh sb="0" eb="2">
      <t>イリョウ</t>
    </rPh>
    <rPh sb="2" eb="4">
      <t>ホウジン</t>
    </rPh>
    <rPh sb="6" eb="7">
      <t>カイ</t>
    </rPh>
    <rPh sb="10" eb="12">
      <t>キネン</t>
    </rPh>
    <rPh sb="12" eb="14">
      <t>ビョウイン</t>
    </rPh>
    <phoneticPr fontId="9"/>
  </si>
  <si>
    <t>ｵｵｻｶﾌﾁｮｳﾃﾞﾝﾀﾙｸﾘﾆｯｸ</t>
    <phoneticPr fontId="9"/>
  </si>
  <si>
    <t>大阪府庁デンタルクリニック</t>
    <rPh sb="0" eb="2">
      <t>オオサカ</t>
    </rPh>
    <rPh sb="2" eb="4">
      <t>フチョウ</t>
    </rPh>
    <phoneticPr fontId="9"/>
  </si>
  <si>
    <t>付表６の２　障害者支援施設において実施する昼間実施サービス
及び施設入所支援に係る記載事項（その１）</t>
    <rPh sb="0" eb="2">
      <t>フヒョウ</t>
    </rPh>
    <rPh sb="6" eb="9">
      <t>ショウガイシャ</t>
    </rPh>
    <rPh sb="9" eb="11">
      <t>シエン</t>
    </rPh>
    <rPh sb="11" eb="13">
      <t>シセツ</t>
    </rPh>
    <rPh sb="17" eb="19">
      <t>ジッシ</t>
    </rPh>
    <rPh sb="21" eb="23">
      <t>ヒルマ</t>
    </rPh>
    <rPh sb="23" eb="25">
      <t>ジッシ</t>
    </rPh>
    <rPh sb="30" eb="31">
      <t>オヨ</t>
    </rPh>
    <rPh sb="32" eb="34">
      <t>シセツ</t>
    </rPh>
    <rPh sb="34" eb="36">
      <t>ニュウショ</t>
    </rPh>
    <rPh sb="36" eb="38">
      <t>シエン</t>
    </rPh>
    <rPh sb="39" eb="40">
      <t>カカ</t>
    </rPh>
    <rPh sb="41" eb="43">
      <t>キサイ</t>
    </rPh>
    <rPh sb="43" eb="45">
      <t>ジコウ</t>
    </rPh>
    <phoneticPr fontId="9"/>
  </si>
  <si>
    <t>枚／</t>
    <rPh sb="0" eb="1">
      <t>マイ</t>
    </rPh>
    <phoneticPr fontId="9"/>
  </si>
  <si>
    <t>枚</t>
    <rPh sb="0" eb="1">
      <t>マイ</t>
    </rPh>
    <phoneticPr fontId="9"/>
  </si>
  <si>
    <t>単位／</t>
    <rPh sb="0" eb="2">
      <t>タンイ</t>
    </rPh>
    <phoneticPr fontId="9"/>
  </si>
  <si>
    <t>単位</t>
    <rPh sb="0" eb="2">
      <t>タンイ</t>
    </rPh>
    <phoneticPr fontId="9"/>
  </si>
  <si>
    <t>昼 間 実 施 サ ー ビ ス（１）</t>
    <rPh sb="0" eb="1">
      <t>ヒル</t>
    </rPh>
    <rPh sb="2" eb="3">
      <t>アイダ</t>
    </rPh>
    <rPh sb="4" eb="5">
      <t>ジツ</t>
    </rPh>
    <rPh sb="6" eb="7">
      <t>シ</t>
    </rPh>
    <phoneticPr fontId="9"/>
  </si>
  <si>
    <t>サービス種別</t>
    <rPh sb="4" eb="5">
      <t>タネ</t>
    </rPh>
    <rPh sb="5" eb="6">
      <t>ベツ</t>
    </rPh>
    <phoneticPr fontId="9"/>
  </si>
  <si>
    <t>住所</t>
    <rPh sb="0" eb="1">
      <t>ジュウ</t>
    </rPh>
    <rPh sb="1" eb="2">
      <t>ショ</t>
    </rPh>
    <phoneticPr fontId="9"/>
  </si>
  <si>
    <t>氏　　名</t>
    <rPh sb="0" eb="1">
      <t>シ</t>
    </rPh>
    <rPh sb="3" eb="4">
      <t>メイ</t>
    </rPh>
    <phoneticPr fontId="9"/>
  </si>
  <si>
    <t>資格要件</t>
    <rPh sb="0" eb="2">
      <t>シカク</t>
    </rPh>
    <rPh sb="2" eb="4">
      <t>ヨウケン</t>
    </rPh>
    <phoneticPr fontId="9"/>
  </si>
  <si>
    <t>研修の
受講状況</t>
    <rPh sb="0" eb="2">
      <t>ケンシュウ</t>
    </rPh>
    <rPh sb="4" eb="6">
      <t>ジュコウ</t>
    </rPh>
    <rPh sb="6" eb="8">
      <t>ジョウキョウ</t>
    </rPh>
    <phoneticPr fontId="9"/>
  </si>
  <si>
    <t>実務経験</t>
    <rPh sb="0" eb="2">
      <t>ジツム</t>
    </rPh>
    <rPh sb="2" eb="4">
      <t>ケイケン</t>
    </rPh>
    <phoneticPr fontId="9"/>
  </si>
  <si>
    <t>相談支援従事者研修</t>
    <rPh sb="0" eb="2">
      <t>ソウダン</t>
    </rPh>
    <rPh sb="2" eb="4">
      <t>シエン</t>
    </rPh>
    <rPh sb="4" eb="7">
      <t>ジュウジシャ</t>
    </rPh>
    <rPh sb="7" eb="9">
      <t>ケンシュウ</t>
    </rPh>
    <phoneticPr fontId="9"/>
  </si>
  <si>
    <t>受講済</t>
    <rPh sb="0" eb="2">
      <t>ジュコウ</t>
    </rPh>
    <rPh sb="2" eb="3">
      <t>ズミ</t>
    </rPh>
    <phoneticPr fontId="9"/>
  </si>
  <si>
    <t>未受講</t>
    <rPh sb="0" eb="1">
      <t>ミ</t>
    </rPh>
    <rPh sb="1" eb="3">
      <t>ジュコウ</t>
    </rPh>
    <phoneticPr fontId="9"/>
  </si>
  <si>
    <t>資格種類</t>
    <rPh sb="0" eb="2">
      <t>シカク</t>
    </rPh>
    <rPh sb="2" eb="4">
      <t>シュルイ</t>
    </rPh>
    <phoneticPr fontId="9"/>
  </si>
  <si>
    <t>サービス管理責任者研修</t>
    <rPh sb="4" eb="6">
      <t>カンリ</t>
    </rPh>
    <rPh sb="6" eb="8">
      <t>セキニン</t>
    </rPh>
    <rPh sb="8" eb="9">
      <t>シャ</t>
    </rPh>
    <rPh sb="9" eb="11">
      <t>ケンシュウ</t>
    </rPh>
    <phoneticPr fontId="9"/>
  </si>
  <si>
    <t>サービス提供日</t>
    <rPh sb="4" eb="6">
      <t>テイキョウ</t>
    </rPh>
    <rPh sb="6" eb="7">
      <t>ヒ</t>
    </rPh>
    <phoneticPr fontId="9"/>
  </si>
  <si>
    <t>火</t>
    <rPh sb="0" eb="1">
      <t>ヒ</t>
    </rPh>
    <phoneticPr fontId="9"/>
  </si>
  <si>
    <t>水</t>
    <rPh sb="0" eb="1">
      <t>ミズ</t>
    </rPh>
    <phoneticPr fontId="9"/>
  </si>
  <si>
    <t>木</t>
    <rPh sb="0" eb="1">
      <t>モク</t>
    </rPh>
    <phoneticPr fontId="9"/>
  </si>
  <si>
    <t>金</t>
    <rPh sb="0" eb="1">
      <t>キン</t>
    </rPh>
    <phoneticPr fontId="9"/>
  </si>
  <si>
    <t>土</t>
    <rPh sb="0" eb="1">
      <t>ド</t>
    </rPh>
    <phoneticPr fontId="9"/>
  </si>
  <si>
    <t>祝</t>
    <rPh sb="0" eb="1">
      <t>シュク</t>
    </rPh>
    <phoneticPr fontId="9"/>
  </si>
  <si>
    <t>休業日</t>
    <rPh sb="0" eb="3">
      <t>キュウギョウビ</t>
    </rPh>
    <phoneticPr fontId="9"/>
  </si>
  <si>
    <t>年末年始</t>
    <rPh sb="0" eb="2">
      <t>ネンマツ</t>
    </rPh>
    <rPh sb="2" eb="4">
      <t>ネンシ</t>
    </rPh>
    <phoneticPr fontId="9"/>
  </si>
  <si>
    <t>備考</t>
    <rPh sb="0" eb="1">
      <t>ソナエ</t>
    </rPh>
    <rPh sb="1" eb="2">
      <t>コウ</t>
    </rPh>
    <phoneticPr fontId="9"/>
  </si>
  <si>
    <t>夏季</t>
    <rPh sb="0" eb="2">
      <t>カキ</t>
    </rPh>
    <phoneticPr fontId="9"/>
  </si>
  <si>
    <t>サービス提供時間</t>
    <rPh sb="4" eb="6">
      <t>テイキョウ</t>
    </rPh>
    <rPh sb="6" eb="8">
      <t>ジカン</t>
    </rPh>
    <phoneticPr fontId="9"/>
  </si>
  <si>
    <t>時</t>
    <rPh sb="0" eb="1">
      <t>ジ</t>
    </rPh>
    <phoneticPr fontId="9"/>
  </si>
  <si>
    <t>分～</t>
    <rPh sb="0" eb="1">
      <t>フン</t>
    </rPh>
    <phoneticPr fontId="9"/>
  </si>
  <si>
    <t>分</t>
    <rPh sb="0" eb="1">
      <t>フン</t>
    </rPh>
    <phoneticPr fontId="9"/>
  </si>
  <si>
    <t>サービスを提供
する主たる対象者</t>
    <rPh sb="5" eb="7">
      <t>テイキョウ</t>
    </rPh>
    <rPh sb="10" eb="11">
      <t>シュ</t>
    </rPh>
    <rPh sb="13" eb="16">
      <t>タイショウシャ</t>
    </rPh>
    <phoneticPr fontId="9"/>
  </si>
  <si>
    <t>身　　　体　　　障　　　害　　　者</t>
    <rPh sb="0" eb="1">
      <t>ミ</t>
    </rPh>
    <rPh sb="4" eb="5">
      <t>カラダ</t>
    </rPh>
    <rPh sb="8" eb="9">
      <t>サワ</t>
    </rPh>
    <rPh sb="12" eb="13">
      <t>ガイ</t>
    </rPh>
    <rPh sb="16" eb="17">
      <t>シャ</t>
    </rPh>
    <phoneticPr fontId="9"/>
  </si>
  <si>
    <t>視覚</t>
    <rPh sb="0" eb="1">
      <t>シ</t>
    </rPh>
    <rPh sb="1" eb="2">
      <t>サトル</t>
    </rPh>
    <phoneticPr fontId="9"/>
  </si>
  <si>
    <t>内部</t>
    <rPh sb="0" eb="1">
      <t>ウチ</t>
    </rPh>
    <rPh sb="1" eb="2">
      <t>ブ</t>
    </rPh>
    <phoneticPr fontId="9"/>
  </si>
  <si>
    <t>利用料</t>
    <rPh sb="0" eb="1">
      <t>リ</t>
    </rPh>
    <rPh sb="1" eb="2">
      <t>ヨウ</t>
    </rPh>
    <rPh sb="2" eb="3">
      <t>リョウ</t>
    </rPh>
    <phoneticPr fontId="9"/>
  </si>
  <si>
    <t>その他の費用</t>
    <rPh sb="2" eb="3">
      <t>タ</t>
    </rPh>
    <rPh sb="4" eb="5">
      <t>ヒ</t>
    </rPh>
    <rPh sb="5" eb="6">
      <t>ヨウ</t>
    </rPh>
    <phoneticPr fontId="9"/>
  </si>
  <si>
    <t>通常の事業の
実施地域</t>
    <rPh sb="0" eb="2">
      <t>ツウジョウ</t>
    </rPh>
    <rPh sb="3" eb="5">
      <t>ジギョウ</t>
    </rPh>
    <rPh sb="7" eb="9">
      <t>ジッシ</t>
    </rPh>
    <rPh sb="9" eb="11">
      <t>チイキ</t>
    </rPh>
    <phoneticPr fontId="9"/>
  </si>
  <si>
    <t>5)</t>
    <phoneticPr fontId="9"/>
  </si>
  <si>
    <t>6)</t>
    <phoneticPr fontId="9"/>
  </si>
  <si>
    <t>7)</t>
    <phoneticPr fontId="9"/>
  </si>
  <si>
    <t>8)</t>
    <phoneticPr fontId="9"/>
  </si>
  <si>
    <t>9)</t>
    <phoneticPr fontId="9"/>
  </si>
  <si>
    <t>10)</t>
    <phoneticPr fontId="9"/>
  </si>
  <si>
    <t>前年度利用者数
(又は推定数)</t>
    <rPh sb="0" eb="3">
      <t>ゼンネンド</t>
    </rPh>
    <rPh sb="3" eb="4">
      <t>リ</t>
    </rPh>
    <rPh sb="4" eb="5">
      <t>ヨウ</t>
    </rPh>
    <rPh sb="5" eb="6">
      <t>シャ</t>
    </rPh>
    <rPh sb="6" eb="7">
      <t>スウ</t>
    </rPh>
    <rPh sb="9" eb="10">
      <t>マタ</t>
    </rPh>
    <rPh sb="11" eb="13">
      <t>スイテイ</t>
    </rPh>
    <rPh sb="13" eb="14">
      <t>スウ</t>
    </rPh>
    <phoneticPr fontId="9"/>
  </si>
  <si>
    <t>区分１</t>
    <rPh sb="0" eb="2">
      <t>クブン</t>
    </rPh>
    <phoneticPr fontId="9"/>
  </si>
  <si>
    <t>区分２</t>
    <rPh sb="0" eb="2">
      <t>クブン</t>
    </rPh>
    <phoneticPr fontId="9"/>
  </si>
  <si>
    <t>区分３</t>
    <rPh sb="0" eb="2">
      <t>クブン</t>
    </rPh>
    <phoneticPr fontId="9"/>
  </si>
  <si>
    <t>区分４</t>
    <rPh sb="0" eb="2">
      <t>クブン</t>
    </rPh>
    <phoneticPr fontId="9"/>
  </si>
  <si>
    <t>区分５</t>
    <rPh sb="0" eb="2">
      <t>クブン</t>
    </rPh>
    <phoneticPr fontId="9"/>
  </si>
  <si>
    <t>区分６</t>
    <rPh sb="0" eb="2">
      <t>クブン</t>
    </rPh>
    <phoneticPr fontId="9"/>
  </si>
  <si>
    <t>前年度
開所日数</t>
    <rPh sb="0" eb="3">
      <t>ゼンネンド</t>
    </rPh>
    <rPh sb="4" eb="6">
      <t>カイショ</t>
    </rPh>
    <rPh sb="6" eb="8">
      <t>ニッスウ</t>
    </rPh>
    <phoneticPr fontId="9"/>
  </si>
  <si>
    <t>平均障害
支援区分</t>
    <rPh sb="0" eb="2">
      <t>ヘイキン</t>
    </rPh>
    <rPh sb="2" eb="4">
      <t>ショウガイ</t>
    </rPh>
    <phoneticPr fontId="9"/>
  </si>
  <si>
    <t>平均
利用者数</t>
    <rPh sb="0" eb="2">
      <t>ヘイキン</t>
    </rPh>
    <rPh sb="3" eb="5">
      <t>リヨウ</t>
    </rPh>
    <rPh sb="5" eb="6">
      <t>シャ</t>
    </rPh>
    <rPh sb="6" eb="7">
      <t>スウ</t>
    </rPh>
    <phoneticPr fontId="9"/>
  </si>
  <si>
    <t>昼 間 実 施 サ ー ビ ス（２）</t>
    <rPh sb="0" eb="1">
      <t>ヒル</t>
    </rPh>
    <rPh sb="2" eb="3">
      <t>アイダ</t>
    </rPh>
    <rPh sb="4" eb="5">
      <t>ジツ</t>
    </rPh>
    <rPh sb="6" eb="7">
      <t>シ</t>
    </rPh>
    <phoneticPr fontId="9"/>
  </si>
  <si>
    <t>身体障害者</t>
    <rPh sb="0" eb="2">
      <t>シンタイ</t>
    </rPh>
    <rPh sb="2" eb="5">
      <t>ショウガイシャ</t>
    </rPh>
    <phoneticPr fontId="9"/>
  </si>
  <si>
    <t>障害児</t>
    <rPh sb="0" eb="3">
      <t>ショウガイジ</t>
    </rPh>
    <phoneticPr fontId="9"/>
  </si>
  <si>
    <t>前年度利用者数
（又は推定数）</t>
    <rPh sb="0" eb="3">
      <t>ゼンネンド</t>
    </rPh>
    <rPh sb="3" eb="5">
      <t>リヨウ</t>
    </rPh>
    <rPh sb="5" eb="6">
      <t>シャ</t>
    </rPh>
    <rPh sb="6" eb="7">
      <t>スウ</t>
    </rPh>
    <phoneticPr fontId="9"/>
  </si>
  <si>
    <t>短期入所</t>
    <rPh sb="0" eb="2">
      <t>タンキ</t>
    </rPh>
    <rPh sb="2" eb="3">
      <t>ニュウ</t>
    </rPh>
    <rPh sb="3" eb="4">
      <t>トコロ</t>
    </rPh>
    <phoneticPr fontId="9"/>
  </si>
  <si>
    <t>実施の有無</t>
    <rPh sb="0" eb="2">
      <t>ジッシ</t>
    </rPh>
    <rPh sb="3" eb="5">
      <t>ウム</t>
    </rPh>
    <phoneticPr fontId="9"/>
  </si>
  <si>
    <t>有</t>
    <rPh sb="0" eb="1">
      <t>ウ</t>
    </rPh>
    <phoneticPr fontId="9"/>
  </si>
  <si>
    <t>空床型</t>
    <rPh sb="0" eb="1">
      <t>ソラ</t>
    </rPh>
    <rPh sb="1" eb="2">
      <t>ユカ</t>
    </rPh>
    <rPh sb="2" eb="3">
      <t>カタ</t>
    </rPh>
    <phoneticPr fontId="9"/>
  </si>
  <si>
    <t>併設型</t>
    <rPh sb="0" eb="1">
      <t>ヘイ</t>
    </rPh>
    <rPh sb="1" eb="2">
      <t>セツ</t>
    </rPh>
    <rPh sb="2" eb="3">
      <t>カタ</t>
    </rPh>
    <phoneticPr fontId="9"/>
  </si>
  <si>
    <t>利用定員
併設型のみ</t>
    <rPh sb="0" eb="2">
      <t>リヨウ</t>
    </rPh>
    <rPh sb="2" eb="4">
      <t>テイイン</t>
    </rPh>
    <rPh sb="5" eb="8">
      <t>ヘイセツガタ</t>
    </rPh>
    <phoneticPr fontId="9"/>
  </si>
  <si>
    <r>
      <t xml:space="preserve">前年度
利用者数
</t>
    </r>
    <r>
      <rPr>
        <sz val="6"/>
        <rFont val="ＭＳ ゴシック"/>
        <family val="3"/>
        <charset val="128"/>
      </rPr>
      <t>（又は
推定数）</t>
    </r>
    <rPh sb="0" eb="3">
      <t>ゼンネンド</t>
    </rPh>
    <rPh sb="4" eb="6">
      <t>リヨウ</t>
    </rPh>
    <rPh sb="6" eb="7">
      <t>シャ</t>
    </rPh>
    <rPh sb="7" eb="8">
      <t>スウ</t>
    </rPh>
    <phoneticPr fontId="9"/>
  </si>
  <si>
    <t>空床型</t>
    <rPh sb="0" eb="1">
      <t>クウ</t>
    </rPh>
    <rPh sb="1" eb="2">
      <t>ユカ</t>
    </rPh>
    <rPh sb="2" eb="3">
      <t>カタ</t>
    </rPh>
    <phoneticPr fontId="9"/>
  </si>
  <si>
    <t>併設型</t>
    <rPh sb="0" eb="2">
      <t>ヘイセツ</t>
    </rPh>
    <rPh sb="2" eb="3">
      <t>カタ</t>
    </rPh>
    <phoneticPr fontId="9"/>
  </si>
  <si>
    <t>付表６の２　障害者支援施設において実施する昼間実施サービス及び
施設入所支援に係る記載事項（その１）</t>
    <rPh sb="0" eb="2">
      <t>フヒョウ</t>
    </rPh>
    <rPh sb="6" eb="9">
      <t>ショウガイシャ</t>
    </rPh>
    <rPh sb="9" eb="11">
      <t>シエン</t>
    </rPh>
    <rPh sb="11" eb="13">
      <t>シセツ</t>
    </rPh>
    <rPh sb="17" eb="19">
      <t>ジッシ</t>
    </rPh>
    <rPh sb="21" eb="23">
      <t>ヒルマ</t>
    </rPh>
    <rPh sb="23" eb="25">
      <t>ジッシ</t>
    </rPh>
    <rPh sb="29" eb="30">
      <t>オヨ</t>
    </rPh>
    <rPh sb="32" eb="34">
      <t>シセツ</t>
    </rPh>
    <rPh sb="34" eb="36">
      <t>ニュウショ</t>
    </rPh>
    <rPh sb="36" eb="38">
      <t>シエン</t>
    </rPh>
    <rPh sb="39" eb="40">
      <t>カカ</t>
    </rPh>
    <rPh sb="41" eb="43">
      <t>キサイ</t>
    </rPh>
    <rPh sb="43" eb="45">
      <t>ジコウ</t>
    </rPh>
    <phoneticPr fontId="9"/>
  </si>
  <si>
    <t>１</t>
  </si>
  <si>
    <t>就労継続支援（Ｂ型）</t>
  </si>
  <si>
    <t>２０</t>
    <phoneticPr fontId="9"/>
  </si>
  <si>
    <t>ﾌﾁｮｳ</t>
    <phoneticPr fontId="9"/>
  </si>
  <si>
    <t>ﾊﾅｺ</t>
    <phoneticPr fontId="9"/>
  </si>
  <si>
    <t>５４０－０００８</t>
    <phoneticPr fontId="9"/>
  </si>
  <si>
    <t>府庁</t>
    <rPh sb="0" eb="2">
      <t>フチョウ</t>
    </rPh>
    <phoneticPr fontId="9"/>
  </si>
  <si>
    <t>花子</t>
    <rPh sb="0" eb="2">
      <t>ハナコ</t>
    </rPh>
    <phoneticPr fontId="9"/>
  </si>
  <si>
    <t>直接支援業務5年以上＋有資格</t>
  </si>
  <si>
    <t>介護福祉士</t>
  </si>
  <si>
    <t>12/29～1/3</t>
    <phoneticPr fontId="9"/>
  </si>
  <si>
    <t>○</t>
  </si>
  <si>
    <t>8/13～8/16</t>
    <phoneticPr fontId="9"/>
  </si>
  <si>
    <t>９</t>
  </si>
  <si>
    <t>００</t>
    <phoneticPr fontId="9"/>
  </si>
  <si>
    <t>１７</t>
    <phoneticPr fontId="9"/>
  </si>
  <si>
    <t>主務大臣が定める基準により算定した費用の額等</t>
  </si>
  <si>
    <t>運営規程に定めるとおり</t>
  </si>
  <si>
    <t>大阪市中央区</t>
    <rPh sb="0" eb="3">
      <t>オオサカシ</t>
    </rPh>
    <rPh sb="3" eb="6">
      <t>チュウオウク</t>
    </rPh>
    <phoneticPr fontId="9"/>
  </si>
  <si>
    <t>大阪市北区</t>
    <rPh sb="0" eb="3">
      <t>オオサカシ</t>
    </rPh>
    <rPh sb="3" eb="5">
      <t>キタク</t>
    </rPh>
    <phoneticPr fontId="9"/>
  </si>
  <si>
    <t>大阪市天王寺区</t>
    <rPh sb="0" eb="3">
      <t>オオサカシ</t>
    </rPh>
    <rPh sb="3" eb="7">
      <t>テンノウジク</t>
    </rPh>
    <phoneticPr fontId="9"/>
  </si>
  <si>
    <t>大阪市東成区</t>
    <rPh sb="0" eb="3">
      <t>オオサカシ</t>
    </rPh>
    <rPh sb="3" eb="6">
      <t>ヒガシナリク</t>
    </rPh>
    <phoneticPr fontId="9"/>
  </si>
  <si>
    <t>大阪市生野区</t>
    <rPh sb="0" eb="3">
      <t>オオサカシ</t>
    </rPh>
    <rPh sb="3" eb="6">
      <t>イクノク</t>
    </rPh>
    <phoneticPr fontId="9"/>
  </si>
  <si>
    <t>東大阪市</t>
    <rPh sb="0" eb="4">
      <t>ヒガシオオサカシ</t>
    </rPh>
    <phoneticPr fontId="9"/>
  </si>
  <si>
    <t>主務大臣が定める基準により算定した費用の額等</t>
    <phoneticPr fontId="9"/>
  </si>
  <si>
    <t>精神障害者</t>
    <rPh sb="0" eb="2">
      <t>セイシン</t>
    </rPh>
    <rPh sb="2" eb="4">
      <t>ショウガイ</t>
    </rPh>
    <rPh sb="4" eb="5">
      <t>シャ</t>
    </rPh>
    <phoneticPr fontId="9"/>
  </si>
  <si>
    <t>視　　覚</t>
    <rPh sb="0" eb="1">
      <t>シ</t>
    </rPh>
    <rPh sb="3" eb="4">
      <t>サトル</t>
    </rPh>
    <phoneticPr fontId="9"/>
  </si>
  <si>
    <t>内　　部</t>
    <rPh sb="0" eb="1">
      <t>ウチ</t>
    </rPh>
    <rPh sb="3" eb="4">
      <t>ブ</t>
    </rPh>
    <phoneticPr fontId="9"/>
  </si>
  <si>
    <t>５</t>
    <phoneticPr fontId="9"/>
  </si>
  <si>
    <r>
      <t xml:space="preserve">前年度
利用者数
</t>
    </r>
    <r>
      <rPr>
        <sz val="6"/>
        <rFont val="ＭＳ ゴシック"/>
        <family val="3"/>
        <charset val="128"/>
      </rPr>
      <t>（又は推定数）</t>
    </r>
    <rPh sb="0" eb="3">
      <t>ゼンネンド</t>
    </rPh>
    <rPh sb="4" eb="6">
      <t>リヨウ</t>
    </rPh>
    <rPh sb="6" eb="7">
      <t>シャ</t>
    </rPh>
    <rPh sb="7" eb="8">
      <t>スウ</t>
    </rPh>
    <phoneticPr fontId="9"/>
  </si>
  <si>
    <t>付表７　障害者支援施設において実施する昼間実施サービス及び施設入所支援に係る記載事項（その２）</t>
    <phoneticPr fontId="9"/>
  </si>
  <si>
    <t>（</t>
    <phoneticPr fontId="9"/>
  </si>
  <si>
    <t>従業者の職種・員数</t>
    <rPh sb="0" eb="3">
      <t>ジュウギョウシャ</t>
    </rPh>
    <phoneticPr fontId="9"/>
  </si>
  <si>
    <t>　　　職種・勤務形態
常勤・非常勤の別</t>
    <rPh sb="3" eb="4">
      <t>ショク</t>
    </rPh>
    <rPh sb="4" eb="5">
      <t>タネ</t>
    </rPh>
    <rPh sb="6" eb="8">
      <t>キンム</t>
    </rPh>
    <rPh sb="8" eb="10">
      <t>ケイタイ</t>
    </rPh>
    <rPh sb="12" eb="14">
      <t>ジョウキン</t>
    </rPh>
    <rPh sb="15" eb="18">
      <t>ヒジョウキン</t>
    </rPh>
    <rPh sb="19" eb="20">
      <t>ベツ</t>
    </rPh>
    <phoneticPr fontId="9"/>
  </si>
  <si>
    <t>医　　　師</t>
    <rPh sb="0" eb="1">
      <t>イ</t>
    </rPh>
    <rPh sb="4" eb="5">
      <t>シ</t>
    </rPh>
    <phoneticPr fontId="9"/>
  </si>
  <si>
    <t>生活支援員</t>
    <rPh sb="0" eb="2">
      <t>セイカツ</t>
    </rPh>
    <rPh sb="2" eb="4">
      <t>シエン</t>
    </rPh>
    <rPh sb="4" eb="5">
      <t>イン</t>
    </rPh>
    <phoneticPr fontId="9"/>
  </si>
  <si>
    <t>常　　　勤（人）</t>
    <rPh sb="0" eb="1">
      <t>ツネ</t>
    </rPh>
    <rPh sb="4" eb="5">
      <t>ツトム</t>
    </rPh>
    <rPh sb="6" eb="7">
      <t>ニン</t>
    </rPh>
    <phoneticPr fontId="9"/>
  </si>
  <si>
    <t>非　常　勤（人）</t>
    <rPh sb="0" eb="1">
      <t>ヒ</t>
    </rPh>
    <rPh sb="2" eb="3">
      <t>ツネ</t>
    </rPh>
    <rPh sb="4" eb="5">
      <t>ツトム</t>
    </rPh>
    <rPh sb="6" eb="7">
      <t>ニン</t>
    </rPh>
    <phoneticPr fontId="9"/>
  </si>
  <si>
    <t>　　　　　職種・勤務形態
常勤・非常勤の別</t>
    <rPh sb="5" eb="6">
      <t>ショク</t>
    </rPh>
    <rPh sb="6" eb="7">
      <t>タネ</t>
    </rPh>
    <rPh sb="8" eb="10">
      <t>キンム</t>
    </rPh>
    <rPh sb="10" eb="12">
      <t>ケイタイ</t>
    </rPh>
    <rPh sb="15" eb="17">
      <t>ジョウキン</t>
    </rPh>
    <rPh sb="18" eb="21">
      <t>ヒジョウキン</t>
    </rPh>
    <rPh sb="22" eb="23">
      <t>ベツ</t>
    </rPh>
    <phoneticPr fontId="9"/>
  </si>
  <si>
    <t>看　　　　　護　　　　　職　　　　　員</t>
    <rPh sb="0" eb="1">
      <t>ミ</t>
    </rPh>
    <rPh sb="6" eb="7">
      <t>ユズル</t>
    </rPh>
    <rPh sb="12" eb="13">
      <t>ショク</t>
    </rPh>
    <rPh sb="18" eb="19">
      <t>イン</t>
    </rPh>
    <phoneticPr fontId="9"/>
  </si>
  <si>
    <t>自立訓練(機能訓練)</t>
    <rPh sb="0" eb="2">
      <t>ジリツ</t>
    </rPh>
    <rPh sb="2" eb="4">
      <t>クンレン</t>
    </rPh>
    <rPh sb="5" eb="7">
      <t>キノウ</t>
    </rPh>
    <rPh sb="7" eb="9">
      <t>クンレン</t>
    </rPh>
    <phoneticPr fontId="9"/>
  </si>
  <si>
    <t>保　健　師</t>
    <rPh sb="0" eb="1">
      <t>タモツ</t>
    </rPh>
    <rPh sb="2" eb="3">
      <t>ケン</t>
    </rPh>
    <rPh sb="4" eb="5">
      <t>シ</t>
    </rPh>
    <phoneticPr fontId="9"/>
  </si>
  <si>
    <t>看　護　師</t>
    <rPh sb="0" eb="1">
      <t>ミ</t>
    </rPh>
    <rPh sb="2" eb="3">
      <t>ユズル</t>
    </rPh>
    <rPh sb="4" eb="5">
      <t>シ</t>
    </rPh>
    <phoneticPr fontId="9"/>
  </si>
  <si>
    <t>自立訓練(生活訓練)</t>
    <rPh sb="0" eb="2">
      <t>ジリツ</t>
    </rPh>
    <rPh sb="2" eb="4">
      <t>クンレン</t>
    </rPh>
    <rPh sb="5" eb="7">
      <t>セイカツ</t>
    </rPh>
    <rPh sb="7" eb="9">
      <t>クンレン</t>
    </rPh>
    <phoneticPr fontId="9"/>
  </si>
  <si>
    <t>　　　職種・勤務形態
常勤・非常勤の別</t>
    <rPh sb="3" eb="4">
      <t>ショク</t>
    </rPh>
    <rPh sb="4" eb="5">
      <t>タネ</t>
    </rPh>
    <rPh sb="6" eb="8">
      <t>キンム</t>
    </rPh>
    <rPh sb="8" eb="10">
      <t>ケイタイ</t>
    </rPh>
    <rPh sb="13" eb="15">
      <t>ジョウキン</t>
    </rPh>
    <rPh sb="16" eb="19">
      <t>ヒジョウキン</t>
    </rPh>
    <rPh sb="20" eb="21">
      <t>ベツ</t>
    </rPh>
    <phoneticPr fontId="9"/>
  </si>
  <si>
    <t>職　　　　業　　　　指　　　　導　　　　員</t>
    <rPh sb="0" eb="1">
      <t>ショク</t>
    </rPh>
    <rPh sb="5" eb="6">
      <t>ギョウ</t>
    </rPh>
    <rPh sb="10" eb="11">
      <t>ユビ</t>
    </rPh>
    <rPh sb="15" eb="16">
      <t>シルベ</t>
    </rPh>
    <rPh sb="20" eb="21">
      <t>イン</t>
    </rPh>
    <phoneticPr fontId="9"/>
  </si>
  <si>
    <t>就労移行
(一般)</t>
    <rPh sb="6" eb="8">
      <t>イッパン</t>
    </rPh>
    <phoneticPr fontId="9"/>
  </si>
  <si>
    <t>兼　教　官</t>
    <rPh sb="0" eb="1">
      <t>ケン</t>
    </rPh>
    <rPh sb="2" eb="3">
      <t>キョウ</t>
    </rPh>
    <rPh sb="4" eb="5">
      <t>カン</t>
    </rPh>
    <phoneticPr fontId="9"/>
  </si>
  <si>
    <t>左記以外</t>
    <rPh sb="0" eb="2">
      <t>サキ</t>
    </rPh>
    <rPh sb="2" eb="4">
      <t>イガイ</t>
    </rPh>
    <phoneticPr fontId="9"/>
  </si>
  <si>
    <t>職業指導員計</t>
    <rPh sb="0" eb="2">
      <t>ショクギョウ</t>
    </rPh>
    <rPh sb="2" eb="5">
      <t>シドウイン</t>
    </rPh>
    <rPh sb="5" eb="6">
      <t>ケイ</t>
    </rPh>
    <phoneticPr fontId="9"/>
  </si>
  <si>
    <t>就労移行
(資格)</t>
    <rPh sb="6" eb="8">
      <t>シカク</t>
    </rPh>
    <phoneticPr fontId="9"/>
  </si>
  <si>
    <t>通　　　所</t>
    <rPh sb="0" eb="1">
      <t>ツウ</t>
    </rPh>
    <rPh sb="4" eb="5">
      <t>ショ</t>
    </rPh>
    <phoneticPr fontId="9"/>
  </si>
  <si>
    <t>就労継続
(Ｂ型)</t>
    <phoneticPr fontId="9"/>
  </si>
  <si>
    <t>　　　　　職種・勤務形態
常勤・非常勤の別</t>
    <rPh sb="5" eb="6">
      <t>ショク</t>
    </rPh>
    <rPh sb="6" eb="7">
      <t>タネ</t>
    </rPh>
    <rPh sb="8" eb="10">
      <t>キンム</t>
    </rPh>
    <rPh sb="10" eb="12">
      <t>ケイタイ</t>
    </rPh>
    <rPh sb="14" eb="16">
      <t>ジョウキン</t>
    </rPh>
    <rPh sb="17" eb="20">
      <t>ヒジョウキン</t>
    </rPh>
    <rPh sb="21" eb="22">
      <t>ベツ</t>
    </rPh>
    <phoneticPr fontId="9"/>
  </si>
  <si>
    <t>栄　養　士</t>
    <rPh sb="0" eb="1">
      <t>エイ</t>
    </rPh>
    <rPh sb="2" eb="3">
      <t>オサム</t>
    </rPh>
    <rPh sb="4" eb="5">
      <t>シ</t>
    </rPh>
    <phoneticPr fontId="9"/>
  </si>
  <si>
    <t>職　員　の　職　種　・　員　数</t>
    <rPh sb="0" eb="1">
      <t>ショク</t>
    </rPh>
    <rPh sb="2" eb="3">
      <t>イン</t>
    </rPh>
    <phoneticPr fontId="9"/>
  </si>
  <si>
    <t>事務職員</t>
  </si>
  <si>
    <t>実施主体が地方公共団体である場合の条例等</t>
    <rPh sb="0" eb="2">
      <t>ジッシ</t>
    </rPh>
    <rPh sb="2" eb="4">
      <t>シュタイ</t>
    </rPh>
    <rPh sb="5" eb="7">
      <t>チホウ</t>
    </rPh>
    <rPh sb="7" eb="9">
      <t>コウキョウ</t>
    </rPh>
    <rPh sb="9" eb="11">
      <t>ダンタイ</t>
    </rPh>
    <rPh sb="14" eb="16">
      <t>バアイ</t>
    </rPh>
    <rPh sb="17" eb="19">
      <t>ジョウレイ</t>
    </rPh>
    <rPh sb="19" eb="20">
      <t>トウ</t>
    </rPh>
    <phoneticPr fontId="9"/>
  </si>
  <si>
    <t>　上記以外にも、入力の際に留意事項等が表示される場合がありますので、入力するセルにカーソルをあわせるか、入力するセルをクリックしてください。</t>
    <rPh sb="1" eb="2">
      <t>ジョウ</t>
    </rPh>
    <rPh sb="2" eb="3">
      <t>キ</t>
    </rPh>
    <rPh sb="3" eb="5">
      <t>イガイ</t>
    </rPh>
    <rPh sb="8" eb="10">
      <t>ニュウリョク</t>
    </rPh>
    <rPh sb="11" eb="12">
      <t>サイ</t>
    </rPh>
    <rPh sb="13" eb="15">
      <t>リュウイ</t>
    </rPh>
    <rPh sb="15" eb="17">
      <t>ジコウ</t>
    </rPh>
    <rPh sb="17" eb="18">
      <t>トウ</t>
    </rPh>
    <rPh sb="19" eb="21">
      <t>ヒョウジ</t>
    </rPh>
    <rPh sb="24" eb="26">
      <t>バアイ</t>
    </rPh>
    <rPh sb="34" eb="36">
      <t>ニュウリョク</t>
    </rPh>
    <rPh sb="52" eb="54">
      <t>ニュウリョク</t>
    </rPh>
    <phoneticPr fontId="9"/>
  </si>
  <si>
    <t>各項目について</t>
    <rPh sb="0" eb="3">
      <t>カクコウモク</t>
    </rPh>
    <phoneticPr fontId="9"/>
  </si>
  <si>
    <t>「常勤」とは、事業所における勤務時間が、当該事業所において定められている常勤の従業者が勤務すべき時間数（１週間に勤務すべき時間数が32時間を下回る場合は32時間を基本とする。）に達していることをいいます。
また、「非常勤」とは、上記以外の者をいいます。</t>
    <rPh sb="1" eb="3">
      <t>ジョウキン</t>
    </rPh>
    <rPh sb="107" eb="110">
      <t>ヒジョウキン</t>
    </rPh>
    <rPh sb="114" eb="115">
      <t>ジョウ</t>
    </rPh>
    <rPh sb="115" eb="116">
      <t>キ</t>
    </rPh>
    <rPh sb="116" eb="118">
      <t>イガイノ</t>
    </rPh>
    <phoneticPr fontId="9"/>
  </si>
  <si>
    <t>地方公共団体の条例で、申請する事業が記載されている条項について、記入してください。申請者が地方公共団体以外の法人である場合は、記入は不要です。</t>
    <rPh sb="0" eb="2">
      <t>チホウ</t>
    </rPh>
    <rPh sb="2" eb="4">
      <t>コウキョウ</t>
    </rPh>
    <rPh sb="4" eb="6">
      <t>ダンタイ</t>
    </rPh>
    <rPh sb="7" eb="9">
      <t>ジョウレイ</t>
    </rPh>
    <rPh sb="11" eb="13">
      <t>シンセイ</t>
    </rPh>
    <rPh sb="15" eb="17">
      <t>ジギョウ</t>
    </rPh>
    <rPh sb="18" eb="20">
      <t>キサイ</t>
    </rPh>
    <rPh sb="25" eb="27">
      <t>ジョウコウ</t>
    </rPh>
    <rPh sb="32" eb="34">
      <t>キニュウ</t>
    </rPh>
    <rPh sb="41" eb="44">
      <t>シンセイシャ</t>
    </rPh>
    <rPh sb="45" eb="47">
      <t>チホウ</t>
    </rPh>
    <rPh sb="47" eb="49">
      <t>コウキョウ</t>
    </rPh>
    <rPh sb="49" eb="51">
      <t>ダンタイ</t>
    </rPh>
    <rPh sb="51" eb="53">
      <t>イガイ</t>
    </rPh>
    <rPh sb="54" eb="56">
      <t>ホウジン</t>
    </rPh>
    <rPh sb="59" eb="61">
      <t>バアイ</t>
    </rPh>
    <rPh sb="63" eb="65">
      <t>キニュウ</t>
    </rPh>
    <rPh sb="66" eb="68">
      <t>フヨウ</t>
    </rPh>
    <phoneticPr fontId="9"/>
  </si>
</sst>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6" formatCode="&quot;¥&quot;#,##0;[Red]&quot;¥&quot;\-#,##0"/>
    <numFmt numFmtId="176" formatCode="0.0_);[Red]\(0.0\)"/>
    <numFmt numFmtId="177" formatCode="0_);[Red]\(0\)"/>
    <numFmt numFmtId="178" formatCode="0_ "/>
    <numFmt numFmtId="179" formatCode="0_);\(0\)"/>
    <numFmt numFmtId="180" formatCode="0.0_ "/>
  </numFmts>
  <fonts count="53">
    <font>
      <sz val="11"/>
      <color theme="1"/>
      <name val="游ゴシック"/>
      <family val="2"/>
      <charset val="128"/>
      <scheme val="minor"/>
    </font>
    <font>
      <sz val="10"/>
      <color theme="1"/>
      <name val="ＭＳ ゴシック"/>
      <family val="3"/>
      <charset val="128"/>
    </font>
    <font>
      <sz val="10"/>
      <name val="ＭＳ ゴシック"/>
      <family val="3"/>
      <charset val="128"/>
    </font>
    <font>
      <sz val="6"/>
      <name val="游ゴシック"/>
      <family val="2"/>
      <charset val="128"/>
      <scheme val="minor"/>
    </font>
    <font>
      <sz val="6"/>
      <name val="ＭＳ ゴシック"/>
      <family val="3"/>
      <charset val="128"/>
    </font>
    <font>
      <sz val="8"/>
      <name val="ＭＳ ゴシック"/>
      <family val="3"/>
      <charset val="128"/>
    </font>
    <font>
      <sz val="9"/>
      <name val="ＭＳ ゴシック"/>
      <family val="3"/>
      <charset val="128"/>
    </font>
    <font>
      <sz val="11"/>
      <name val="ＭＳ Ｐゴシック"/>
      <family val="3"/>
      <charset val="128"/>
    </font>
    <font>
      <sz val="9"/>
      <name val="ＭＳ Ｐゴシック"/>
      <family val="3"/>
      <charset val="128"/>
    </font>
    <font>
      <sz val="6"/>
      <name val="ＭＳ Ｐゴシック"/>
      <family val="3"/>
      <charset val="128"/>
    </font>
    <font>
      <sz val="12"/>
      <name val="ＭＳ Ｐゴシック"/>
      <family val="3"/>
      <charset val="128"/>
    </font>
    <font>
      <sz val="8"/>
      <name val="ＭＳ Ｐゴシック"/>
      <family val="3"/>
      <charset val="128"/>
    </font>
    <font>
      <sz val="8"/>
      <color indexed="10"/>
      <name val="ＭＳ Ｐゴシック"/>
      <family val="3"/>
      <charset val="128"/>
    </font>
    <font>
      <sz val="7"/>
      <name val="ＭＳ Ｐゴシック"/>
      <family val="3"/>
      <charset val="128"/>
    </font>
    <font>
      <sz val="10"/>
      <name val="ＭＳ Ｐゴシック"/>
      <family val="3"/>
      <charset val="128"/>
    </font>
    <font>
      <sz val="11"/>
      <name val="ＭＳ ゴシック"/>
      <family val="3"/>
      <charset val="128"/>
    </font>
    <font>
      <sz val="7"/>
      <name val="ＭＳ ゴシック"/>
      <family val="3"/>
      <charset val="128"/>
    </font>
    <font>
      <sz val="14"/>
      <name val="ＭＳ Ｐゴシック"/>
      <family val="3"/>
      <charset val="128"/>
    </font>
    <font>
      <b/>
      <sz val="14"/>
      <name val="ＭＳ Ｐゴシック"/>
      <family val="3"/>
      <charset val="128"/>
    </font>
    <font>
      <sz val="12"/>
      <name val="ＭＳ ゴシック"/>
      <family val="3"/>
      <charset val="128"/>
    </font>
    <font>
      <sz val="11"/>
      <name val="ＭＳ 明朝"/>
      <family val="1"/>
      <charset val="128"/>
    </font>
    <font>
      <sz val="9"/>
      <name val="ＭＳ 明朝"/>
      <family val="1"/>
      <charset val="128"/>
    </font>
    <font>
      <sz val="12"/>
      <name val="ＭＳ 明朝"/>
      <family val="1"/>
      <charset val="128"/>
    </font>
    <font>
      <sz val="14"/>
      <name val="ＭＳ 明朝"/>
      <family val="1"/>
      <charset val="128"/>
    </font>
    <font>
      <sz val="10"/>
      <name val="ＭＳ 明朝"/>
      <family val="1"/>
      <charset val="128"/>
    </font>
    <font>
      <sz val="9"/>
      <name val="ＭＳ Ｐ明朝"/>
      <family val="1"/>
      <charset val="128"/>
    </font>
    <font>
      <sz val="9"/>
      <color theme="1"/>
      <name val="ＭＳ ゴシック"/>
      <family val="3"/>
      <charset val="128"/>
    </font>
    <font>
      <sz val="9"/>
      <color theme="1"/>
      <name val="ＭＳ 明朝"/>
      <family val="1"/>
      <charset val="128"/>
    </font>
    <font>
      <sz val="9"/>
      <color theme="1"/>
      <name val="ＭＳ Ｐ明朝"/>
      <family val="1"/>
      <charset val="128"/>
    </font>
    <font>
      <b/>
      <sz val="9"/>
      <color indexed="81"/>
      <name val="ＭＳ Ｐゴシック"/>
      <family val="3"/>
      <charset val="128"/>
    </font>
    <font>
      <sz val="9"/>
      <color indexed="81"/>
      <name val="ＭＳ Ｐゴシック"/>
      <family val="3"/>
      <charset val="128"/>
    </font>
    <font>
      <b/>
      <sz val="9"/>
      <color indexed="10"/>
      <name val="ＭＳ ゴシック"/>
      <family val="3"/>
      <charset val="128"/>
    </font>
    <font>
      <b/>
      <sz val="14"/>
      <name val="ＭＳ ゴシック"/>
      <family val="3"/>
      <charset val="128"/>
    </font>
    <font>
      <sz val="11"/>
      <name val="HG丸ｺﾞｼｯｸM-PRO"/>
      <family val="3"/>
      <charset val="128"/>
    </font>
    <font>
      <sz val="14"/>
      <name val="ＭＳ ゴシック"/>
      <family val="3"/>
      <charset val="128"/>
    </font>
    <font>
      <b/>
      <sz val="11"/>
      <name val="ＭＳ ゴシック"/>
      <family val="3"/>
      <charset val="128"/>
    </font>
    <font>
      <b/>
      <sz val="10"/>
      <name val="ＭＳ 明朝"/>
      <family val="1"/>
      <charset val="128"/>
    </font>
    <font>
      <b/>
      <sz val="9"/>
      <color indexed="81"/>
      <name val="MS P ゴシック"/>
      <family val="3"/>
      <charset val="128"/>
    </font>
    <font>
      <sz val="11"/>
      <color rgb="FFFFFF00"/>
      <name val="ＭＳ Ｐゴシック"/>
      <family val="3"/>
      <charset val="128"/>
    </font>
    <font>
      <b/>
      <sz val="12"/>
      <color rgb="FFFFFF00"/>
      <name val="ＭＳ Ｐゴシック"/>
      <family val="3"/>
      <charset val="128"/>
    </font>
    <font>
      <sz val="10"/>
      <color indexed="12"/>
      <name val="ＭＳ 明朝"/>
      <family val="1"/>
      <charset val="128"/>
    </font>
    <font>
      <sz val="14"/>
      <color indexed="12"/>
      <name val="ＭＳ 明朝"/>
      <family val="1"/>
      <charset val="128"/>
    </font>
    <font>
      <sz val="9"/>
      <color indexed="12"/>
      <name val="ＭＳ 明朝"/>
      <family val="1"/>
      <charset val="128"/>
    </font>
    <font>
      <sz val="12"/>
      <color indexed="12"/>
      <name val="ＭＳ 明朝"/>
      <family val="1"/>
      <charset val="128"/>
    </font>
    <font>
      <sz val="8"/>
      <color indexed="12"/>
      <name val="ＭＳ 明朝"/>
      <family val="1"/>
      <charset val="128"/>
    </font>
    <font>
      <sz val="10"/>
      <color rgb="FF0000CC"/>
      <name val="ＭＳ ゴシック"/>
      <family val="3"/>
      <charset val="128"/>
    </font>
    <font>
      <sz val="10.5"/>
      <name val="ＭＳ ゴシック"/>
      <family val="3"/>
      <charset val="128"/>
    </font>
    <font>
      <sz val="6"/>
      <name val="ＭＳ 明朝"/>
      <family val="1"/>
      <charset val="128"/>
    </font>
    <font>
      <sz val="8"/>
      <name val="ＭＳ 明朝"/>
      <family val="1"/>
      <charset val="128"/>
    </font>
    <font>
      <sz val="11"/>
      <color indexed="12"/>
      <name val="ＭＳ 明朝"/>
      <family val="1"/>
      <charset val="128"/>
    </font>
    <font>
      <sz val="10"/>
      <color indexed="12"/>
      <name val="ＭＳ ゴシック"/>
      <family val="3"/>
      <charset val="128"/>
    </font>
    <font>
      <sz val="9"/>
      <color rgb="FF0000CC"/>
      <name val="ＭＳ 明朝"/>
      <family val="1"/>
      <charset val="128"/>
    </font>
    <font>
      <sz val="10"/>
      <color rgb="FF0000CC"/>
      <name val="ＭＳ 明朝"/>
      <family val="1"/>
      <charset val="128"/>
    </font>
  </fonts>
  <fills count="5">
    <fill>
      <patternFill patternType="none"/>
    </fill>
    <fill>
      <patternFill patternType="gray125"/>
    </fill>
    <fill>
      <patternFill patternType="solid">
        <fgColor indexed="22"/>
        <bgColor indexed="64"/>
      </patternFill>
    </fill>
    <fill>
      <patternFill patternType="solid">
        <fgColor indexed="41"/>
        <bgColor indexed="64"/>
      </patternFill>
    </fill>
    <fill>
      <patternFill patternType="solid">
        <fgColor indexed="43"/>
        <bgColor indexed="64"/>
      </patternFill>
    </fill>
  </fills>
  <borders count="188">
    <border>
      <left/>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bottom/>
      <diagonal/>
    </border>
    <border>
      <left/>
      <right style="thin">
        <color indexed="64"/>
      </right>
      <top style="thin">
        <color indexed="64"/>
      </top>
      <bottom/>
      <diagonal/>
    </border>
    <border>
      <left/>
      <right/>
      <top style="thin">
        <color indexed="64"/>
      </top>
      <bottom/>
      <diagonal/>
    </border>
    <border>
      <left/>
      <right style="thin">
        <color indexed="64"/>
      </right>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dotted">
        <color indexed="64"/>
      </top>
      <bottom style="thin">
        <color indexed="64"/>
      </bottom>
      <diagonal/>
    </border>
    <border>
      <left/>
      <right/>
      <top style="dotted">
        <color indexed="64"/>
      </top>
      <bottom style="thin">
        <color indexed="64"/>
      </bottom>
      <diagonal/>
    </border>
    <border>
      <left style="thin">
        <color indexed="64"/>
      </left>
      <right/>
      <top style="dotted">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dotted">
        <color indexed="64"/>
      </bottom>
      <diagonal/>
    </border>
    <border>
      <left/>
      <right/>
      <top style="thin">
        <color indexed="64"/>
      </top>
      <bottom style="dotted">
        <color indexed="64"/>
      </bottom>
      <diagonal/>
    </border>
    <border>
      <left style="thin">
        <color indexed="64"/>
      </left>
      <right/>
      <top style="thin">
        <color indexed="64"/>
      </top>
      <bottom style="dotted">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bottom style="thin">
        <color indexed="64"/>
      </bottom>
      <diagonal/>
    </border>
    <border>
      <left style="medium">
        <color indexed="64"/>
      </left>
      <right/>
      <top/>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right style="medium">
        <color indexed="64"/>
      </right>
      <top/>
      <bottom/>
      <diagonal/>
    </border>
    <border>
      <left/>
      <right style="thin">
        <color indexed="64"/>
      </right>
      <top style="thin">
        <color indexed="64"/>
      </top>
      <bottom style="dashed">
        <color indexed="64"/>
      </bottom>
      <diagonal/>
    </border>
    <border>
      <left/>
      <right/>
      <top style="thin">
        <color indexed="64"/>
      </top>
      <bottom style="dashed">
        <color indexed="64"/>
      </bottom>
      <diagonal/>
    </border>
    <border>
      <left style="thin">
        <color indexed="64"/>
      </left>
      <right/>
      <top style="thin">
        <color indexed="64"/>
      </top>
      <bottom style="dashed">
        <color indexed="64"/>
      </bottom>
      <diagonal/>
    </border>
    <border>
      <left style="medium">
        <color indexed="64"/>
      </left>
      <right style="thin">
        <color indexed="64"/>
      </right>
      <top/>
      <bottom style="thin">
        <color indexed="64"/>
      </bottom>
      <diagonal/>
    </border>
    <border>
      <left style="medium">
        <color indexed="64"/>
      </left>
      <right style="thin">
        <color indexed="64"/>
      </right>
      <top/>
      <bottom/>
      <diagonal/>
    </border>
    <border>
      <left/>
      <right style="medium">
        <color indexed="64"/>
      </right>
      <top/>
      <bottom style="dotted">
        <color indexed="64"/>
      </bottom>
      <diagonal/>
    </border>
    <border>
      <left/>
      <right/>
      <top/>
      <bottom style="dotted">
        <color indexed="64"/>
      </bottom>
      <diagonal/>
    </border>
    <border>
      <left style="thin">
        <color indexed="64"/>
      </left>
      <right/>
      <top/>
      <bottom style="dotted">
        <color indexed="64"/>
      </bottom>
      <diagonal/>
    </border>
    <border>
      <left/>
      <right/>
      <top style="dashed">
        <color indexed="64"/>
      </top>
      <bottom style="thin">
        <color indexed="64"/>
      </bottom>
      <diagonal/>
    </border>
    <border>
      <left style="thin">
        <color indexed="64"/>
      </left>
      <right/>
      <top style="dashed">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right/>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top/>
      <bottom style="dashed">
        <color indexed="64"/>
      </bottom>
      <diagonal/>
    </border>
    <border>
      <left style="thin">
        <color indexed="64"/>
      </left>
      <right style="thin">
        <color indexed="64"/>
      </right>
      <top/>
      <bottom style="dashed">
        <color indexed="64"/>
      </bottom>
      <diagonal/>
    </border>
    <border>
      <left/>
      <right/>
      <top style="dotted">
        <color indexed="64"/>
      </top>
      <bottom/>
      <diagonal/>
    </border>
    <border>
      <left/>
      <right/>
      <top style="medium">
        <color indexed="64"/>
      </top>
      <bottom/>
      <diagonal/>
    </border>
    <border>
      <left style="thin">
        <color indexed="64"/>
      </left>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style="medium">
        <color indexed="64"/>
      </top>
      <bottom/>
      <diagonal/>
    </border>
    <border>
      <left style="thin">
        <color indexed="64"/>
      </left>
      <right/>
      <top/>
      <bottom style="medium">
        <color indexed="64"/>
      </bottom>
      <diagonal/>
    </border>
    <border>
      <left/>
      <right style="medium">
        <color indexed="64"/>
      </right>
      <top/>
      <bottom style="medium">
        <color indexed="64"/>
      </bottom>
      <diagonal/>
    </border>
    <border>
      <left/>
      <right style="thin">
        <color indexed="64"/>
      </right>
      <top style="dashed">
        <color indexed="64"/>
      </top>
      <bottom style="thin">
        <color indexed="64"/>
      </bottom>
      <diagonal/>
    </border>
    <border>
      <left style="thin">
        <color indexed="64"/>
      </left>
      <right/>
      <top style="dotted">
        <color indexed="64"/>
      </top>
      <bottom/>
      <diagonal/>
    </border>
    <border>
      <left style="dashed">
        <color indexed="64"/>
      </left>
      <right style="thin">
        <color indexed="64"/>
      </right>
      <top style="thin">
        <color indexed="64"/>
      </top>
      <bottom style="thin">
        <color indexed="64"/>
      </bottom>
      <diagonal/>
    </border>
    <border>
      <left style="dashed">
        <color indexed="64"/>
      </left>
      <right/>
      <top style="thin">
        <color indexed="64"/>
      </top>
      <bottom style="thin">
        <color indexed="64"/>
      </bottom>
      <diagonal/>
    </border>
    <border>
      <left style="dashed">
        <color indexed="64"/>
      </left>
      <right style="thin">
        <color indexed="64"/>
      </right>
      <top style="thin">
        <color indexed="64"/>
      </top>
      <bottom/>
      <diagonal/>
    </border>
    <border>
      <left/>
      <right style="thin">
        <color indexed="64"/>
      </right>
      <top/>
      <bottom style="dotted">
        <color indexed="64"/>
      </bottom>
      <diagonal/>
    </border>
    <border>
      <left style="thin">
        <color indexed="64"/>
      </left>
      <right style="thin">
        <color indexed="64"/>
      </right>
      <top style="dotted">
        <color indexed="64"/>
      </top>
      <bottom style="thin">
        <color indexed="64"/>
      </bottom>
      <diagonal/>
    </border>
    <border>
      <left/>
      <right/>
      <top/>
      <bottom style="dashed">
        <color indexed="64"/>
      </bottom>
      <diagonal/>
    </border>
    <border>
      <left style="dotted">
        <color indexed="64"/>
      </left>
      <right/>
      <top style="thin">
        <color indexed="64"/>
      </top>
      <bottom style="thin">
        <color indexed="64"/>
      </bottom>
      <diagonal/>
    </border>
    <border>
      <left/>
      <right/>
      <top style="dashed">
        <color indexed="64"/>
      </top>
      <bottom style="dashed">
        <color indexed="64"/>
      </bottom>
      <diagonal/>
    </border>
    <border>
      <left/>
      <right style="dotted">
        <color indexed="64"/>
      </right>
      <top/>
      <bottom style="thin">
        <color indexed="64"/>
      </bottom>
      <diagonal/>
    </border>
    <border>
      <left style="thin">
        <color indexed="64"/>
      </left>
      <right/>
      <top style="dashed">
        <color indexed="64"/>
      </top>
      <bottom style="dashed">
        <color indexed="64"/>
      </bottom>
      <diagonal/>
    </border>
    <border>
      <left/>
      <right style="thin">
        <color indexed="64"/>
      </right>
      <top style="medium">
        <color indexed="64"/>
      </top>
      <bottom/>
      <diagonal/>
    </border>
    <border>
      <left style="thin">
        <color indexed="64"/>
      </left>
      <right/>
      <top style="medium">
        <color indexed="64"/>
      </top>
      <bottom style="dotted">
        <color indexed="64"/>
      </bottom>
      <diagonal/>
    </border>
    <border>
      <left/>
      <right/>
      <top style="medium">
        <color indexed="64"/>
      </top>
      <bottom style="dotted">
        <color indexed="64"/>
      </bottom>
      <diagonal/>
    </border>
    <border>
      <left/>
      <right style="medium">
        <color indexed="64"/>
      </right>
      <top style="medium">
        <color indexed="64"/>
      </top>
      <bottom style="dotted">
        <color indexed="64"/>
      </bottom>
      <diagonal/>
    </border>
    <border>
      <left/>
      <right style="medium">
        <color indexed="64"/>
      </right>
      <top style="dotted">
        <color indexed="64"/>
      </top>
      <bottom/>
      <diagonal/>
    </border>
    <border>
      <left/>
      <right style="medium">
        <color indexed="64"/>
      </right>
      <top style="thin">
        <color indexed="64"/>
      </top>
      <bottom style="dotted">
        <color indexed="64"/>
      </bottom>
      <diagonal/>
    </border>
    <border>
      <left/>
      <right style="medium">
        <color indexed="64"/>
      </right>
      <top style="dotted">
        <color indexed="64"/>
      </top>
      <bottom style="thin">
        <color indexed="64"/>
      </bottom>
      <diagonal/>
    </border>
    <border>
      <left style="medium">
        <color indexed="64"/>
      </left>
      <right style="thin">
        <color indexed="64"/>
      </right>
      <top/>
      <bottom style="medium">
        <color indexed="64"/>
      </bottom>
      <diagonal/>
    </border>
    <border>
      <left/>
      <right style="thin">
        <color indexed="64"/>
      </right>
      <top/>
      <bottom style="medium">
        <color indexed="64"/>
      </bottom>
      <diagonal/>
    </border>
    <border>
      <left style="dotted">
        <color indexed="64"/>
      </left>
      <right/>
      <top/>
      <bottom style="thin">
        <color indexed="64"/>
      </bottom>
      <diagonal/>
    </border>
    <border>
      <left style="dotted">
        <color indexed="64"/>
      </left>
      <right/>
      <top style="dotted">
        <color indexed="64"/>
      </top>
      <bottom style="thin">
        <color indexed="64"/>
      </bottom>
      <diagonal/>
    </border>
    <border>
      <left/>
      <right style="dashed">
        <color indexed="64"/>
      </right>
      <top style="thin">
        <color indexed="64"/>
      </top>
      <bottom style="thin">
        <color indexed="64"/>
      </bottom>
      <diagonal/>
    </border>
    <border>
      <left/>
      <right style="dotted">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dashed">
        <color indexed="64"/>
      </right>
      <top style="thin">
        <color indexed="64"/>
      </top>
      <bottom style="medium">
        <color indexed="64"/>
      </bottom>
      <diagonal/>
    </border>
    <border>
      <left style="dashed">
        <color indexed="64"/>
      </left>
      <right style="thin">
        <color indexed="64"/>
      </right>
      <top style="thin">
        <color indexed="64"/>
      </top>
      <bottom style="medium">
        <color indexed="64"/>
      </bottom>
      <diagonal/>
    </border>
    <border>
      <left/>
      <right style="dotted">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right style="hair">
        <color indexed="64"/>
      </right>
      <top style="medium">
        <color indexed="64"/>
      </top>
      <bottom style="thin">
        <color indexed="64"/>
      </bottom>
      <diagonal/>
    </border>
    <border>
      <left style="hair">
        <color indexed="64"/>
      </left>
      <right style="hair">
        <color indexed="64"/>
      </right>
      <top style="medium">
        <color indexed="64"/>
      </top>
      <bottom style="thin">
        <color indexed="64"/>
      </bottom>
      <diagonal/>
    </border>
    <border>
      <left style="hair">
        <color indexed="64"/>
      </left>
      <right style="medium">
        <color indexed="64"/>
      </right>
      <top style="medium">
        <color indexed="64"/>
      </top>
      <bottom style="thin">
        <color indexed="64"/>
      </bottom>
      <diagonal/>
    </border>
    <border>
      <left style="hair">
        <color indexed="64"/>
      </left>
      <right style="hair">
        <color indexed="64"/>
      </right>
      <top/>
      <bottom style="thin">
        <color indexed="64"/>
      </bottom>
      <diagonal/>
    </border>
    <border>
      <left style="hair">
        <color indexed="64"/>
      </left>
      <right style="medium">
        <color indexed="64"/>
      </right>
      <top/>
      <bottom style="thin">
        <color indexed="64"/>
      </bottom>
      <diagonal/>
    </border>
    <border>
      <left style="medium">
        <color indexed="64"/>
      </left>
      <right/>
      <top style="thin">
        <color indexed="64"/>
      </top>
      <bottom style="medium">
        <color indexed="64"/>
      </bottom>
      <diagonal/>
    </border>
    <border>
      <left style="hair">
        <color indexed="64"/>
      </left>
      <right style="hair">
        <color indexed="64"/>
      </right>
      <top/>
      <bottom style="medium">
        <color indexed="64"/>
      </bottom>
      <diagonal/>
    </border>
    <border>
      <left style="hair">
        <color indexed="64"/>
      </left>
      <right style="medium">
        <color indexed="64"/>
      </right>
      <top/>
      <bottom style="medium">
        <color indexed="64"/>
      </bottom>
      <diagonal/>
    </border>
    <border>
      <left style="medium">
        <color indexed="64"/>
      </left>
      <right style="dotted">
        <color indexed="64"/>
      </right>
      <top style="medium">
        <color indexed="64"/>
      </top>
      <bottom/>
      <diagonal/>
    </border>
    <border>
      <left style="dotted">
        <color indexed="64"/>
      </left>
      <right style="dotted">
        <color indexed="64"/>
      </right>
      <top style="medium">
        <color indexed="64"/>
      </top>
      <bottom/>
      <diagonal/>
    </border>
    <border>
      <left style="dotted">
        <color indexed="64"/>
      </left>
      <right style="medium">
        <color indexed="64"/>
      </right>
      <top style="medium">
        <color indexed="64"/>
      </top>
      <bottom/>
      <diagonal/>
    </border>
    <border>
      <left style="medium">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medium">
        <color indexed="64"/>
      </right>
      <top/>
      <bottom style="medium">
        <color indexed="64"/>
      </bottom>
      <diagonal/>
    </border>
    <border>
      <left/>
      <right style="medium">
        <color indexed="64"/>
      </right>
      <top style="medium">
        <color indexed="64"/>
      </top>
      <bottom style="thin">
        <color indexed="64"/>
      </bottom>
      <diagonal/>
    </border>
    <border>
      <left/>
      <right style="dotted">
        <color indexed="64"/>
      </right>
      <top style="thin">
        <color indexed="64"/>
      </top>
      <bottom/>
      <diagonal/>
    </border>
    <border>
      <left style="dotted">
        <color indexed="64"/>
      </left>
      <right/>
      <top style="thin">
        <color indexed="64"/>
      </top>
      <bottom/>
      <diagonal/>
    </border>
    <border>
      <left/>
      <right style="dotted">
        <color indexed="64"/>
      </right>
      <top/>
      <bottom/>
      <diagonal/>
    </border>
    <border>
      <left style="dotted">
        <color indexed="64"/>
      </left>
      <right/>
      <top/>
      <bottom/>
      <diagonal/>
    </border>
    <border>
      <left/>
      <right style="medium">
        <color indexed="64"/>
      </right>
      <top style="thin">
        <color indexed="64"/>
      </top>
      <bottom style="dashed">
        <color indexed="64"/>
      </bottom>
      <diagonal/>
    </border>
    <border>
      <left/>
      <right style="thin">
        <color indexed="64"/>
      </right>
      <top/>
      <bottom style="dashed">
        <color indexed="64"/>
      </bottom>
      <diagonal/>
    </border>
    <border>
      <left/>
      <right style="medium">
        <color indexed="64"/>
      </right>
      <top style="dashed">
        <color indexed="64"/>
      </top>
      <bottom style="dashed">
        <color indexed="64"/>
      </bottom>
      <diagonal/>
    </border>
    <border>
      <left style="thin">
        <color indexed="64"/>
      </left>
      <right/>
      <top style="dashed">
        <color indexed="64"/>
      </top>
      <bottom/>
      <diagonal/>
    </border>
    <border>
      <left/>
      <right/>
      <top style="dashed">
        <color indexed="64"/>
      </top>
      <bottom/>
      <diagonal/>
    </border>
    <border>
      <left/>
      <right style="thin">
        <color indexed="64"/>
      </right>
      <top style="dashed">
        <color indexed="64"/>
      </top>
      <bottom/>
      <diagonal/>
    </border>
    <border>
      <left/>
      <right style="medium">
        <color indexed="64"/>
      </right>
      <top style="dashed">
        <color indexed="64"/>
      </top>
      <bottom style="thin">
        <color indexed="64"/>
      </bottom>
      <diagonal/>
    </border>
    <border diagonalDown="1">
      <left style="thin">
        <color indexed="64"/>
      </left>
      <right/>
      <top style="thin">
        <color indexed="64"/>
      </top>
      <bottom/>
      <diagonal style="thin">
        <color indexed="64"/>
      </diagonal>
    </border>
    <border diagonalDown="1">
      <left/>
      <right/>
      <top style="thin">
        <color indexed="64"/>
      </top>
      <bottom/>
      <diagonal style="thin">
        <color indexed="64"/>
      </diagonal>
    </border>
    <border diagonalDown="1">
      <left/>
      <right style="thin">
        <color indexed="64"/>
      </right>
      <top style="thin">
        <color indexed="64"/>
      </top>
      <bottom/>
      <diagonal style="thin">
        <color indexed="64"/>
      </diagonal>
    </border>
    <border diagonalDown="1">
      <left style="thin">
        <color indexed="64"/>
      </left>
      <right/>
      <top/>
      <bottom style="thin">
        <color indexed="64"/>
      </bottom>
      <diagonal style="thin">
        <color indexed="64"/>
      </diagonal>
    </border>
    <border diagonalDown="1">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bottom/>
      <diagonal style="thin">
        <color indexed="64"/>
      </diagonal>
    </border>
    <border diagonalDown="1">
      <left/>
      <right/>
      <top/>
      <bottom/>
      <diagonal style="thin">
        <color indexed="64"/>
      </diagonal>
    </border>
    <border diagonalDown="1">
      <left/>
      <right style="thin">
        <color indexed="64"/>
      </right>
      <top/>
      <bottom/>
      <diagonal style="thin">
        <color indexed="64"/>
      </diagonal>
    </border>
    <border>
      <left/>
      <right style="dotted">
        <color indexed="64"/>
      </right>
      <top style="dotted">
        <color indexed="64"/>
      </top>
      <bottom style="thin">
        <color indexed="64"/>
      </bottom>
      <diagonal/>
    </border>
    <border>
      <left/>
      <right style="medium">
        <color indexed="64"/>
      </right>
      <top style="thin">
        <color indexed="64"/>
      </top>
      <bottom style="medium">
        <color indexed="64"/>
      </bottom>
      <diagonal/>
    </border>
    <border>
      <left style="thin">
        <color indexed="12"/>
      </left>
      <right style="thin">
        <color indexed="12"/>
      </right>
      <top style="thin">
        <color indexed="12"/>
      </top>
      <bottom style="thin">
        <color indexed="12"/>
      </bottom>
      <diagonal/>
    </border>
    <border>
      <left style="thin">
        <color indexed="64"/>
      </left>
      <right style="dotted">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thin">
        <color indexed="64"/>
      </right>
      <top/>
      <bottom style="thin">
        <color indexed="64"/>
      </bottom>
      <diagonal/>
    </border>
    <border>
      <left style="dotted">
        <color indexed="64"/>
      </left>
      <right style="medium">
        <color indexed="64"/>
      </right>
      <top style="thin">
        <color indexed="64"/>
      </top>
      <bottom style="thin">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right style="thin">
        <color indexed="12"/>
      </right>
      <top style="thin">
        <color indexed="12"/>
      </top>
      <bottom style="thin">
        <color indexed="12"/>
      </bottom>
      <diagonal/>
    </border>
    <border>
      <left style="medium">
        <color indexed="64"/>
      </left>
      <right style="thin">
        <color indexed="64"/>
      </right>
      <top style="thin">
        <color indexed="64"/>
      </top>
      <bottom/>
      <diagonal/>
    </border>
    <border>
      <left/>
      <right style="dashed">
        <color indexed="64"/>
      </right>
      <top style="thin">
        <color indexed="64"/>
      </top>
      <bottom/>
      <diagonal/>
    </border>
    <border>
      <left style="dashed">
        <color indexed="64"/>
      </left>
      <right/>
      <top style="thin">
        <color indexed="64"/>
      </top>
      <bottom/>
      <diagonal/>
    </border>
    <border>
      <left/>
      <right style="dashed">
        <color indexed="64"/>
      </right>
      <top/>
      <bottom/>
      <diagonal/>
    </border>
    <border>
      <left style="dashed">
        <color indexed="64"/>
      </left>
      <right/>
      <top/>
      <bottom/>
      <diagonal/>
    </border>
    <border>
      <left/>
      <right style="dashed">
        <color indexed="64"/>
      </right>
      <top/>
      <bottom style="thin">
        <color indexed="64"/>
      </bottom>
      <diagonal/>
    </border>
    <border>
      <left style="dashed">
        <color indexed="64"/>
      </left>
      <right/>
      <top/>
      <bottom style="thin">
        <color indexed="64"/>
      </bottom>
      <diagonal/>
    </border>
    <border>
      <left/>
      <right style="medium">
        <color indexed="64"/>
      </right>
      <top/>
      <bottom style="dashed">
        <color indexed="64"/>
      </bottom>
      <diagonal/>
    </border>
    <border>
      <left/>
      <right style="medium">
        <color indexed="64"/>
      </right>
      <top style="dashed">
        <color indexed="64"/>
      </top>
      <bottom/>
      <diagonal/>
    </border>
    <border>
      <left style="thin">
        <color indexed="64"/>
      </left>
      <right style="dashed">
        <color indexed="64"/>
      </right>
      <top style="thin">
        <color indexed="64"/>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medium">
        <color indexed="64"/>
      </right>
      <top style="thin">
        <color indexed="64"/>
      </top>
      <bottom/>
      <diagonal/>
    </border>
    <border>
      <left style="thin">
        <color indexed="64"/>
      </left>
      <right style="dotted">
        <color indexed="64"/>
      </right>
      <top style="dotted">
        <color indexed="64"/>
      </top>
      <bottom style="thin">
        <color indexed="64"/>
      </bottom>
      <diagonal/>
    </border>
    <border>
      <left style="dotted">
        <color indexed="64"/>
      </left>
      <right style="dotted">
        <color indexed="64"/>
      </right>
      <top style="dotted">
        <color indexed="64"/>
      </top>
      <bottom style="thin">
        <color indexed="64"/>
      </bottom>
      <diagonal/>
    </border>
    <border>
      <left style="thin">
        <color indexed="64"/>
      </left>
      <right style="medium">
        <color indexed="64"/>
      </right>
      <top style="dotted">
        <color indexed="64"/>
      </top>
      <bottom style="thin">
        <color indexed="64"/>
      </bottom>
      <diagonal/>
    </border>
    <border>
      <left style="thin">
        <color indexed="64"/>
      </left>
      <right style="medium">
        <color indexed="64"/>
      </right>
      <top/>
      <bottom/>
      <diagonal/>
    </border>
    <border>
      <left style="dotted">
        <color indexed="64"/>
      </left>
      <right style="thin">
        <color indexed="64"/>
      </right>
      <top style="dotted">
        <color indexed="64"/>
      </top>
      <bottom style="thin">
        <color indexed="64"/>
      </bottom>
      <diagonal/>
    </border>
    <border>
      <left style="thin">
        <color indexed="12"/>
      </left>
      <right style="thin">
        <color indexed="12"/>
      </right>
      <top style="thin">
        <color indexed="12"/>
      </top>
      <bottom/>
      <diagonal/>
    </border>
    <border>
      <left style="thin">
        <color indexed="12"/>
      </left>
      <right/>
      <top style="thin">
        <color indexed="12"/>
      </top>
      <bottom/>
      <diagonal/>
    </border>
    <border>
      <left/>
      <right/>
      <top style="thin">
        <color indexed="12"/>
      </top>
      <bottom/>
      <diagonal/>
    </border>
    <border>
      <left/>
      <right style="thin">
        <color indexed="12"/>
      </right>
      <top style="thin">
        <color indexed="12"/>
      </top>
      <bottom/>
      <diagonal/>
    </border>
    <border>
      <left style="thin">
        <color indexed="12"/>
      </left>
      <right style="thin">
        <color indexed="12"/>
      </right>
      <top/>
      <bottom style="thin">
        <color indexed="12"/>
      </bottom>
      <diagonal/>
    </border>
    <border>
      <left style="thin">
        <color indexed="12"/>
      </left>
      <right/>
      <top/>
      <bottom style="thin">
        <color indexed="12"/>
      </bottom>
      <diagonal/>
    </border>
    <border>
      <left/>
      <right/>
      <top/>
      <bottom style="thin">
        <color indexed="12"/>
      </bottom>
      <diagonal/>
    </border>
    <border>
      <left/>
      <right style="thin">
        <color indexed="12"/>
      </right>
      <top/>
      <bottom style="thin">
        <color indexed="12"/>
      </bottom>
      <diagonal/>
    </border>
    <border>
      <left style="thin">
        <color indexed="12"/>
      </left>
      <right style="thin">
        <color indexed="12"/>
      </right>
      <top/>
      <bottom/>
      <diagonal/>
    </border>
  </borders>
  <cellStyleXfs count="10">
    <xf numFmtId="0" fontId="0" fillId="0" borderId="0">
      <alignment vertical="center"/>
    </xf>
    <xf numFmtId="0" fontId="1" fillId="0" borderId="0">
      <alignment vertical="center"/>
    </xf>
    <xf numFmtId="0" fontId="7" fillId="0" borderId="0"/>
    <xf numFmtId="0" fontId="7" fillId="0" borderId="0">
      <alignment vertical="center"/>
    </xf>
    <xf numFmtId="0" fontId="7" fillId="0" borderId="0"/>
    <xf numFmtId="0" fontId="7" fillId="0" borderId="0">
      <alignment vertical="center"/>
    </xf>
    <xf numFmtId="0" fontId="7" fillId="0" borderId="0"/>
    <xf numFmtId="6" fontId="7" fillId="0" borderId="0" applyFont="0" applyFill="0" applyBorder="0" applyAlignment="0" applyProtection="0"/>
    <xf numFmtId="6" fontId="7" fillId="0" borderId="0" applyFont="0" applyFill="0" applyBorder="0" applyAlignment="0" applyProtection="0"/>
    <xf numFmtId="0" fontId="7" fillId="0" borderId="0">
      <alignment vertical="center"/>
    </xf>
  </cellStyleXfs>
  <cellXfs count="1665">
    <xf numFmtId="0" fontId="0" fillId="0" borderId="0" xfId="0">
      <alignment vertical="center"/>
    </xf>
    <xf numFmtId="0" fontId="7" fillId="0" borderId="0" xfId="4" applyAlignment="1">
      <alignment horizontal="left" vertical="center"/>
    </xf>
    <xf numFmtId="0" fontId="7" fillId="0" borderId="0" xfId="4" applyAlignment="1">
      <alignment horizontal="center" vertical="center"/>
    </xf>
    <xf numFmtId="0" fontId="11" fillId="0" borderId="0" xfId="4" applyFont="1" applyAlignment="1">
      <alignment horizontal="left" vertical="center" wrapText="1"/>
    </xf>
    <xf numFmtId="0" fontId="7" fillId="0" borderId="43" xfId="4" applyBorder="1" applyAlignment="1">
      <alignment horizontal="center" vertical="center" wrapText="1"/>
    </xf>
    <xf numFmtId="0" fontId="8" fillId="0" borderId="35" xfId="4" applyFont="1" applyBorder="1" applyAlignment="1">
      <alignment horizontal="center" vertical="center" wrapText="1"/>
    </xf>
    <xf numFmtId="0" fontId="8" fillId="0" borderId="14" xfId="4" applyFont="1" applyBorder="1" applyAlignment="1">
      <alignment horizontal="left" vertical="top"/>
    </xf>
    <xf numFmtId="0" fontId="7" fillId="0" borderId="8" xfId="4" applyBorder="1" applyAlignment="1">
      <alignment horizontal="left" vertical="top"/>
    </xf>
    <xf numFmtId="0" fontId="7" fillId="0" borderId="27" xfId="4" applyBorder="1" applyAlignment="1">
      <alignment horizontal="left" vertical="top"/>
    </xf>
    <xf numFmtId="0" fontId="7" fillId="0" borderId="38" xfId="4" applyBorder="1" applyAlignment="1">
      <alignment horizontal="left" vertical="top"/>
    </xf>
    <xf numFmtId="0" fontId="7" fillId="0" borderId="37" xfId="4" applyBorder="1" applyAlignment="1">
      <alignment horizontal="left" vertical="top"/>
    </xf>
    <xf numFmtId="0" fontId="8" fillId="0" borderId="37" xfId="4" applyFont="1" applyBorder="1" applyAlignment="1">
      <alignment horizontal="right" vertical="top"/>
    </xf>
    <xf numFmtId="0" fontId="8" fillId="0" borderId="37" xfId="4" applyFont="1" applyBorder="1" applyAlignment="1">
      <alignment horizontal="left" vertical="top"/>
    </xf>
    <xf numFmtId="0" fontId="7" fillId="0" borderId="36" xfId="4" applyBorder="1" applyAlignment="1">
      <alignment horizontal="left" vertical="top"/>
    </xf>
    <xf numFmtId="0" fontId="7" fillId="0" borderId="35" xfId="4" applyBorder="1" applyAlignment="1">
      <alignment horizontal="center" vertical="center" wrapText="1"/>
    </xf>
    <xf numFmtId="0" fontId="7" fillId="0" borderId="11" xfId="4" applyBorder="1" applyAlignment="1">
      <alignment horizontal="left" vertical="top"/>
    </xf>
    <xf numFmtId="0" fontId="7" fillId="0" borderId="10" xfId="4" applyBorder="1" applyAlignment="1">
      <alignment horizontal="left" vertical="top"/>
    </xf>
    <xf numFmtId="0" fontId="7" fillId="0" borderId="29" xfId="4" applyBorder="1" applyAlignment="1">
      <alignment horizontal="left" vertical="top"/>
    </xf>
    <xf numFmtId="0" fontId="7" fillId="0" borderId="34" xfId="4" applyBorder="1" applyAlignment="1">
      <alignment horizontal="center" vertical="center" wrapText="1"/>
    </xf>
    <xf numFmtId="0" fontId="8" fillId="0" borderId="33" xfId="4" applyFont="1" applyBorder="1" applyAlignment="1">
      <alignment horizontal="center" vertical="center" shrinkToFit="1"/>
    </xf>
    <xf numFmtId="0" fontId="8" fillId="0" borderId="32" xfId="4" applyFont="1" applyBorder="1" applyAlignment="1">
      <alignment horizontal="center" vertical="center" shrinkToFit="1"/>
    </xf>
    <xf numFmtId="0" fontId="8" fillId="0" borderId="31" xfId="4" applyFont="1" applyBorder="1" applyAlignment="1">
      <alignment horizontal="center" vertical="center" shrinkToFit="1"/>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29" xfId="4" applyFont="1" applyBorder="1" applyAlignment="1">
      <alignment horizontal="center" vertical="center"/>
    </xf>
    <xf numFmtId="0" fontId="8" fillId="0" borderId="3" xfId="4" applyFont="1" applyBorder="1" applyAlignment="1">
      <alignment horizontal="center" vertical="center"/>
    </xf>
    <xf numFmtId="0" fontId="8" fillId="0" borderId="2" xfId="4" applyFont="1" applyBorder="1" applyAlignment="1">
      <alignment horizontal="center" vertical="center"/>
    </xf>
    <xf numFmtId="0" fontId="8" fillId="0" borderId="25" xfId="4" applyFont="1" applyBorder="1" applyAlignment="1">
      <alignment horizontal="center" vertical="center"/>
    </xf>
    <xf numFmtId="0" fontId="7" fillId="0" borderId="0" xfId="4" applyAlignment="1">
      <alignment vertical="center"/>
    </xf>
    <xf numFmtId="0" fontId="10" fillId="0" borderId="0" xfId="4" applyFont="1" applyAlignment="1">
      <alignment horizontal="center" vertical="center" shrinkToFit="1"/>
    </xf>
    <xf numFmtId="0" fontId="8" fillId="0" borderId="0" xfId="4" applyFont="1" applyAlignment="1">
      <alignment horizontal="center" vertical="center"/>
    </xf>
    <xf numFmtId="0" fontId="9" fillId="0" borderId="0" xfId="4" applyFont="1" applyAlignment="1">
      <alignment horizontal="left" vertical="center"/>
    </xf>
    <xf numFmtId="0" fontId="11" fillId="0" borderId="0" xfId="4" applyFont="1" applyAlignment="1">
      <alignment horizontal="left" vertical="top"/>
    </xf>
    <xf numFmtId="0" fontId="7" fillId="0" borderId="0" xfId="4" applyAlignment="1">
      <alignment horizontal="left"/>
    </xf>
    <xf numFmtId="0" fontId="7" fillId="0" borderId="13" xfId="4" applyBorder="1" applyAlignment="1">
      <alignment horizontal="center" vertical="center"/>
    </xf>
    <xf numFmtId="0" fontId="7" fillId="0" borderId="30" xfId="4" applyBorder="1" applyAlignment="1">
      <alignment horizontal="center" vertical="center"/>
    </xf>
    <xf numFmtId="0" fontId="8" fillId="0" borderId="35" xfId="5" applyFont="1" applyBorder="1">
      <alignment vertical="center"/>
    </xf>
    <xf numFmtId="0" fontId="8" fillId="0" borderId="0" xfId="5" applyFont="1">
      <alignment vertical="center"/>
    </xf>
    <xf numFmtId="0" fontId="8" fillId="0" borderId="3" xfId="5" applyFont="1" applyBorder="1">
      <alignment vertical="center"/>
    </xf>
    <xf numFmtId="0" fontId="8" fillId="0" borderId="2" xfId="5" applyFont="1" applyBorder="1">
      <alignment vertical="center"/>
    </xf>
    <xf numFmtId="0" fontId="8" fillId="0" borderId="34" xfId="5" applyFont="1" applyBorder="1">
      <alignment vertical="center"/>
    </xf>
    <xf numFmtId="0" fontId="7" fillId="0" borderId="14" xfId="4" applyBorder="1" applyAlignment="1">
      <alignment horizontal="center" vertical="center"/>
    </xf>
    <xf numFmtId="0" fontId="7" fillId="0" borderId="8" xfId="4" applyBorder="1" applyAlignment="1">
      <alignment horizontal="center" vertical="center"/>
    </xf>
    <xf numFmtId="0" fontId="7" fillId="0" borderId="27" xfId="4" applyBorder="1" applyAlignment="1">
      <alignment horizontal="center" vertical="center"/>
    </xf>
    <xf numFmtId="0" fontId="8" fillId="0" borderId="8" xfId="3" applyFont="1" applyBorder="1" applyAlignment="1">
      <alignment horizontal="center" vertical="center"/>
    </xf>
    <xf numFmtId="0" fontId="8" fillId="0" borderId="0" xfId="3" applyFont="1" applyAlignment="1">
      <alignment horizontal="center" vertical="center"/>
    </xf>
    <xf numFmtId="0" fontId="8" fillId="0" borderId="30" xfId="3" applyFont="1" applyBorder="1" applyAlignment="1">
      <alignment horizontal="center" vertical="center"/>
    </xf>
    <xf numFmtId="0" fontId="8" fillId="0" borderId="10" xfId="3" applyFont="1" applyBorder="1" applyAlignment="1">
      <alignment horizontal="center" vertical="center"/>
    </xf>
    <xf numFmtId="0" fontId="8" fillId="0" borderId="29" xfId="3" applyFont="1" applyBorder="1" applyAlignment="1">
      <alignment horizontal="center" vertical="center"/>
    </xf>
    <xf numFmtId="0" fontId="8" fillId="0" borderId="8" xfId="4" applyFont="1" applyBorder="1" applyAlignment="1">
      <alignment horizontal="center" vertical="center"/>
    </xf>
    <xf numFmtId="0" fontId="8" fillId="0" borderId="7" xfId="4" applyFont="1" applyBorder="1" applyAlignment="1">
      <alignment horizontal="center" vertical="center"/>
    </xf>
    <xf numFmtId="0" fontId="8" fillId="0" borderId="6" xfId="4" applyFont="1" applyBorder="1" applyAlignment="1">
      <alignment horizontal="center" vertical="center" shrinkToFit="1"/>
    </xf>
    <xf numFmtId="0" fontId="8" fillId="0" borderId="4" xfId="4" applyFont="1" applyBorder="1" applyAlignment="1">
      <alignment vertical="center"/>
    </xf>
    <xf numFmtId="0" fontId="8" fillId="0" borderId="10" xfId="4" applyFont="1" applyBorder="1" applyAlignment="1">
      <alignment vertical="center"/>
    </xf>
    <xf numFmtId="0" fontId="8" fillId="0" borderId="12" xfId="4" applyFont="1" applyBorder="1" applyAlignment="1">
      <alignment vertical="center"/>
    </xf>
    <xf numFmtId="0" fontId="7" fillId="0" borderId="5" xfId="4" applyBorder="1" applyAlignment="1">
      <alignment horizontal="center" vertical="center"/>
    </xf>
    <xf numFmtId="0" fontId="7" fillId="0" borderId="4" xfId="4" applyBorder="1" applyAlignment="1">
      <alignment horizontal="center" vertical="center"/>
    </xf>
    <xf numFmtId="0" fontId="7" fillId="0" borderId="22" xfId="4" applyBorder="1" applyAlignment="1">
      <alignment horizontal="center" vertical="center"/>
    </xf>
    <xf numFmtId="0" fontId="8" fillId="0" borderId="0" xfId="4" applyFont="1" applyAlignment="1">
      <alignment horizontal="left" vertical="center"/>
    </xf>
    <xf numFmtId="0" fontId="7" fillId="0" borderId="0" xfId="9" applyFont="1" applyAlignment="1">
      <alignment vertical="center"/>
    </xf>
    <xf numFmtId="0" fontId="17" fillId="0" borderId="0" xfId="9" applyFont="1" applyAlignment="1">
      <alignment horizontal="distributed" vertical="center"/>
    </xf>
    <xf numFmtId="0" fontId="18" fillId="0" borderId="0" xfId="9" applyFont="1" applyAlignment="1">
      <alignment horizontal="center" vertical="center"/>
    </xf>
    <xf numFmtId="0" fontId="7" fillId="0" borderId="0" xfId="9" applyFont="1" applyAlignment="1">
      <alignment horizontal="distributed" vertical="center"/>
    </xf>
    <xf numFmtId="49" fontId="7" fillId="0" borderId="0" xfId="9" applyNumberFormat="1" applyFont="1" applyAlignment="1">
      <alignment vertical="center"/>
    </xf>
    <xf numFmtId="0" fontId="7" fillId="0" borderId="0" xfId="9" applyFont="1" applyAlignment="1">
      <alignment horizontal="left" vertical="center"/>
    </xf>
    <xf numFmtId="49" fontId="14" fillId="0" borderId="0" xfId="9" applyNumberFormat="1" applyFont="1" applyAlignment="1">
      <alignment vertical="center"/>
    </xf>
    <xf numFmtId="0" fontId="14" fillId="0" borderId="0" xfId="9" applyFont="1" applyAlignment="1">
      <alignment horizontal="center" vertical="center"/>
    </xf>
    <xf numFmtId="0" fontId="2" fillId="0" borderId="0" xfId="9" applyFont="1" applyAlignment="1">
      <alignment horizontal="left" vertical="center" wrapText="1"/>
    </xf>
    <xf numFmtId="0" fontId="20" fillId="0" borderId="0" xfId="9" applyFont="1" applyAlignment="1">
      <alignment vertical="center" wrapText="1"/>
    </xf>
    <xf numFmtId="0" fontId="2" fillId="0" borderId="0" xfId="9" applyFont="1" applyAlignment="1">
      <alignment horizontal="left" vertical="center"/>
    </xf>
    <xf numFmtId="0" fontId="2" fillId="0" borderId="0" xfId="9" applyFont="1" applyBorder="1" applyAlignment="1">
      <alignment vertical="center"/>
    </xf>
    <xf numFmtId="0" fontId="2" fillId="0" borderId="0" xfId="9" applyFont="1" applyAlignment="1">
      <alignment vertical="center" shrinkToFit="1"/>
    </xf>
    <xf numFmtId="0" fontId="2" fillId="0" borderId="0" xfId="9" applyFont="1" applyAlignment="1">
      <alignment horizontal="right" vertical="center"/>
    </xf>
    <xf numFmtId="0" fontId="2" fillId="0" borderId="0" xfId="9" applyFont="1" applyAlignment="1">
      <alignment horizontal="center" vertical="center"/>
    </xf>
    <xf numFmtId="0" fontId="2" fillId="0" borderId="0" xfId="9" applyFont="1" applyAlignment="1">
      <alignment vertical="center"/>
    </xf>
    <xf numFmtId="0" fontId="5" fillId="0" borderId="8" xfId="9" applyFont="1" applyBorder="1" applyAlignment="1">
      <alignment vertical="center"/>
    </xf>
    <xf numFmtId="0" fontId="8" fillId="0" borderId="8" xfId="9" applyFont="1" applyBorder="1" applyAlignment="1">
      <alignment vertical="center"/>
    </xf>
    <xf numFmtId="0" fontId="6" fillId="0" borderId="0" xfId="9" applyFont="1" applyBorder="1" applyAlignment="1">
      <alignment horizontal="center" vertical="center"/>
    </xf>
    <xf numFmtId="0" fontId="6" fillId="0" borderId="8" xfId="9" applyFont="1" applyBorder="1" applyAlignment="1">
      <alignment vertical="center"/>
    </xf>
    <xf numFmtId="0" fontId="7" fillId="0" borderId="0" xfId="9" applyFont="1" applyBorder="1" applyAlignment="1">
      <alignment vertical="center"/>
    </xf>
    <xf numFmtId="0" fontId="6" fillId="0" borderId="70" xfId="9" applyFont="1" applyBorder="1" applyAlignment="1">
      <alignment horizontal="center" vertical="center" shrinkToFit="1"/>
    </xf>
    <xf numFmtId="49" fontId="21" fillId="0" borderId="62" xfId="9" applyNumberFormat="1" applyFont="1" applyBorder="1" applyAlignment="1">
      <alignment horizontal="center" vertical="center"/>
    </xf>
    <xf numFmtId="49" fontId="6" fillId="0" borderId="4" xfId="9" applyNumberFormat="1" applyFont="1" applyBorder="1" applyAlignment="1">
      <alignment horizontal="right" vertical="center"/>
    </xf>
    <xf numFmtId="49" fontId="25" fillId="0" borderId="4" xfId="9" applyNumberFormat="1" applyFont="1" applyBorder="1" applyAlignment="1">
      <alignment horizontal="center" vertical="center"/>
    </xf>
    <xf numFmtId="49" fontId="6" fillId="0" borderId="84" xfId="9" applyNumberFormat="1" applyFont="1" applyBorder="1" applyAlignment="1">
      <alignment horizontal="right" vertical="center"/>
    </xf>
    <xf numFmtId="0" fontId="21" fillId="0" borderId="5" xfId="9" applyFont="1" applyBorder="1" applyAlignment="1">
      <alignment horizontal="center" vertical="center"/>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49" fontId="27" fillId="0" borderId="62" xfId="9" applyNumberFormat="1" applyFont="1" applyBorder="1" applyAlignment="1">
      <alignment horizontal="center" vertical="center"/>
    </xf>
    <xf numFmtId="49" fontId="26" fillId="0" borderId="4" xfId="9" applyNumberFormat="1" applyFont="1" applyBorder="1" applyAlignment="1">
      <alignment horizontal="right" vertical="center"/>
    </xf>
    <xf numFmtId="49" fontId="28" fillId="0" borderId="4" xfId="9" applyNumberFormat="1" applyFont="1" applyBorder="1" applyAlignment="1">
      <alignment horizontal="center" vertical="center"/>
    </xf>
    <xf numFmtId="49" fontId="26" fillId="0" borderId="84" xfId="9" applyNumberFormat="1" applyFont="1" applyBorder="1" applyAlignment="1">
      <alignment horizontal="right" vertical="center"/>
    </xf>
    <xf numFmtId="0" fontId="8" fillId="0" borderId="0" xfId="9" applyFont="1" applyAlignment="1">
      <alignment vertical="center"/>
    </xf>
    <xf numFmtId="49" fontId="27" fillId="0" borderId="88" xfId="9" applyNumberFormat="1" applyFont="1" applyBorder="1" applyAlignment="1">
      <alignment horizontal="center" vertical="center"/>
    </xf>
    <xf numFmtId="49" fontId="26" fillId="0" borderId="86" xfId="9" applyNumberFormat="1" applyFont="1" applyBorder="1" applyAlignment="1">
      <alignment horizontal="right" vertical="center"/>
    </xf>
    <xf numFmtId="49" fontId="28" fillId="0" borderId="86" xfId="9" applyNumberFormat="1" applyFont="1" applyBorder="1" applyAlignment="1">
      <alignment horizontal="center" vertical="center"/>
    </xf>
    <xf numFmtId="49" fontId="26" fillId="0" borderId="89" xfId="9" applyNumberFormat="1" applyFont="1" applyBorder="1" applyAlignment="1">
      <alignment horizontal="right" vertical="center"/>
    </xf>
    <xf numFmtId="0" fontId="21" fillId="0" borderId="85" xfId="9" applyFont="1" applyBorder="1" applyAlignment="1">
      <alignment horizontal="center" vertical="center"/>
    </xf>
    <xf numFmtId="0" fontId="8" fillId="0" borderId="0" xfId="9" applyFont="1" applyAlignment="1">
      <alignment horizontal="left" vertical="center"/>
    </xf>
    <xf numFmtId="0" fontId="13" fillId="0" borderId="0" xfId="9" applyFont="1" applyAlignment="1">
      <alignment horizontal="center" vertical="top"/>
    </xf>
    <xf numFmtId="0" fontId="7" fillId="0" borderId="0" xfId="9" applyFont="1" applyBorder="1" applyAlignment="1">
      <alignment horizontal="distributed" vertical="center"/>
    </xf>
    <xf numFmtId="0" fontId="13" fillId="0" borderId="0" xfId="9" applyFont="1" applyAlignment="1">
      <alignment horizontal="center" vertical="top" wrapText="1"/>
    </xf>
    <xf numFmtId="0" fontId="33" fillId="0" borderId="0" xfId="9" applyFont="1">
      <alignment vertical="center"/>
    </xf>
    <xf numFmtId="0" fontId="33" fillId="0" borderId="0" xfId="9" applyFont="1" applyAlignment="1">
      <alignment vertical="top"/>
    </xf>
    <xf numFmtId="0" fontId="15" fillId="0" borderId="0" xfId="9" applyFont="1" applyAlignment="1">
      <alignment vertical="top"/>
    </xf>
    <xf numFmtId="0" fontId="34" fillId="0" borderId="0" xfId="9" applyFont="1" applyAlignment="1">
      <alignment horizontal="center" vertical="center"/>
    </xf>
    <xf numFmtId="0" fontId="36" fillId="0" borderId="0" xfId="9" applyFont="1" applyAlignment="1">
      <alignment horizontal="justify" vertical="center"/>
    </xf>
    <xf numFmtId="0" fontId="24" fillId="0" borderId="0" xfId="9" applyFont="1" applyAlignment="1">
      <alignment horizontal="justify" vertical="center"/>
    </xf>
    <xf numFmtId="49" fontId="7" fillId="0" borderId="0" xfId="9" applyNumberFormat="1">
      <alignment vertical="center"/>
    </xf>
    <xf numFmtId="49" fontId="20" fillId="0" borderId="5" xfId="9" applyNumberFormat="1" applyFont="1" applyBorder="1" applyAlignment="1">
      <alignment horizontal="center" vertical="center"/>
    </xf>
    <xf numFmtId="0" fontId="7" fillId="0" borderId="100" xfId="9" applyBorder="1" applyAlignment="1">
      <alignment horizontal="center" vertical="center" wrapText="1"/>
    </xf>
    <xf numFmtId="49" fontId="7" fillId="0" borderId="4" xfId="9" applyNumberFormat="1" applyFont="1" applyBorder="1" applyAlignment="1">
      <alignment horizontal="right" vertical="center"/>
    </xf>
    <xf numFmtId="49" fontId="20" fillId="0" borderId="4" xfId="9" applyNumberFormat="1" applyFont="1" applyBorder="1" applyAlignment="1">
      <alignment horizontal="right" vertical="center"/>
    </xf>
    <xf numFmtId="49" fontId="14" fillId="0" borderId="4" xfId="9" applyNumberFormat="1" applyFont="1" applyBorder="1" applyAlignment="1">
      <alignment horizontal="right" vertical="center"/>
    </xf>
    <xf numFmtId="49" fontId="14" fillId="0" borderId="3" xfId="9" applyNumberFormat="1" applyFont="1" applyBorder="1" applyAlignment="1">
      <alignment horizontal="right" vertical="center"/>
    </xf>
    <xf numFmtId="49" fontId="24" fillId="0" borderId="102" xfId="9" applyNumberFormat="1" applyFont="1" applyBorder="1" applyAlignment="1">
      <alignment horizontal="center" vertical="center" wrapText="1"/>
    </xf>
    <xf numFmtId="49" fontId="14" fillId="0" borderId="103" xfId="9" applyNumberFormat="1" applyFont="1" applyBorder="1" applyAlignment="1">
      <alignment horizontal="center" vertical="center"/>
    </xf>
    <xf numFmtId="49" fontId="14" fillId="0" borderId="104" xfId="9" applyNumberFormat="1" applyFont="1" applyBorder="1" applyAlignment="1">
      <alignment horizontal="center" vertical="center"/>
    </xf>
    <xf numFmtId="49" fontId="14" fillId="0" borderId="105" xfId="9" applyNumberFormat="1" applyFont="1" applyBorder="1" applyAlignment="1">
      <alignment horizontal="center" vertical="center"/>
    </xf>
    <xf numFmtId="0" fontId="7" fillId="0" borderId="0" xfId="9" applyBorder="1" applyAlignment="1">
      <alignment horizontal="center" vertical="center" wrapText="1"/>
    </xf>
    <xf numFmtId="49" fontId="14" fillId="0" borderId="106" xfId="9" applyNumberFormat="1" applyFont="1" applyBorder="1" applyAlignment="1">
      <alignment horizontal="center" vertical="center"/>
    </xf>
    <xf numFmtId="49" fontId="14" fillId="0" borderId="107" xfId="9" applyNumberFormat="1" applyFont="1" applyBorder="1" applyAlignment="1">
      <alignment horizontal="center" vertical="center"/>
    </xf>
    <xf numFmtId="0" fontId="7" fillId="0" borderId="4" xfId="9" applyBorder="1" applyAlignment="1">
      <alignment horizontal="center" vertical="center" wrapText="1"/>
    </xf>
    <xf numFmtId="49" fontId="20" fillId="0" borderId="85" xfId="9" applyNumberFormat="1" applyFont="1" applyBorder="1" applyAlignment="1">
      <alignment horizontal="center" vertical="center"/>
    </xf>
    <xf numFmtId="0" fontId="7" fillId="0" borderId="86" xfId="9" applyBorder="1" applyAlignment="1">
      <alignment horizontal="center" vertical="center" wrapText="1"/>
    </xf>
    <xf numFmtId="49" fontId="7" fillId="0" borderId="86" xfId="9" applyNumberFormat="1" applyFont="1" applyBorder="1" applyAlignment="1">
      <alignment horizontal="right" vertical="center"/>
    </xf>
    <xf numFmtId="49" fontId="20" fillId="0" borderId="86" xfId="9" applyNumberFormat="1" applyFont="1" applyBorder="1" applyAlignment="1">
      <alignment horizontal="right" vertical="center"/>
    </xf>
    <xf numFmtId="49" fontId="14" fillId="0" borderId="86" xfId="9" applyNumberFormat="1" applyFont="1" applyBorder="1" applyAlignment="1">
      <alignment horizontal="right" vertical="center"/>
    </xf>
    <xf numFmtId="49" fontId="14" fillId="0" borderId="91" xfId="9" applyNumberFormat="1" applyFont="1" applyBorder="1" applyAlignment="1">
      <alignment horizontal="right" vertical="center"/>
    </xf>
    <xf numFmtId="49" fontId="14" fillId="0" borderId="109" xfId="9" applyNumberFormat="1" applyFont="1" applyBorder="1" applyAlignment="1">
      <alignment horizontal="center" vertical="center"/>
    </xf>
    <xf numFmtId="49" fontId="14" fillId="0" borderId="110" xfId="9" applyNumberFormat="1" applyFont="1" applyBorder="1" applyAlignment="1">
      <alignment horizontal="center" vertical="center"/>
    </xf>
    <xf numFmtId="49" fontId="7" fillId="0" borderId="0" xfId="9" applyNumberFormat="1" applyAlignment="1">
      <alignment vertical="center"/>
    </xf>
    <xf numFmtId="49" fontId="11" fillId="0" borderId="0" xfId="9" applyNumberFormat="1" applyFont="1">
      <alignment vertical="center"/>
    </xf>
    <xf numFmtId="0" fontId="19" fillId="0" borderId="0" xfId="9" applyFont="1" applyAlignment="1">
      <alignment vertical="center"/>
    </xf>
    <xf numFmtId="0" fontId="7" fillId="0" borderId="0" xfId="9" applyAlignment="1">
      <alignment vertical="center"/>
    </xf>
    <xf numFmtId="0" fontId="15" fillId="0" borderId="0" xfId="9" applyFont="1" applyAlignment="1">
      <alignment vertical="top" wrapText="1"/>
    </xf>
    <xf numFmtId="0" fontId="35" fillId="0" borderId="0" xfId="9" applyFont="1" applyAlignment="1">
      <alignment vertical="top"/>
    </xf>
    <xf numFmtId="0" fontId="38" fillId="0" borderId="0" xfId="9" applyFont="1" applyAlignment="1">
      <alignment vertical="center"/>
    </xf>
    <xf numFmtId="49" fontId="14" fillId="0" borderId="0" xfId="9" applyNumberFormat="1" applyFont="1" applyAlignment="1">
      <alignment horizontal="left" vertical="center"/>
    </xf>
    <xf numFmtId="49" fontId="14" fillId="0" borderId="0" xfId="9" applyNumberFormat="1" applyFont="1" applyAlignment="1">
      <alignment horizontal="right" vertical="center"/>
    </xf>
    <xf numFmtId="49" fontId="14" fillId="0" borderId="0" xfId="9" applyNumberFormat="1" applyFont="1" applyBorder="1" applyAlignment="1">
      <alignment horizontal="distributed" vertical="center"/>
    </xf>
    <xf numFmtId="49" fontId="14" fillId="0" borderId="0" xfId="9" applyNumberFormat="1" applyFont="1" applyBorder="1" applyAlignment="1">
      <alignment horizontal="center" vertical="center"/>
    </xf>
    <xf numFmtId="49" fontId="14" fillId="0" borderId="44" xfId="9" applyNumberFormat="1" applyFont="1" applyBorder="1" applyAlignment="1">
      <alignment horizontal="left" vertical="center"/>
    </xf>
    <xf numFmtId="49" fontId="14" fillId="0" borderId="59" xfId="9" applyNumberFormat="1" applyFont="1" applyBorder="1" applyAlignment="1">
      <alignment horizontal="left" vertical="center"/>
    </xf>
    <xf numFmtId="49" fontId="2" fillId="0" borderId="8"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10" xfId="9" applyNumberFormat="1" applyFont="1" applyBorder="1" applyAlignment="1">
      <alignment horizontal="left" vertical="center"/>
    </xf>
    <xf numFmtId="49" fontId="14" fillId="0" borderId="4" xfId="9" applyNumberFormat="1" applyFont="1" applyBorder="1" applyAlignment="1">
      <alignment horizontal="center" vertical="center"/>
    </xf>
    <xf numFmtId="49" fontId="14" fillId="0" borderId="0" xfId="9" applyNumberFormat="1" applyFont="1" applyBorder="1" applyAlignment="1">
      <alignment horizontal="left" vertical="center"/>
    </xf>
    <xf numFmtId="49" fontId="2" fillId="0" borderId="5" xfId="9" applyNumberFormat="1" applyFont="1" applyFill="1" applyBorder="1" applyAlignment="1">
      <alignment horizontal="right" vertical="center"/>
    </xf>
    <xf numFmtId="49" fontId="40" fillId="0" borderId="4" xfId="9" applyNumberFormat="1" applyFont="1" applyFill="1" applyBorder="1" applyAlignment="1">
      <alignment horizontal="center" vertical="center"/>
    </xf>
    <xf numFmtId="49" fontId="2" fillId="0" borderId="22" xfId="9" applyNumberFormat="1" applyFont="1" applyFill="1" applyBorder="1" applyAlignment="1">
      <alignment horizontal="left" vertical="center"/>
    </xf>
    <xf numFmtId="49" fontId="14" fillId="0" borderId="0" xfId="9" applyNumberFormat="1" applyFont="1" applyFill="1" applyAlignment="1">
      <alignment horizontal="left" vertical="center"/>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6" fillId="0" borderId="0" xfId="9" applyNumberFormat="1" applyFont="1" applyBorder="1" applyAlignment="1">
      <alignment horizontal="center" vertical="center"/>
    </xf>
    <xf numFmtId="49" fontId="6" fillId="0" borderId="10" xfId="9" applyNumberFormat="1" applyFont="1" applyBorder="1" applyAlignment="1">
      <alignment horizontal="center" vertical="center"/>
    </xf>
    <xf numFmtId="49" fontId="2" fillId="0" borderId="14" xfId="9" applyNumberFormat="1" applyFont="1" applyFill="1" applyBorder="1" applyAlignment="1">
      <alignment horizontal="center" vertical="center"/>
    </xf>
    <xf numFmtId="49" fontId="2" fillId="0" borderId="13" xfId="9" applyNumberFormat="1" applyFont="1" applyFill="1" applyBorder="1" applyAlignment="1">
      <alignment horizontal="left" vertical="center"/>
    </xf>
    <xf numFmtId="49" fontId="2" fillId="0" borderId="0"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33" xfId="9" applyNumberFormat="1" applyFont="1" applyFill="1" applyBorder="1" applyAlignment="1">
      <alignment horizontal="left" vertical="center" wrapText="1"/>
    </xf>
    <xf numFmtId="49" fontId="2" fillId="0" borderId="71" xfId="9" applyNumberFormat="1" applyFont="1" applyFill="1" applyBorder="1" applyAlignment="1">
      <alignment horizontal="left" vertical="center" wrapText="1"/>
    </xf>
    <xf numFmtId="49" fontId="2" fillId="0" borderId="71" xfId="9" applyNumberFormat="1" applyFont="1" applyFill="1" applyBorder="1" applyAlignment="1">
      <alignment horizontal="left" vertical="center"/>
    </xf>
    <xf numFmtId="0" fontId="2" fillId="0" borderId="69" xfId="9" applyFont="1" applyBorder="1">
      <alignment vertical="center"/>
    </xf>
    <xf numFmtId="49" fontId="2" fillId="0" borderId="39" xfId="9" applyNumberFormat="1" applyFont="1" applyFill="1" applyBorder="1" applyAlignment="1">
      <alignment horizontal="left" vertical="center"/>
    </xf>
    <xf numFmtId="49" fontId="40" fillId="0" borderId="39" xfId="9" applyNumberFormat="1" applyFont="1" applyFill="1" applyBorder="1" applyAlignment="1">
      <alignment horizontal="center" vertical="center"/>
    </xf>
    <xf numFmtId="49" fontId="6" fillId="0" borderId="8" xfId="9" applyNumberFormat="1" applyFont="1" applyBorder="1" applyAlignment="1">
      <alignment horizontal="center" vertical="center"/>
    </xf>
    <xf numFmtId="49" fontId="6" fillId="0" borderId="7" xfId="9" applyNumberFormat="1" applyFont="1" applyBorder="1" applyAlignment="1">
      <alignment horizontal="center" vertical="center"/>
    </xf>
    <xf numFmtId="49" fontId="14" fillId="0" borderId="25" xfId="9" applyNumberFormat="1" applyFont="1" applyBorder="1" applyAlignment="1">
      <alignment horizontal="left" vertical="center"/>
    </xf>
    <xf numFmtId="49" fontId="2" fillId="0" borderId="8"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6" fillId="0" borderId="3" xfId="9" applyNumberFormat="1" applyFont="1" applyBorder="1" applyAlignment="1">
      <alignment horizontal="center" vertical="center" shrinkToFit="1"/>
    </xf>
    <xf numFmtId="49" fontId="2" fillId="0" borderId="91" xfId="9" applyNumberFormat="1" applyFont="1" applyBorder="1" applyAlignment="1">
      <alignment horizontal="left" vertical="center"/>
    </xf>
    <xf numFmtId="49" fontId="2" fillId="0" borderId="86" xfId="9" applyNumberFormat="1" applyFont="1" applyBorder="1" applyAlignment="1">
      <alignment horizontal="center" vertical="center"/>
    </xf>
    <xf numFmtId="49" fontId="43" fillId="0" borderId="86" xfId="9" applyNumberFormat="1" applyFont="1" applyBorder="1" applyAlignment="1">
      <alignment horizontal="left" vertical="center"/>
    </xf>
    <xf numFmtId="178" fontId="2" fillId="0" borderId="3" xfId="9" applyNumberFormat="1" applyFont="1" applyBorder="1" applyAlignment="1">
      <alignment horizontal="left" vertical="center"/>
    </xf>
    <xf numFmtId="178" fontId="2" fillId="0" borderId="84" xfId="9" applyNumberFormat="1" applyFont="1" applyBorder="1" applyAlignment="1">
      <alignment horizontal="left" vertical="center"/>
    </xf>
    <xf numFmtId="178" fontId="2" fillId="0" borderId="3" xfId="9" applyNumberFormat="1" applyFont="1" applyBorder="1" applyAlignment="1">
      <alignment vertical="center"/>
    </xf>
    <xf numFmtId="178" fontId="2" fillId="0" borderId="22" xfId="9" applyNumberFormat="1" applyFont="1" applyBorder="1" applyAlignment="1">
      <alignment horizontal="left" vertical="center"/>
    </xf>
    <xf numFmtId="49" fontId="14" fillId="0" borderId="14" xfId="9" applyNumberFormat="1" applyFont="1" applyFill="1" applyBorder="1" applyAlignment="1">
      <alignment vertical="center"/>
    </xf>
    <xf numFmtId="49" fontId="14" fillId="0" borderId="8" xfId="9" applyNumberFormat="1" applyFont="1" applyFill="1" applyBorder="1" applyAlignment="1">
      <alignment vertical="center"/>
    </xf>
    <xf numFmtId="49" fontId="14" fillId="0" borderId="27" xfId="9" applyNumberFormat="1" applyFont="1" applyFill="1" applyBorder="1" applyAlignment="1">
      <alignment vertical="center"/>
    </xf>
    <xf numFmtId="49" fontId="14" fillId="0" borderId="13" xfId="9" applyNumberFormat="1" applyFont="1" applyBorder="1" applyAlignment="1">
      <alignment horizontal="center" vertical="center"/>
    </xf>
    <xf numFmtId="49" fontId="14" fillId="0" borderId="30" xfId="9" applyNumberFormat="1" applyFont="1" applyBorder="1" applyAlignment="1">
      <alignment horizontal="left" vertical="center"/>
    </xf>
    <xf numFmtId="49" fontId="14" fillId="0" borderId="11" xfId="9" applyNumberFormat="1" applyFont="1" applyFill="1" applyBorder="1" applyAlignment="1">
      <alignment vertical="center"/>
    </xf>
    <xf numFmtId="49" fontId="14" fillId="0" borderId="10" xfId="9" applyNumberFormat="1" applyFont="1" applyFill="1" applyBorder="1" applyAlignment="1">
      <alignment vertical="center"/>
    </xf>
    <xf numFmtId="49" fontId="14" fillId="0" borderId="29" xfId="9" applyNumberFormat="1" applyFont="1" applyFill="1" applyBorder="1" applyAlignment="1">
      <alignment vertical="center"/>
    </xf>
    <xf numFmtId="49" fontId="2" fillId="0" borderId="8" xfId="9" applyNumberFormat="1" applyFont="1" applyBorder="1" applyAlignment="1">
      <alignment horizontal="distributed" vertical="center"/>
    </xf>
    <xf numFmtId="49" fontId="2" fillId="0" borderId="10" xfId="9" applyNumberFormat="1" applyFont="1" applyBorder="1" applyAlignment="1">
      <alignment horizontal="distributed" vertical="center"/>
    </xf>
    <xf numFmtId="49" fontId="2" fillId="0" borderId="0" xfId="9" applyNumberFormat="1" applyFont="1" applyBorder="1" applyAlignment="1">
      <alignment horizontal="center" vertical="center"/>
    </xf>
    <xf numFmtId="49" fontId="2" fillId="0" borderId="140" xfId="9" applyNumberFormat="1" applyFont="1" applyBorder="1" applyAlignment="1">
      <alignment horizontal="center" vertical="center"/>
    </xf>
    <xf numFmtId="49" fontId="6" fillId="0" borderId="140" xfId="9" applyNumberFormat="1" applyFont="1" applyBorder="1" applyAlignment="1">
      <alignment horizontal="center" vertical="center"/>
    </xf>
    <xf numFmtId="49" fontId="2" fillId="0" borderId="140" xfId="9" applyNumberFormat="1" applyFont="1" applyFill="1" applyBorder="1" applyAlignment="1">
      <alignment horizontal="center" vertical="center"/>
    </xf>
    <xf numFmtId="49" fontId="2" fillId="0" borderId="3" xfId="9" applyNumberFormat="1" applyFont="1" applyBorder="1" applyAlignment="1">
      <alignment horizontal="left" vertical="center"/>
    </xf>
    <xf numFmtId="49" fontId="2" fillId="0" borderId="4" xfId="9" applyNumberFormat="1" applyFont="1" applyBorder="1" applyAlignment="1">
      <alignment horizontal="center" vertical="center"/>
    </xf>
    <xf numFmtId="49" fontId="43" fillId="0" borderId="4" xfId="9" applyNumberFormat="1" applyFont="1" applyBorder="1" applyAlignment="1">
      <alignment horizontal="left" vertical="center"/>
    </xf>
    <xf numFmtId="49" fontId="6" fillId="0" borderId="91" xfId="9" applyNumberFormat="1" applyFont="1" applyBorder="1" applyAlignment="1">
      <alignment horizontal="center" vertical="center" shrinkToFit="1"/>
    </xf>
    <xf numFmtId="49" fontId="6" fillId="0" borderId="8" xfId="9" applyNumberFormat="1" applyFont="1" applyBorder="1" applyAlignment="1">
      <alignment horizontal="center" vertical="center" textRotation="255" wrapText="1"/>
    </xf>
    <xf numFmtId="49" fontId="2" fillId="0" borderId="12" xfId="9" applyNumberFormat="1" applyFont="1" applyBorder="1" applyAlignment="1">
      <alignment horizontal="distributed" vertical="center"/>
    </xf>
    <xf numFmtId="49" fontId="8" fillId="0" borderId="29" xfId="9" applyNumberFormat="1" applyFont="1" applyBorder="1" applyAlignment="1">
      <alignment horizontal="center" vertical="center"/>
    </xf>
    <xf numFmtId="49" fontId="2" fillId="0" borderId="8" xfId="9" applyNumberFormat="1" applyFont="1" applyBorder="1" applyAlignment="1">
      <alignment horizontal="left" vertical="center" textRotation="255" wrapText="1"/>
    </xf>
    <xf numFmtId="49" fontId="47" fillId="0" borderId="8" xfId="9" applyNumberFormat="1" applyFont="1" applyFill="1" applyBorder="1" applyAlignment="1">
      <alignment horizontal="center" vertical="center" shrinkToFit="1"/>
    </xf>
    <xf numFmtId="49" fontId="47" fillId="0" borderId="27" xfId="9" applyNumberFormat="1" applyFont="1" applyFill="1" applyBorder="1" applyAlignment="1">
      <alignment horizontal="center" vertical="center" shrinkToFit="1"/>
    </xf>
    <xf numFmtId="49" fontId="2" fillId="0" borderId="7" xfId="9" applyNumberFormat="1" applyFont="1" applyFill="1" applyBorder="1" applyAlignment="1">
      <alignment horizontal="center" vertical="center" wrapText="1"/>
    </xf>
    <xf numFmtId="49" fontId="14" fillId="0" borderId="8" xfId="9" applyNumberFormat="1" applyFont="1" applyFill="1" applyBorder="1" applyAlignment="1">
      <alignment horizontal="center" vertical="center"/>
    </xf>
    <xf numFmtId="49" fontId="2" fillId="0" borderId="8" xfId="9" applyNumberFormat="1" applyFont="1" applyFill="1" applyBorder="1" applyAlignment="1">
      <alignment horizontal="distributed" vertical="center" wrapText="1"/>
    </xf>
    <xf numFmtId="49" fontId="2" fillId="0" borderId="7" xfId="9" applyNumberFormat="1" applyFont="1" applyFill="1" applyBorder="1" applyAlignment="1">
      <alignment horizontal="center" vertical="center"/>
    </xf>
    <xf numFmtId="49" fontId="2" fillId="0" borderId="27" xfId="9" applyNumberFormat="1" applyFont="1" applyFill="1" applyBorder="1" applyAlignment="1">
      <alignment horizontal="center" vertical="center"/>
    </xf>
    <xf numFmtId="49" fontId="6" fillId="0" borderId="0" xfId="9" applyNumberFormat="1" applyFont="1" applyFill="1" applyBorder="1" applyAlignment="1">
      <alignment horizontal="left" vertical="center" shrinkToFit="1"/>
    </xf>
    <xf numFmtId="49" fontId="6" fillId="0" borderId="0" xfId="9" applyNumberFormat="1" applyFont="1" applyFill="1" applyBorder="1" applyAlignment="1">
      <alignment horizontal="center" vertical="center" wrapText="1"/>
    </xf>
    <xf numFmtId="49" fontId="6" fillId="0" borderId="30" xfId="9" applyNumberFormat="1" applyFont="1" applyFill="1" applyBorder="1" applyAlignment="1">
      <alignment horizontal="left" vertical="center" wrapText="1"/>
    </xf>
    <xf numFmtId="49" fontId="2" fillId="0" borderId="46" xfId="9" applyNumberFormat="1" applyFont="1" applyFill="1" applyBorder="1" applyAlignment="1">
      <alignment horizontal="center" vertical="center"/>
    </xf>
    <xf numFmtId="49" fontId="2" fillId="0" borderId="67" xfId="9" applyNumberFormat="1" applyFont="1" applyFill="1" applyBorder="1" applyAlignment="1">
      <alignment horizontal="center" vertical="center"/>
    </xf>
    <xf numFmtId="49" fontId="2" fillId="0" borderId="123" xfId="9" applyNumberFormat="1" applyFont="1" applyFill="1" applyBorder="1" applyAlignment="1">
      <alignment horizontal="center" vertical="center"/>
    </xf>
    <xf numFmtId="49" fontId="48" fillId="0" borderId="67" xfId="9" applyNumberFormat="1" applyFont="1" applyFill="1" applyBorder="1" applyAlignment="1">
      <alignment horizontal="left" vertical="center" wrapText="1"/>
    </xf>
    <xf numFmtId="49" fontId="14" fillId="0" borderId="67" xfId="9" applyNumberFormat="1" applyFont="1" applyFill="1" applyBorder="1" applyAlignment="1">
      <alignment horizontal="center" vertical="center"/>
    </xf>
    <xf numFmtId="49" fontId="2" fillId="0" borderId="67" xfId="9" applyNumberFormat="1" applyFont="1" applyFill="1" applyBorder="1" applyAlignment="1">
      <alignment horizontal="distributed" vertical="center" wrapText="1"/>
    </xf>
    <xf numFmtId="49" fontId="2" fillId="0" borderId="123" xfId="9" applyNumberFormat="1" applyFont="1" applyFill="1" applyBorder="1" applyAlignment="1">
      <alignment horizontal="distributed" vertical="center" wrapText="1"/>
    </xf>
    <xf numFmtId="49" fontId="5" fillId="0" borderId="67" xfId="9" applyNumberFormat="1" applyFont="1" applyFill="1" applyBorder="1" applyAlignment="1">
      <alignment horizontal="left" vertical="center" wrapText="1"/>
    </xf>
    <xf numFmtId="49" fontId="5" fillId="0" borderId="164" xfId="9" applyNumberFormat="1" applyFont="1" applyFill="1" applyBorder="1" applyAlignment="1">
      <alignment horizontal="left" vertical="center" wrapText="1"/>
    </xf>
    <xf numFmtId="49" fontId="14" fillId="0" borderId="0" xfId="9" applyNumberFormat="1" applyFont="1" applyFill="1" applyBorder="1" applyAlignment="1">
      <alignment horizontal="left" vertical="center"/>
    </xf>
    <xf numFmtId="49" fontId="2" fillId="0" borderId="125" xfId="9" applyNumberFormat="1" applyFont="1" applyFill="1" applyBorder="1" applyAlignment="1">
      <alignment horizontal="center" vertical="center"/>
    </xf>
    <xf numFmtId="49" fontId="2" fillId="0" borderId="126" xfId="9" applyNumberFormat="1" applyFont="1" applyFill="1" applyBorder="1" applyAlignment="1">
      <alignment horizontal="center" vertical="center"/>
    </xf>
    <xf numFmtId="49" fontId="2" fillId="0" borderId="127" xfId="9" applyNumberFormat="1" applyFont="1" applyFill="1" applyBorder="1" applyAlignment="1">
      <alignment horizontal="center" vertical="center"/>
    </xf>
    <xf numFmtId="49" fontId="21" fillId="0" borderId="126" xfId="9" applyNumberFormat="1" applyFont="1" applyFill="1" applyBorder="1" applyAlignment="1">
      <alignment horizontal="left" vertical="center" shrinkToFit="1"/>
    </xf>
    <xf numFmtId="49" fontId="2" fillId="0" borderId="126" xfId="9" applyNumberFormat="1" applyFont="1" applyFill="1" applyBorder="1" applyAlignment="1">
      <alignment horizontal="left" vertical="center"/>
    </xf>
    <xf numFmtId="49" fontId="2" fillId="0" borderId="126" xfId="9" applyNumberFormat="1" applyFont="1" applyFill="1" applyBorder="1" applyAlignment="1">
      <alignment horizontal="distributed" vertical="center" wrapText="1"/>
    </xf>
    <xf numFmtId="49" fontId="2" fillId="0" borderId="127" xfId="9" applyNumberFormat="1" applyFont="1" applyFill="1" applyBorder="1" applyAlignment="1">
      <alignment horizontal="distributed" vertical="center" wrapText="1"/>
    </xf>
    <xf numFmtId="49" fontId="2" fillId="0" borderId="165" xfId="9" applyNumberFormat="1" applyFont="1" applyFill="1" applyBorder="1" applyAlignment="1">
      <alignment horizontal="center" vertical="center"/>
    </xf>
    <xf numFmtId="49" fontId="2" fillId="0" borderId="0" xfId="9" applyNumberFormat="1" applyFont="1" applyFill="1" applyBorder="1" applyAlignment="1">
      <alignment horizontal="left" vertical="center"/>
    </xf>
    <xf numFmtId="49" fontId="5" fillId="0" borderId="30" xfId="9" applyNumberFormat="1" applyFont="1" applyFill="1" applyBorder="1" applyAlignment="1">
      <alignment horizontal="left" vertical="center" wrapText="1"/>
    </xf>
    <xf numFmtId="49" fontId="2" fillId="0" borderId="12" xfId="9" applyNumberFormat="1" applyFont="1" applyFill="1" applyBorder="1" applyAlignment="1">
      <alignment horizontal="center" vertical="center"/>
    </xf>
    <xf numFmtId="49" fontId="14" fillId="0" borderId="10" xfId="9" applyNumberFormat="1" applyFont="1" applyFill="1" applyBorder="1" applyAlignment="1">
      <alignment horizontal="center" vertical="center"/>
    </xf>
    <xf numFmtId="49" fontId="2" fillId="0" borderId="10" xfId="9" applyNumberFormat="1" applyFont="1" applyFill="1" applyBorder="1" applyAlignment="1">
      <alignment horizontal="distributed" vertical="center" wrapText="1"/>
    </xf>
    <xf numFmtId="49" fontId="2" fillId="0" borderId="11" xfId="9" applyNumberFormat="1" applyFont="1" applyFill="1" applyBorder="1" applyAlignment="1">
      <alignment horizontal="center" vertical="center" wrapText="1"/>
    </xf>
    <xf numFmtId="49" fontId="16" fillId="0" borderId="67" xfId="9" applyNumberFormat="1" applyFont="1" applyBorder="1" applyAlignment="1">
      <alignment horizontal="center" vertical="center" wrapText="1"/>
    </xf>
    <xf numFmtId="49" fontId="5" fillId="0" borderId="123" xfId="9" applyNumberFormat="1" applyFont="1" applyFill="1" applyBorder="1" applyAlignment="1">
      <alignment horizontal="left" vertical="center" wrapText="1"/>
    </xf>
    <xf numFmtId="49" fontId="2" fillId="0" borderId="166" xfId="9" applyNumberFormat="1" applyFont="1" applyBorder="1" applyAlignment="1">
      <alignment horizontal="center" vertical="center"/>
    </xf>
    <xf numFmtId="49" fontId="2" fillId="0" borderId="167" xfId="9" applyNumberFormat="1" applyFont="1" applyBorder="1" applyAlignment="1">
      <alignment horizontal="center" vertical="center"/>
    </xf>
    <xf numFmtId="49" fontId="2" fillId="0" borderId="62" xfId="9" applyNumberFormat="1" applyFont="1" applyBorder="1" applyAlignment="1">
      <alignment horizontal="center" vertical="center"/>
    </xf>
    <xf numFmtId="49" fontId="14" fillId="0" borderId="13" xfId="9" applyNumberFormat="1" applyFont="1" applyBorder="1" applyAlignment="1">
      <alignment horizontal="right" vertical="center"/>
    </xf>
    <xf numFmtId="49" fontId="14" fillId="0" borderId="13" xfId="9" applyNumberFormat="1" applyFont="1" applyFill="1" applyBorder="1" applyAlignment="1">
      <alignment vertical="center"/>
    </xf>
    <xf numFmtId="49" fontId="14" fillId="0" borderId="0" xfId="9" applyNumberFormat="1" applyFont="1" applyFill="1" applyBorder="1" applyAlignment="1">
      <alignment vertical="center"/>
    </xf>
    <xf numFmtId="49" fontId="2" fillId="0" borderId="5"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2" fillId="0" borderId="14" xfId="9" applyNumberFormat="1" applyFont="1" applyBorder="1" applyAlignment="1">
      <alignment horizontal="center" vertical="center"/>
    </xf>
    <xf numFmtId="49" fontId="2" fillId="0" borderId="7" xfId="9" applyNumberFormat="1" applyFont="1" applyBorder="1" applyAlignment="1">
      <alignment horizontal="center" vertical="center"/>
    </xf>
    <xf numFmtId="49" fontId="2" fillId="0" borderId="5" xfId="9" applyNumberFormat="1" applyFont="1" applyBorder="1" applyAlignment="1">
      <alignment horizontal="left" vertical="center"/>
    </xf>
    <xf numFmtId="49" fontId="2" fillId="0" borderId="4" xfId="9" applyNumberFormat="1" applyFont="1" applyBorder="1" applyAlignment="1">
      <alignment horizontal="left" vertical="center"/>
    </xf>
    <xf numFmtId="49" fontId="5" fillId="0" borderId="4" xfId="9" applyNumberFormat="1" applyFont="1" applyBorder="1" applyAlignment="1">
      <alignment horizontal="left" vertical="center"/>
    </xf>
    <xf numFmtId="177" fontId="2" fillId="0" borderId="3" xfId="9" applyNumberFormat="1" applyFont="1" applyBorder="1" applyAlignment="1">
      <alignment horizontal="left" vertical="center" wrapText="1"/>
    </xf>
    <xf numFmtId="177" fontId="2" fillId="0" borderId="7" xfId="9" applyNumberFormat="1" applyFont="1" applyBorder="1" applyAlignment="1">
      <alignment horizontal="left" vertical="center" wrapText="1"/>
    </xf>
    <xf numFmtId="49" fontId="2" fillId="0" borderId="7" xfId="9" applyNumberFormat="1" applyFont="1" applyBorder="1" applyAlignment="1">
      <alignment horizontal="left" vertical="center" wrapText="1"/>
    </xf>
    <xf numFmtId="177" fontId="2" fillId="0" borderId="22" xfId="9" applyNumberFormat="1" applyFont="1" applyBorder="1" applyAlignment="1">
      <alignment horizontal="center" vertical="center" wrapText="1"/>
    </xf>
    <xf numFmtId="49" fontId="6" fillId="0" borderId="0" xfId="9" applyNumberFormat="1" applyFont="1" applyBorder="1" applyAlignment="1">
      <alignment horizontal="center" vertical="center" textRotation="255" wrapText="1"/>
    </xf>
    <xf numFmtId="49" fontId="2" fillId="0" borderId="3" xfId="9" applyNumberFormat="1" applyFont="1" applyBorder="1" applyAlignment="1">
      <alignment horizontal="left" vertical="center" wrapText="1"/>
    </xf>
    <xf numFmtId="49" fontId="5" fillId="0" borderId="14" xfId="9" applyNumberFormat="1" applyFont="1" applyFill="1" applyBorder="1" applyAlignment="1">
      <alignment horizontal="center" vertical="center" wrapText="1"/>
    </xf>
    <xf numFmtId="49" fontId="5" fillId="0" borderId="7" xfId="9" applyNumberFormat="1" applyFont="1" applyFill="1" applyBorder="1" applyAlignment="1">
      <alignment horizontal="center" vertical="center" wrapText="1"/>
    </xf>
    <xf numFmtId="49" fontId="5" fillId="0" borderId="11" xfId="9" applyNumberFormat="1" applyFont="1" applyFill="1" applyBorder="1" applyAlignment="1">
      <alignment horizontal="center" vertical="center" wrapText="1"/>
    </xf>
    <xf numFmtId="49" fontId="5" fillId="0" borderId="12" xfId="9" applyNumberFormat="1" applyFont="1" applyFill="1" applyBorder="1" applyAlignment="1">
      <alignment horizontal="center" vertical="center" wrapText="1"/>
    </xf>
    <xf numFmtId="49" fontId="5" fillId="0" borderId="8" xfId="9" applyNumberFormat="1" applyFont="1" applyFill="1" applyBorder="1" applyAlignment="1">
      <alignment horizontal="distributed" vertical="center" wrapText="1"/>
    </xf>
    <xf numFmtId="178" fontId="24" fillId="0" borderId="8" xfId="9" applyNumberFormat="1" applyFont="1" applyBorder="1" applyAlignment="1">
      <alignment vertical="center" wrapText="1"/>
    </xf>
    <xf numFmtId="178" fontId="24" fillId="0" borderId="7" xfId="9" applyNumberFormat="1" applyFont="1" applyBorder="1" applyAlignment="1">
      <alignment vertical="center" wrapText="1"/>
    </xf>
    <xf numFmtId="49" fontId="6" fillId="0" borderId="13" xfId="9" applyNumberFormat="1" applyFont="1" applyBorder="1" applyAlignment="1">
      <alignment horizontal="distributed" vertical="center" wrapText="1"/>
    </xf>
    <xf numFmtId="49" fontId="6" fillId="0" borderId="0" xfId="9" applyNumberFormat="1" applyFont="1" applyBorder="1" applyAlignment="1">
      <alignment horizontal="distributed" vertical="center" wrapText="1"/>
    </xf>
    <xf numFmtId="178" fontId="4" fillId="0" borderId="9" xfId="9" applyNumberFormat="1" applyFont="1" applyFill="1" applyBorder="1" applyAlignment="1">
      <alignment horizontal="distributed" vertical="center" wrapText="1"/>
    </xf>
    <xf numFmtId="49" fontId="22" fillId="0" borderId="13" xfId="9" applyNumberFormat="1" applyFont="1" applyBorder="1" applyAlignment="1">
      <alignment horizontal="center" vertical="center" wrapText="1"/>
    </xf>
    <xf numFmtId="49" fontId="21" fillId="0" borderId="0" xfId="9" applyNumberFormat="1" applyFont="1" applyBorder="1" applyAlignment="1">
      <alignment horizontal="center" vertical="center" wrapText="1"/>
    </xf>
    <xf numFmtId="49" fontId="22" fillId="0" borderId="11" xfId="9" applyNumberFormat="1" applyFont="1" applyBorder="1" applyAlignment="1">
      <alignment horizontal="center" vertical="center" wrapText="1"/>
    </xf>
    <xf numFmtId="49" fontId="22" fillId="0" borderId="10" xfId="9" applyNumberFormat="1" applyFont="1" applyBorder="1" applyAlignment="1">
      <alignment horizontal="center" vertical="center" wrapText="1"/>
    </xf>
    <xf numFmtId="178" fontId="5" fillId="0" borderId="10" xfId="9" applyNumberFormat="1" applyFont="1" applyFill="1" applyBorder="1" applyAlignment="1">
      <alignment horizontal="distributed" vertical="center" wrapText="1"/>
    </xf>
    <xf numFmtId="178" fontId="5" fillId="0" borderId="0" xfId="9" applyNumberFormat="1" applyFont="1" applyFill="1" applyBorder="1" applyAlignment="1">
      <alignment horizontal="distributed" vertical="center" wrapText="1"/>
    </xf>
    <xf numFmtId="178" fontId="24" fillId="0" borderId="10" xfId="9" applyNumberFormat="1" applyFont="1" applyBorder="1" applyAlignment="1">
      <alignment vertical="center" wrapText="1"/>
    </xf>
    <xf numFmtId="178" fontId="5" fillId="0" borderId="12" xfId="9" applyNumberFormat="1" applyFont="1" applyFill="1" applyBorder="1" applyAlignment="1">
      <alignment horizontal="distributed" vertical="center" wrapText="1"/>
    </xf>
    <xf numFmtId="49" fontId="5" fillId="0" borderId="8" xfId="9" applyNumberFormat="1" applyFont="1" applyBorder="1" applyAlignment="1">
      <alignment horizontal="distributed" vertical="center" wrapText="1"/>
    </xf>
    <xf numFmtId="177" fontId="2" fillId="0" borderId="91" xfId="9" applyNumberFormat="1" applyFont="1" applyBorder="1" applyAlignment="1">
      <alignment horizontal="left" vertical="center" wrapText="1"/>
    </xf>
    <xf numFmtId="49" fontId="2" fillId="0" borderId="91" xfId="9" applyNumberFormat="1" applyFont="1" applyBorder="1" applyAlignment="1">
      <alignment horizontal="left" vertical="center" wrapText="1"/>
    </xf>
    <xf numFmtId="177" fontId="2" fillId="0" borderId="139" xfId="9" applyNumberFormat="1" applyFont="1" applyBorder="1" applyAlignment="1">
      <alignment horizontal="center" vertical="center" wrapText="1"/>
    </xf>
    <xf numFmtId="49" fontId="2" fillId="0" borderId="13" xfId="9" applyNumberFormat="1" applyFont="1" applyFill="1" applyBorder="1" applyAlignment="1">
      <alignment horizontal="center" vertical="center"/>
    </xf>
    <xf numFmtId="49" fontId="2" fillId="0" borderId="0" xfId="9" applyNumberFormat="1" applyFont="1" applyFill="1" applyBorder="1" applyAlignment="1">
      <alignment horizontal="distributed" vertical="center"/>
    </xf>
    <xf numFmtId="49" fontId="15" fillId="0" borderId="9" xfId="9" applyNumberFormat="1" applyFont="1" applyFill="1" applyBorder="1">
      <alignment vertical="center"/>
    </xf>
    <xf numFmtId="49" fontId="2" fillId="0" borderId="0" xfId="9" applyNumberFormat="1" applyFont="1" applyAlignment="1">
      <alignment horizontal="left" vertical="center"/>
    </xf>
    <xf numFmtId="49" fontId="14" fillId="0" borderId="0" xfId="9" applyNumberFormat="1" applyFont="1" applyAlignment="1">
      <alignment horizontal="center" vertical="center"/>
    </xf>
    <xf numFmtId="49" fontId="2" fillId="0" borderId="0" xfId="9" applyNumberFormat="1" applyFont="1" applyAlignment="1">
      <alignment horizontal="right" vertical="center"/>
    </xf>
    <xf numFmtId="49" fontId="14" fillId="0" borderId="44" xfId="9" applyNumberFormat="1" applyFont="1" applyBorder="1" applyAlignment="1">
      <alignment horizontal="distributed" vertical="center"/>
    </xf>
    <xf numFmtId="49" fontId="14" fillId="0" borderId="44" xfId="9" applyNumberFormat="1" applyFont="1" applyBorder="1" applyAlignment="1">
      <alignment horizontal="center" vertical="center"/>
    </xf>
    <xf numFmtId="49" fontId="2" fillId="0" borderId="44" xfId="9" applyNumberFormat="1" applyFont="1" applyFill="1" applyBorder="1" applyAlignment="1">
      <alignment horizontal="center" vertical="center"/>
    </xf>
    <xf numFmtId="49" fontId="2" fillId="0" borderId="59" xfId="9" applyNumberFormat="1" applyFont="1" applyFill="1" applyBorder="1" applyAlignment="1">
      <alignment horizontal="center" vertical="center"/>
    </xf>
    <xf numFmtId="49" fontId="5" fillId="0" borderId="8" xfId="9" applyNumberFormat="1" applyFont="1" applyBorder="1" applyAlignment="1">
      <alignment horizontal="center" vertical="center" textRotation="255" wrapText="1"/>
    </xf>
    <xf numFmtId="49" fontId="16" fillId="0" borderId="0" xfId="9" applyNumberFormat="1" applyFont="1" applyFill="1" applyBorder="1" applyAlignment="1">
      <alignment horizontal="center" vertical="center" wrapText="1"/>
    </xf>
    <xf numFmtId="49" fontId="4" fillId="0" borderId="0" xfId="9" applyNumberFormat="1" applyFont="1" applyBorder="1" applyAlignment="1">
      <alignment horizontal="center" vertical="distributed" textRotation="255" wrapText="1"/>
    </xf>
    <xf numFmtId="49" fontId="5" fillId="0" borderId="14" xfId="9" applyNumberFormat="1" applyFont="1" applyBorder="1" applyAlignment="1">
      <alignment horizontal="center" vertical="center" textRotation="255" wrapText="1"/>
    </xf>
    <xf numFmtId="49" fontId="4" fillId="0" borderId="8" xfId="9" applyNumberFormat="1" applyFont="1" applyBorder="1" applyAlignment="1">
      <alignment horizontal="center" vertical="distributed" textRotation="255" wrapText="1"/>
    </xf>
    <xf numFmtId="49" fontId="5" fillId="0" borderId="7" xfId="9" applyNumberFormat="1" applyFont="1" applyFill="1" applyBorder="1" applyAlignment="1">
      <alignment horizontal="left" vertical="center" wrapText="1"/>
    </xf>
    <xf numFmtId="49" fontId="5" fillId="0" borderId="13" xfId="9" applyNumberFormat="1" applyFont="1" applyBorder="1" applyAlignment="1">
      <alignment horizontal="center" vertical="center" textRotation="255" wrapText="1"/>
    </xf>
    <xf numFmtId="49" fontId="5" fillId="0" borderId="9" xfId="9" applyNumberFormat="1" applyFont="1" applyFill="1" applyBorder="1" applyAlignment="1">
      <alignment horizontal="left" vertical="center" wrapText="1"/>
    </xf>
    <xf numFmtId="49" fontId="5" fillId="0" borderId="58" xfId="9" applyNumberFormat="1" applyFont="1" applyBorder="1" applyAlignment="1">
      <alignment horizontal="center" vertical="center" textRotation="255" wrapText="1"/>
    </xf>
    <xf numFmtId="49" fontId="4" fillId="0" borderId="44" xfId="9" applyNumberFormat="1" applyFont="1" applyBorder="1" applyAlignment="1">
      <alignment horizontal="center" vertical="distributed" textRotation="255" wrapText="1"/>
    </xf>
    <xf numFmtId="49" fontId="5" fillId="0" borderId="80" xfId="9" applyNumberFormat="1" applyFont="1" applyFill="1" applyBorder="1" applyAlignment="1">
      <alignment horizontal="left" vertical="center" wrapText="1"/>
    </xf>
    <xf numFmtId="0" fontId="35" fillId="0" borderId="0" xfId="0" applyFont="1" applyAlignment="1">
      <alignment vertical="top"/>
    </xf>
    <xf numFmtId="0" fontId="15" fillId="0" borderId="0" xfId="0" applyFont="1" applyAlignment="1">
      <alignment vertical="top" wrapText="1"/>
    </xf>
    <xf numFmtId="0" fontId="32" fillId="0" borderId="0" xfId="9" applyFont="1" applyAlignment="1">
      <alignment vertical="center"/>
    </xf>
    <xf numFmtId="0" fontId="15" fillId="0" borderId="0" xfId="9" applyFont="1" applyAlignment="1">
      <alignment horizontal="center" vertical="top" wrapText="1"/>
    </xf>
    <xf numFmtId="0" fontId="35" fillId="0" borderId="0" xfId="0" applyFont="1" applyAlignment="1">
      <alignment vertical="top" wrapText="1"/>
    </xf>
    <xf numFmtId="0" fontId="15" fillId="0" borderId="0" xfId="0" applyFont="1" applyAlignment="1">
      <alignment horizontal="left" vertical="top" wrapText="1"/>
    </xf>
    <xf numFmtId="0" fontId="35" fillId="0" borderId="0" xfId="9" applyFont="1" applyAlignment="1">
      <alignment vertical="top" wrapText="1"/>
    </xf>
    <xf numFmtId="0" fontId="32" fillId="0" borderId="0" xfId="9" applyFont="1" applyAlignment="1">
      <alignment horizontal="center" vertical="center"/>
    </xf>
    <xf numFmtId="0" fontId="15" fillId="0" borderId="0" xfId="9" applyFont="1" applyAlignment="1">
      <alignment horizontal="left" vertical="top" wrapText="1"/>
    </xf>
    <xf numFmtId="0" fontId="35" fillId="0" borderId="0" xfId="0" applyFont="1" applyAlignment="1">
      <alignment vertical="top" wrapText="1"/>
    </xf>
    <xf numFmtId="0" fontId="15" fillId="0" borderId="0" xfId="0" applyFont="1" applyAlignment="1">
      <alignment horizontal="left" vertical="top" wrapText="1"/>
    </xf>
    <xf numFmtId="0" fontId="35" fillId="0" borderId="0" xfId="9" applyFont="1" applyAlignment="1">
      <alignment vertical="top"/>
    </xf>
    <xf numFmtId="0" fontId="39" fillId="0" borderId="0" xfId="9" applyFont="1" applyAlignment="1">
      <alignment horizontal="left" vertical="center"/>
    </xf>
    <xf numFmtId="0" fontId="8" fillId="0" borderId="5" xfId="9" applyFont="1" applyBorder="1" applyAlignment="1">
      <alignment horizontal="right" vertical="center"/>
    </xf>
    <xf numFmtId="0" fontId="8" fillId="0" borderId="4" xfId="9" applyFont="1" applyBorder="1" applyAlignment="1">
      <alignment horizontal="right" vertical="center"/>
    </xf>
    <xf numFmtId="0" fontId="8" fillId="0" borderId="22" xfId="9" applyFont="1" applyBorder="1" applyAlignment="1">
      <alignment horizontal="right" vertical="center"/>
    </xf>
    <xf numFmtId="0" fontId="6" fillId="0" borderId="5" xfId="9" applyFont="1" applyBorder="1" applyAlignment="1">
      <alignment horizontal="distributed" vertical="center" wrapText="1" indent="1" shrinkToFit="1"/>
    </xf>
    <xf numFmtId="0" fontId="6" fillId="0" borderId="4" xfId="9" applyFont="1" applyBorder="1" applyAlignment="1">
      <alignment horizontal="distributed" vertical="center" wrapText="1" indent="1" shrinkToFit="1"/>
    </xf>
    <xf numFmtId="0" fontId="6" fillId="0" borderId="83" xfId="9" applyFont="1" applyBorder="1" applyAlignment="1">
      <alignment horizontal="distributed" vertical="center" wrapText="1" indent="1" shrinkToFit="1"/>
    </xf>
    <xf numFmtId="49" fontId="21" fillId="0" borderId="5" xfId="9" applyNumberFormat="1" applyFont="1" applyBorder="1" applyAlignment="1">
      <alignment horizontal="left" vertical="center"/>
    </xf>
    <xf numFmtId="49" fontId="21" fillId="0" borderId="4" xfId="9" applyNumberFormat="1" applyFont="1" applyBorder="1" applyAlignment="1">
      <alignment horizontal="left" vertical="center"/>
    </xf>
    <xf numFmtId="0" fontId="2" fillId="0" borderId="68" xfId="9" applyFont="1" applyBorder="1" applyAlignment="1">
      <alignment horizontal="center" vertical="center" shrinkToFit="1"/>
    </xf>
    <xf numFmtId="0" fontId="2" fillId="0" borderId="4" xfId="9" applyFont="1" applyBorder="1" applyAlignment="1">
      <alignment horizontal="center" vertical="center" shrinkToFit="1"/>
    </xf>
    <xf numFmtId="0" fontId="2" fillId="0" borderId="3" xfId="9" applyFont="1" applyBorder="1" applyAlignment="1">
      <alignment horizontal="center" vertical="center" shrinkToFit="1"/>
    </xf>
    <xf numFmtId="0" fontId="6" fillId="0" borderId="68" xfId="9" applyFont="1" applyBorder="1" applyAlignment="1">
      <alignment horizontal="center" vertical="center"/>
    </xf>
    <xf numFmtId="0" fontId="6" fillId="0" borderId="4" xfId="9" applyFont="1" applyBorder="1" applyAlignment="1">
      <alignment horizontal="center" vertical="center"/>
    </xf>
    <xf numFmtId="0" fontId="6" fillId="0" borderId="3" xfId="9" applyFont="1" applyBorder="1" applyAlignment="1">
      <alignment horizontal="center" vertical="center"/>
    </xf>
    <xf numFmtId="0" fontId="6" fillId="0" borderId="5" xfId="9" applyFont="1" applyBorder="1" applyAlignment="1">
      <alignment horizontal="distributed" vertical="center" indent="1" shrinkToFit="1"/>
    </xf>
    <xf numFmtId="0" fontId="6" fillId="0" borderId="4" xfId="9" applyFont="1" applyBorder="1" applyAlignment="1">
      <alignment horizontal="distributed" vertical="center" indent="1" shrinkToFit="1"/>
    </xf>
    <xf numFmtId="0" fontId="6" fillId="0" borderId="83" xfId="9" applyFont="1" applyBorder="1" applyAlignment="1">
      <alignment horizontal="distributed" vertical="center" indent="1" shrinkToFit="1"/>
    </xf>
    <xf numFmtId="0" fontId="6" fillId="0" borderId="68" xfId="9" applyFont="1" applyBorder="1" applyAlignment="1">
      <alignment horizontal="center" vertical="center" shrinkToFit="1"/>
    </xf>
    <xf numFmtId="0" fontId="6" fillId="0" borderId="4" xfId="9" applyFont="1" applyBorder="1" applyAlignment="1">
      <alignment horizontal="center" vertical="center" shrinkToFit="1"/>
    </xf>
    <xf numFmtId="0" fontId="6" fillId="0" borderId="3" xfId="9" applyFont="1" applyBorder="1" applyAlignment="1">
      <alignment horizontal="center" vertical="center" shrinkToFit="1"/>
    </xf>
    <xf numFmtId="0" fontId="8" fillId="0" borderId="5" xfId="9" applyFont="1" applyBorder="1" applyAlignment="1">
      <alignment horizontal="center" vertical="center"/>
    </xf>
    <xf numFmtId="0" fontId="8" fillId="0" borderId="4" xfId="9" applyFont="1" applyBorder="1" applyAlignment="1">
      <alignment horizontal="center" vertical="center"/>
    </xf>
    <xf numFmtId="0" fontId="8" fillId="0" borderId="22" xfId="9" applyFont="1" applyBorder="1" applyAlignment="1">
      <alignment horizontal="center" vertical="center"/>
    </xf>
    <xf numFmtId="0" fontId="8" fillId="0" borderId="8" xfId="9" applyFont="1" applyBorder="1" applyAlignment="1">
      <alignment vertical="center"/>
    </xf>
    <xf numFmtId="0" fontId="8" fillId="0" borderId="27" xfId="9" applyFont="1" applyBorder="1" applyAlignment="1">
      <alignment vertical="center"/>
    </xf>
    <xf numFmtId="0" fontId="8" fillId="0" borderId="0" xfId="9" applyFont="1" applyBorder="1" applyAlignment="1">
      <alignment vertical="center"/>
    </xf>
    <xf numFmtId="0" fontId="8" fillId="0" borderId="30" xfId="9" applyFont="1" applyBorder="1" applyAlignment="1">
      <alignment vertical="center"/>
    </xf>
    <xf numFmtId="0" fontId="8" fillId="0" borderId="10" xfId="9" applyFont="1" applyBorder="1" applyAlignment="1">
      <alignment vertical="center"/>
    </xf>
    <xf numFmtId="0" fontId="8" fillId="0" borderId="29" xfId="9" applyFont="1" applyBorder="1" applyAlignment="1">
      <alignment vertical="center"/>
    </xf>
    <xf numFmtId="0" fontId="23" fillId="0" borderId="13" xfId="9" applyFont="1" applyBorder="1" applyAlignment="1">
      <alignment horizontal="right" vertical="center"/>
    </xf>
    <xf numFmtId="0" fontId="23" fillId="0" borderId="0" xfId="9" applyFont="1" applyBorder="1" applyAlignment="1">
      <alignment horizontal="right" vertical="center"/>
    </xf>
    <xf numFmtId="0" fontId="23" fillId="0" borderId="11" xfId="9" applyFont="1" applyBorder="1" applyAlignment="1">
      <alignment horizontal="right" vertical="center"/>
    </xf>
    <xf numFmtId="0" fontId="23" fillId="0" borderId="10" xfId="9" applyFont="1" applyBorder="1" applyAlignment="1">
      <alignment horizontal="right" vertical="center"/>
    </xf>
    <xf numFmtId="0" fontId="6" fillId="0" borderId="5" xfId="9" applyFont="1" applyBorder="1" applyAlignment="1">
      <alignment horizontal="distributed" vertical="center"/>
    </xf>
    <xf numFmtId="0" fontId="6" fillId="0" borderId="4" xfId="9" applyFont="1" applyBorder="1" applyAlignment="1">
      <alignment horizontal="distributed" vertical="center"/>
    </xf>
    <xf numFmtId="0" fontId="6" fillId="0" borderId="3" xfId="9" applyFont="1" applyBorder="1" applyAlignment="1">
      <alignment horizontal="distributed" vertical="center"/>
    </xf>
    <xf numFmtId="0" fontId="8" fillId="0" borderId="5" xfId="9" applyFont="1" applyBorder="1" applyAlignment="1">
      <alignment horizontal="distributed" vertical="center" shrinkToFit="1"/>
    </xf>
    <xf numFmtId="0" fontId="8" fillId="0" borderId="4" xfId="9" applyFont="1" applyBorder="1" applyAlignment="1">
      <alignment horizontal="distributed" vertical="center" shrinkToFit="1"/>
    </xf>
    <xf numFmtId="0" fontId="8" fillId="0" borderId="3" xfId="9" applyFont="1" applyBorder="1" applyAlignment="1">
      <alignment horizontal="distributed" vertical="center" shrinkToFit="1"/>
    </xf>
    <xf numFmtId="49" fontId="24" fillId="0" borderId="5" xfId="9" applyNumberFormat="1" applyFont="1" applyBorder="1" applyAlignment="1">
      <alignment horizontal="center" vertical="center"/>
    </xf>
    <xf numFmtId="49" fontId="24" fillId="0" borderId="4" xfId="9" applyNumberFormat="1" applyFont="1" applyBorder="1" applyAlignment="1">
      <alignment horizontal="center" vertical="center"/>
    </xf>
    <xf numFmtId="49" fontId="24" fillId="0" borderId="3" xfId="9" applyNumberFormat="1" applyFont="1" applyBorder="1" applyAlignment="1">
      <alignment horizontal="center" vertical="center"/>
    </xf>
    <xf numFmtId="0" fontId="8" fillId="0" borderId="5" xfId="9" applyFont="1" applyBorder="1" applyAlignment="1">
      <alignment horizontal="distributed" vertical="center"/>
    </xf>
    <xf numFmtId="0" fontId="8" fillId="0" borderId="4" xfId="9" applyFont="1" applyBorder="1" applyAlignment="1">
      <alignment horizontal="distributed" vertical="center"/>
    </xf>
    <xf numFmtId="0" fontId="8" fillId="0" borderId="3" xfId="9" applyFont="1" applyBorder="1" applyAlignment="1">
      <alignment horizontal="distributed" vertical="center"/>
    </xf>
    <xf numFmtId="49" fontId="21" fillId="0" borderId="5" xfId="9" applyNumberFormat="1" applyFont="1" applyBorder="1" applyAlignment="1">
      <alignment horizontal="center" vertical="center"/>
    </xf>
    <xf numFmtId="49" fontId="21" fillId="0" borderId="4" xfId="9" applyNumberFormat="1" applyFont="1" applyBorder="1" applyAlignment="1">
      <alignment horizontal="center" vertical="center"/>
    </xf>
    <xf numFmtId="49" fontId="21" fillId="0" borderId="22" xfId="9" applyNumberFormat="1" applyFont="1" applyBorder="1" applyAlignment="1">
      <alignment horizontal="center" vertical="center"/>
    </xf>
    <xf numFmtId="0" fontId="6" fillId="0" borderId="21" xfId="9" applyFont="1" applyBorder="1" applyAlignment="1">
      <alignment horizontal="center" vertical="center"/>
    </xf>
    <xf numFmtId="0" fontId="6" fillId="0" borderId="20" xfId="9" applyFont="1" applyBorder="1" applyAlignment="1">
      <alignment horizontal="center" vertical="center"/>
    </xf>
    <xf numFmtId="0" fontId="6" fillId="0" borderId="19" xfId="9" applyFont="1" applyBorder="1" applyAlignment="1">
      <alignment horizontal="center" vertical="center"/>
    </xf>
    <xf numFmtId="0" fontId="15" fillId="0" borderId="0" xfId="9" applyFont="1" applyAlignment="1">
      <alignment vertical="center"/>
    </xf>
    <xf numFmtId="0" fontId="7" fillId="0" borderId="0" xfId="9" applyFont="1" applyBorder="1" applyAlignment="1">
      <alignment horizontal="distributed" vertical="center"/>
    </xf>
    <xf numFmtId="0" fontId="7" fillId="0" borderId="0" xfId="9" applyAlignment="1">
      <alignment horizontal="distributed" vertical="center"/>
    </xf>
    <xf numFmtId="0" fontId="7" fillId="0" borderId="0" xfId="9" applyFont="1" applyAlignment="1">
      <alignment horizontal="distributed" vertical="center"/>
    </xf>
    <xf numFmtId="0" fontId="20" fillId="0" borderId="0" xfId="9" applyNumberFormat="1" applyFont="1" applyAlignment="1">
      <alignment horizontal="center" vertical="center"/>
    </xf>
    <xf numFmtId="0" fontId="20" fillId="0" borderId="0" xfId="9" applyFont="1" applyAlignment="1">
      <alignment horizontal="center" vertical="center"/>
    </xf>
    <xf numFmtId="0" fontId="2" fillId="0" borderId="0" xfId="9" applyFont="1" applyAlignment="1">
      <alignment horizontal="center" vertical="center"/>
    </xf>
    <xf numFmtId="0" fontId="11" fillId="0" borderId="0" xfId="9" applyFont="1" applyAlignment="1">
      <alignment horizontal="distributed" vertical="center" wrapText="1"/>
    </xf>
    <xf numFmtId="0" fontId="19" fillId="0" borderId="0" xfId="9" applyFont="1" applyAlignment="1">
      <alignment horizontal="center" vertical="center"/>
    </xf>
    <xf numFmtId="0" fontId="14" fillId="0" borderId="0" xfId="9" applyFont="1" applyAlignment="1">
      <alignment horizontal="center" vertical="center"/>
    </xf>
    <xf numFmtId="0" fontId="2" fillId="0" borderId="0" xfId="9" applyFont="1" applyBorder="1" applyAlignment="1">
      <alignment vertical="center"/>
    </xf>
    <xf numFmtId="0" fontId="7" fillId="0" borderId="0" xfId="9" applyBorder="1" applyAlignment="1">
      <alignment vertical="center"/>
    </xf>
    <xf numFmtId="0" fontId="2" fillId="0" borderId="0" xfId="9" applyFont="1" applyAlignment="1">
      <alignment horizontal="distributed" vertical="center"/>
    </xf>
    <xf numFmtId="0" fontId="2" fillId="0" borderId="0" xfId="9" applyFont="1" applyAlignment="1">
      <alignment vertical="center"/>
    </xf>
    <xf numFmtId="0" fontId="7" fillId="0" borderId="0" xfId="9" applyAlignment="1">
      <alignment vertical="center"/>
    </xf>
    <xf numFmtId="0" fontId="2" fillId="0" borderId="5" xfId="9" applyFont="1" applyBorder="1" applyAlignment="1">
      <alignment horizontal="left" vertical="center"/>
    </xf>
    <xf numFmtId="0" fontId="7" fillId="0" borderId="4" xfId="9" applyBorder="1" applyAlignment="1">
      <alignment vertical="center"/>
    </xf>
    <xf numFmtId="0" fontId="7" fillId="0" borderId="3" xfId="9" applyBorder="1" applyAlignment="1">
      <alignment vertical="center"/>
    </xf>
    <xf numFmtId="0" fontId="2" fillId="0" borderId="5" xfId="9" applyFont="1" applyBorder="1" applyAlignment="1">
      <alignment vertical="center"/>
    </xf>
    <xf numFmtId="0" fontId="21" fillId="0" borderId="0" xfId="9" applyFont="1" applyAlignment="1">
      <alignment vertical="center" wrapText="1"/>
    </xf>
    <xf numFmtId="0" fontId="11" fillId="0" borderId="0" xfId="9" applyFont="1" applyAlignment="1">
      <alignment horizontal="distributed" vertical="center"/>
    </xf>
    <xf numFmtId="0" fontId="2" fillId="0" borderId="0" xfId="9" applyFont="1" applyBorder="1" applyAlignment="1">
      <alignment horizontal="center" vertical="center"/>
    </xf>
    <xf numFmtId="0" fontId="2" fillId="0" borderId="44" xfId="9" applyFont="1" applyBorder="1" applyAlignment="1">
      <alignment vertical="center"/>
    </xf>
    <xf numFmtId="0" fontId="6" fillId="0" borderId="43" xfId="9" applyFont="1" applyBorder="1" applyAlignment="1">
      <alignment horizontal="center" vertical="center" textRotation="255"/>
    </xf>
    <xf numFmtId="0" fontId="6" fillId="0" borderId="35" xfId="9" applyFont="1" applyBorder="1" applyAlignment="1">
      <alignment horizontal="center" vertical="center" textRotation="255"/>
    </xf>
    <xf numFmtId="0" fontId="6" fillId="0" borderId="79" xfId="9" applyFont="1" applyBorder="1" applyAlignment="1">
      <alignment horizontal="center" vertical="center" textRotation="255"/>
    </xf>
    <xf numFmtId="0" fontId="6" fillId="0" borderId="50" xfId="9" applyFont="1" applyBorder="1" applyAlignment="1">
      <alignment horizontal="distributed" vertical="center"/>
    </xf>
    <xf numFmtId="0" fontId="6" fillId="0" borderId="49" xfId="9" applyFont="1" applyBorder="1" applyAlignment="1">
      <alignment horizontal="distributed" vertical="center"/>
    </xf>
    <xf numFmtId="0" fontId="6" fillId="0" borderId="72" xfId="9" applyFont="1" applyBorder="1" applyAlignment="1">
      <alignment horizontal="distributed" vertical="center"/>
    </xf>
    <xf numFmtId="0" fontId="6" fillId="0" borderId="13" xfId="9" applyFont="1" applyBorder="1" applyAlignment="1">
      <alignment horizontal="distributed" vertical="center"/>
    </xf>
    <xf numFmtId="0" fontId="6" fillId="0" borderId="0" xfId="9" applyFont="1" applyBorder="1" applyAlignment="1">
      <alignment horizontal="distributed" vertical="center"/>
    </xf>
    <xf numFmtId="0" fontId="6" fillId="0" borderId="9" xfId="9" applyFont="1" applyBorder="1" applyAlignment="1">
      <alignment horizontal="distributed" vertical="center"/>
    </xf>
    <xf numFmtId="0" fontId="6" fillId="0" borderId="11" xfId="9" applyFont="1" applyBorder="1" applyAlignment="1">
      <alignment horizontal="distributed" vertical="center"/>
    </xf>
    <xf numFmtId="0" fontId="6" fillId="0" borderId="10" xfId="9" applyFont="1" applyBorder="1" applyAlignment="1">
      <alignment horizontal="distributed" vertical="center"/>
    </xf>
    <xf numFmtId="0" fontId="6" fillId="0" borderId="12" xfId="9" applyFont="1" applyBorder="1" applyAlignment="1">
      <alignment horizontal="distributed" vertical="center"/>
    </xf>
    <xf numFmtId="0" fontId="6" fillId="0" borderId="73" xfId="9" applyFont="1" applyBorder="1" applyAlignment="1">
      <alignment vertical="center"/>
    </xf>
    <xf numFmtId="0" fontId="6" fillId="0" borderId="74" xfId="9" applyFont="1" applyBorder="1" applyAlignment="1">
      <alignment vertical="center"/>
    </xf>
    <xf numFmtId="0" fontId="21" fillId="0" borderId="74" xfId="9" applyFont="1" applyBorder="1" applyAlignment="1">
      <alignment vertical="center"/>
    </xf>
    <xf numFmtId="0" fontId="21" fillId="0" borderId="75" xfId="9" applyFont="1" applyBorder="1" applyAlignment="1">
      <alignment vertical="center"/>
    </xf>
    <xf numFmtId="0" fontId="22" fillId="0" borderId="61" xfId="9" applyFont="1" applyBorder="1" applyAlignment="1">
      <alignment horizontal="left" vertical="center" wrapText="1" indent="4"/>
    </xf>
    <xf numFmtId="0" fontId="22" fillId="0" borderId="48" xfId="9" applyFont="1" applyBorder="1" applyAlignment="1">
      <alignment horizontal="left" vertical="center" wrapText="1" indent="4"/>
    </xf>
    <xf numFmtId="0" fontId="22" fillId="0" borderId="76" xfId="9" applyFont="1" applyBorder="1" applyAlignment="1">
      <alignment horizontal="left" vertical="center" wrapText="1" indent="4"/>
    </xf>
    <xf numFmtId="0" fontId="22" fillId="0" borderId="11" xfId="9" applyFont="1" applyBorder="1" applyAlignment="1">
      <alignment horizontal="left" vertical="center" wrapText="1" indent="4"/>
    </xf>
    <xf numFmtId="0" fontId="22" fillId="0" borderId="10" xfId="9" applyFont="1" applyBorder="1" applyAlignment="1">
      <alignment horizontal="left" vertical="center" wrapText="1" indent="4"/>
    </xf>
    <xf numFmtId="0" fontId="22" fillId="0" borderId="29" xfId="9" applyFont="1" applyBorder="1" applyAlignment="1">
      <alignment horizontal="left" vertical="center" wrapText="1" indent="4"/>
    </xf>
    <xf numFmtId="0" fontId="6" fillId="0" borderId="14" xfId="9" applyFont="1" applyBorder="1" applyAlignment="1">
      <alignment horizontal="distributed" vertical="center" wrapText="1"/>
    </xf>
    <xf numFmtId="0" fontId="6" fillId="0" borderId="8" xfId="9" applyFont="1" applyBorder="1" applyAlignment="1">
      <alignment horizontal="distributed" vertical="center" wrapText="1"/>
    </xf>
    <xf numFmtId="0" fontId="6" fillId="0" borderId="7" xfId="9" applyFont="1" applyBorder="1" applyAlignment="1">
      <alignment horizontal="distributed" vertical="center" wrapText="1"/>
    </xf>
    <xf numFmtId="0" fontId="6" fillId="0" borderId="13" xfId="9" applyFont="1" applyBorder="1" applyAlignment="1">
      <alignment horizontal="distributed" vertical="center" wrapText="1"/>
    </xf>
    <xf numFmtId="0" fontId="6" fillId="0" borderId="0" xfId="9" applyFont="1" applyBorder="1" applyAlignment="1">
      <alignment horizontal="distributed" vertical="center" wrapText="1"/>
    </xf>
    <xf numFmtId="0" fontId="6" fillId="0" borderId="9" xfId="9" applyFont="1" applyBorder="1" applyAlignment="1">
      <alignment horizontal="distributed" vertical="center" wrapText="1"/>
    </xf>
    <xf numFmtId="0" fontId="6" fillId="0" borderId="11" xfId="9" applyFont="1" applyBorder="1" applyAlignment="1">
      <alignment horizontal="distributed" vertical="center" wrapText="1"/>
    </xf>
    <xf numFmtId="0" fontId="6" fillId="0" borderId="10" xfId="9" applyFont="1" applyBorder="1" applyAlignment="1">
      <alignment horizontal="distributed" vertical="center" wrapText="1"/>
    </xf>
    <xf numFmtId="0" fontId="6" fillId="0" borderId="12" xfId="9" applyFont="1" applyBorder="1" applyAlignment="1">
      <alignment horizontal="distributed" vertical="center" wrapText="1"/>
    </xf>
    <xf numFmtId="0" fontId="5" fillId="0" borderId="14" xfId="9" applyFont="1" applyBorder="1" applyAlignment="1">
      <alignment vertical="center"/>
    </xf>
    <xf numFmtId="0" fontId="5" fillId="0" borderId="8" xfId="9" applyFont="1" applyBorder="1" applyAlignment="1">
      <alignment vertical="center"/>
    </xf>
    <xf numFmtId="49" fontId="21" fillId="0" borderId="8" xfId="9" applyNumberFormat="1" applyFont="1" applyBorder="1" applyAlignment="1">
      <alignment vertical="center"/>
    </xf>
    <xf numFmtId="0" fontId="24" fillId="0" borderId="17" xfId="9" applyFont="1" applyBorder="1" applyAlignment="1">
      <alignment horizontal="left" vertical="center"/>
    </xf>
    <xf numFmtId="0" fontId="24" fillId="0" borderId="16" xfId="9" applyFont="1" applyBorder="1" applyAlignment="1">
      <alignment horizontal="left" vertical="center"/>
    </xf>
    <xf numFmtId="0" fontId="24" fillId="0" borderId="78" xfId="9" applyFont="1" applyBorder="1" applyAlignment="1">
      <alignment horizontal="left" vertical="center"/>
    </xf>
    <xf numFmtId="0" fontId="6" fillId="0" borderId="58" xfId="9" applyFont="1" applyBorder="1" applyAlignment="1">
      <alignment horizontal="distributed" vertical="center" wrapText="1"/>
    </xf>
    <xf numFmtId="0" fontId="6" fillId="0" borderId="44" xfId="9" applyFont="1" applyBorder="1" applyAlignment="1">
      <alignment horizontal="distributed" vertical="center" wrapText="1"/>
    </xf>
    <xf numFmtId="0" fontId="6" fillId="0" borderId="80" xfId="9" applyFont="1" applyBorder="1" applyAlignment="1">
      <alignment horizontal="distributed" vertical="center" wrapText="1"/>
    </xf>
    <xf numFmtId="0" fontId="24" fillId="0" borderId="8" xfId="9" applyFont="1" applyBorder="1" applyAlignment="1">
      <alignment vertical="center" wrapText="1"/>
    </xf>
    <xf numFmtId="0" fontId="24" fillId="0" borderId="27" xfId="9" applyFont="1" applyBorder="1" applyAlignment="1">
      <alignment vertical="center" wrapText="1"/>
    </xf>
    <xf numFmtId="0" fontId="24" fillId="0" borderId="0" xfId="9" applyFont="1" applyBorder="1" applyAlignment="1">
      <alignment vertical="center" wrapText="1"/>
    </xf>
    <xf numFmtId="0" fontId="24" fillId="0" borderId="30" xfId="9" applyFont="1" applyBorder="1" applyAlignment="1">
      <alignment vertical="center" wrapText="1"/>
    </xf>
    <xf numFmtId="0" fontId="24" fillId="0" borderId="44" xfId="9" applyFont="1" applyBorder="1" applyAlignment="1">
      <alignment vertical="center" wrapText="1"/>
    </xf>
    <xf numFmtId="0" fontId="24" fillId="0" borderId="59" xfId="9" applyFont="1" applyBorder="1" applyAlignment="1">
      <alignment vertical="center" wrapText="1"/>
    </xf>
    <xf numFmtId="0" fontId="23" fillId="0" borderId="58" xfId="9" applyFont="1" applyBorder="1" applyAlignment="1">
      <alignment horizontal="right" vertical="center"/>
    </xf>
    <xf numFmtId="0" fontId="23" fillId="0" borderId="44" xfId="9" applyFont="1" applyBorder="1" applyAlignment="1">
      <alignment horizontal="right" vertical="center"/>
    </xf>
    <xf numFmtId="0" fontId="24" fillId="0" borderId="5" xfId="9" applyFont="1" applyBorder="1" applyAlignment="1">
      <alignment horizontal="center" vertical="center"/>
    </xf>
    <xf numFmtId="0" fontId="24" fillId="0" borderId="4" xfId="9" applyFont="1" applyBorder="1" applyAlignment="1">
      <alignment horizontal="center" vertical="center"/>
    </xf>
    <xf numFmtId="0" fontId="24" fillId="0" borderId="3" xfId="9" applyFont="1" applyBorder="1" applyAlignment="1">
      <alignment horizontal="center" vertical="center"/>
    </xf>
    <xf numFmtId="0" fontId="6" fillId="0" borderId="5" xfId="9" applyFont="1" applyBorder="1" applyAlignment="1">
      <alignment horizontal="center" vertical="center"/>
    </xf>
    <xf numFmtId="0" fontId="24" fillId="0" borderId="5" xfId="9" applyFont="1" applyBorder="1" applyAlignment="1">
      <alignment vertical="center"/>
    </xf>
    <xf numFmtId="0" fontId="24" fillId="0" borderId="4" xfId="9" applyFont="1" applyBorder="1" applyAlignment="1">
      <alignment vertical="center"/>
    </xf>
    <xf numFmtId="0" fontId="24" fillId="0" borderId="22" xfId="9" applyFont="1" applyBorder="1" applyAlignment="1">
      <alignment vertical="center"/>
    </xf>
    <xf numFmtId="0" fontId="6" fillId="0" borderId="14" xfId="9" applyFont="1" applyBorder="1" applyAlignment="1">
      <alignment horizontal="center" vertical="center"/>
    </xf>
    <xf numFmtId="0" fontId="6" fillId="0" borderId="8" xfId="9" applyFont="1" applyBorder="1" applyAlignment="1">
      <alignment horizontal="center" vertical="center"/>
    </xf>
    <xf numFmtId="0" fontId="6" fillId="0" borderId="7" xfId="9" applyFont="1" applyBorder="1" applyAlignment="1">
      <alignment horizontal="center" vertical="center"/>
    </xf>
    <xf numFmtId="0" fontId="6" fillId="0" borderId="11" xfId="9" applyFont="1" applyBorder="1" applyAlignment="1">
      <alignment horizontal="center" vertical="center"/>
    </xf>
    <xf numFmtId="0" fontId="6" fillId="0" borderId="10" xfId="9" applyFont="1" applyBorder="1" applyAlignment="1">
      <alignment horizontal="center" vertical="center"/>
    </xf>
    <xf numFmtId="0" fontId="6" fillId="0" borderId="12" xfId="9" applyFont="1" applyBorder="1" applyAlignment="1">
      <alignment horizontal="center" vertical="center"/>
    </xf>
    <xf numFmtId="0" fontId="24" fillId="0" borderId="14" xfId="9" applyFont="1" applyBorder="1" applyAlignment="1">
      <alignment horizontal="center" vertical="center"/>
    </xf>
    <xf numFmtId="0" fontId="24" fillId="0" borderId="8" xfId="9" applyFont="1" applyBorder="1" applyAlignment="1">
      <alignment horizontal="center" vertical="center"/>
    </xf>
    <xf numFmtId="0" fontId="24" fillId="0" borderId="7" xfId="9" applyFont="1" applyBorder="1" applyAlignment="1">
      <alignment horizontal="center" vertical="center"/>
    </xf>
    <xf numFmtId="0" fontId="24" fillId="0" borderId="11" xfId="9" applyFont="1" applyBorder="1" applyAlignment="1">
      <alignment horizontal="center" vertical="center"/>
    </xf>
    <xf numFmtId="0" fontId="24" fillId="0" borderId="10" xfId="9" applyFont="1" applyBorder="1" applyAlignment="1">
      <alignment horizontal="center" vertical="center"/>
    </xf>
    <xf numFmtId="0" fontId="24" fillId="0" borderId="12" xfId="9" applyFont="1" applyBorder="1" applyAlignment="1">
      <alignment horizontal="center" vertical="center"/>
    </xf>
    <xf numFmtId="0" fontId="24" fillId="0" borderId="21" xfId="9" applyFont="1" applyBorder="1" applyAlignment="1">
      <alignment vertical="center"/>
    </xf>
    <xf numFmtId="0" fontId="24" fillId="0" borderId="20" xfId="9" applyFont="1" applyBorder="1" applyAlignment="1">
      <alignment vertical="center"/>
    </xf>
    <xf numFmtId="0" fontId="24" fillId="0" borderId="77" xfId="9" applyFont="1" applyBorder="1" applyAlignment="1">
      <alignment vertical="center"/>
    </xf>
    <xf numFmtId="0" fontId="6" fillId="0" borderId="17" xfId="9" applyFont="1" applyBorder="1" applyAlignment="1">
      <alignment horizontal="center" vertical="center"/>
    </xf>
    <xf numFmtId="0" fontId="6" fillId="0" borderId="16" xfId="9" applyFont="1" applyBorder="1" applyAlignment="1">
      <alignment horizontal="center" vertical="center"/>
    </xf>
    <xf numFmtId="0" fontId="6" fillId="0" borderId="15" xfId="9" applyFont="1" applyBorder="1" applyAlignment="1">
      <alignment horizontal="center" vertical="center"/>
    </xf>
    <xf numFmtId="0" fontId="23" fillId="0" borderId="0" xfId="9" applyFont="1" applyBorder="1" applyAlignment="1">
      <alignment horizontal="right" vertical="center" shrinkToFit="1"/>
    </xf>
    <xf numFmtId="0" fontId="6" fillId="0" borderId="21" xfId="9" applyFont="1" applyBorder="1" applyAlignment="1">
      <alignment horizontal="distributed" vertical="center" indent="3" shrinkToFit="1"/>
    </xf>
    <xf numFmtId="0" fontId="7" fillId="0" borderId="20" xfId="9" applyFont="1" applyBorder="1" applyAlignment="1">
      <alignment horizontal="distributed" vertical="center" indent="3" shrinkToFit="1"/>
    </xf>
    <xf numFmtId="0" fontId="7" fillId="0" borderId="19" xfId="9" applyFont="1" applyBorder="1" applyAlignment="1">
      <alignment horizontal="distributed" vertical="center" indent="3" shrinkToFit="1"/>
    </xf>
    <xf numFmtId="0" fontId="4" fillId="0" borderId="8" xfId="9" applyFont="1" applyBorder="1" applyAlignment="1">
      <alignment horizontal="distributed" vertical="center" shrinkToFit="1"/>
    </xf>
    <xf numFmtId="0" fontId="4" fillId="0" borderId="7" xfId="9" applyFont="1" applyBorder="1" applyAlignment="1">
      <alignment horizontal="distributed" vertical="center" shrinkToFit="1"/>
    </xf>
    <xf numFmtId="0" fontId="6" fillId="0" borderId="14" xfId="9" applyFont="1" applyBorder="1" applyAlignment="1">
      <alignment horizontal="center" vertical="center" shrinkToFit="1"/>
    </xf>
    <xf numFmtId="0" fontId="6" fillId="0" borderId="8" xfId="9" applyFont="1" applyBorder="1" applyAlignment="1">
      <alignment horizontal="center" vertical="center" shrinkToFit="1"/>
    </xf>
    <xf numFmtId="0" fontId="6" fillId="0" borderId="27" xfId="9" applyFont="1" applyBorder="1" applyAlignment="1">
      <alignment horizontal="center" vertical="center" shrinkToFit="1"/>
    </xf>
    <xf numFmtId="0" fontId="6" fillId="0" borderId="11" xfId="9" applyFont="1" applyBorder="1" applyAlignment="1">
      <alignment horizontal="center" vertical="center" shrinkToFit="1"/>
    </xf>
    <xf numFmtId="0" fontId="6" fillId="0" borderId="10" xfId="9" applyFont="1" applyBorder="1" applyAlignment="1">
      <alignment horizontal="center" vertical="center" shrinkToFit="1"/>
    </xf>
    <xf numFmtId="0" fontId="6" fillId="0" borderId="29" xfId="9" applyFont="1" applyBorder="1" applyAlignment="1">
      <alignment horizontal="center" vertical="center" shrinkToFit="1"/>
    </xf>
    <xf numFmtId="0" fontId="6" fillId="0" borderId="17" xfId="9" applyFont="1" applyBorder="1" applyAlignment="1">
      <alignment horizontal="distributed" vertical="center" wrapText="1" indent="3"/>
    </xf>
    <xf numFmtId="0" fontId="6" fillId="0" borderId="10" xfId="9" applyFont="1" applyBorder="1" applyAlignment="1">
      <alignment horizontal="distributed" vertical="center" wrapText="1" indent="3"/>
    </xf>
    <xf numFmtId="0" fontId="6" fillId="0" borderId="12" xfId="9" applyFont="1" applyBorder="1" applyAlignment="1">
      <alignment horizontal="distributed" vertical="center" wrapText="1" indent="3"/>
    </xf>
    <xf numFmtId="0" fontId="6" fillId="0" borderId="11" xfId="9" applyFont="1" applyBorder="1" applyAlignment="1">
      <alignment horizontal="distributed" vertical="center" shrinkToFit="1"/>
    </xf>
    <xf numFmtId="0" fontId="6" fillId="0" borderId="10" xfId="9" applyFont="1" applyBorder="1" applyAlignment="1">
      <alignment horizontal="distributed" vertical="center" shrinkToFit="1"/>
    </xf>
    <xf numFmtId="0" fontId="16" fillId="0" borderId="81" xfId="9" applyFont="1" applyBorder="1" applyAlignment="1">
      <alignment horizontal="center" vertical="center" wrapText="1" shrinkToFit="1"/>
    </xf>
    <xf numFmtId="0" fontId="16" fillId="0" borderId="10" xfId="9" applyFont="1" applyBorder="1" applyAlignment="1">
      <alignment horizontal="center" vertical="center" wrapText="1" shrinkToFit="1"/>
    </xf>
    <xf numFmtId="0" fontId="16" fillId="0" borderId="12" xfId="9" applyFont="1" applyBorder="1" applyAlignment="1">
      <alignment horizontal="center" vertical="center" wrapText="1" shrinkToFit="1"/>
    </xf>
    <xf numFmtId="0" fontId="5" fillId="0" borderId="82" xfId="9" applyFont="1" applyBorder="1" applyAlignment="1">
      <alignment horizontal="center" vertical="center" shrinkToFit="1"/>
    </xf>
    <xf numFmtId="0" fontId="5" fillId="0" borderId="16" xfId="9" applyFont="1" applyBorder="1" applyAlignment="1">
      <alignment horizontal="center" vertical="center" shrinkToFit="1"/>
    </xf>
    <xf numFmtId="0" fontId="5" fillId="0" borderId="15" xfId="9" applyFont="1" applyBorder="1" applyAlignment="1">
      <alignment horizontal="center" vertical="center" shrinkToFit="1"/>
    </xf>
    <xf numFmtId="0" fontId="6" fillId="0" borderId="43" xfId="9" applyFont="1" applyBorder="1" applyAlignment="1">
      <alignment horizontal="center" vertical="center" textRotation="255" shrinkToFit="1"/>
    </xf>
    <xf numFmtId="0" fontId="6" fillId="0" borderId="35" xfId="9" applyFont="1" applyBorder="1" applyAlignment="1">
      <alignment horizontal="center" vertical="center" textRotation="255" shrinkToFit="1"/>
    </xf>
    <xf numFmtId="0" fontId="6" fillId="0" borderId="79" xfId="9" applyFont="1" applyBorder="1" applyAlignment="1">
      <alignment horizontal="center" vertical="center" textRotation="255" shrinkToFit="1"/>
    </xf>
    <xf numFmtId="0" fontId="6" fillId="0" borderId="41" xfId="9" applyFont="1" applyBorder="1" applyAlignment="1">
      <alignment horizontal="distributed" vertical="center" wrapText="1"/>
    </xf>
    <xf numFmtId="0" fontId="6" fillId="0" borderId="41" xfId="9" applyFont="1" applyBorder="1" applyAlignment="1">
      <alignment horizontal="distributed" vertical="center"/>
    </xf>
    <xf numFmtId="0" fontId="6" fillId="0" borderId="2" xfId="9" applyFont="1" applyBorder="1" applyAlignment="1">
      <alignment horizontal="distributed" vertical="center"/>
    </xf>
    <xf numFmtId="0" fontId="5" fillId="0" borderId="14" xfId="9" applyFont="1" applyBorder="1" applyAlignment="1">
      <alignment horizontal="left" vertical="center"/>
    </xf>
    <xf numFmtId="0" fontId="5" fillId="0" borderId="8" xfId="9" applyFont="1" applyBorder="1" applyAlignment="1">
      <alignment horizontal="left" vertical="center"/>
    </xf>
    <xf numFmtId="0" fontId="20" fillId="0" borderId="8" xfId="9" applyFont="1" applyBorder="1" applyAlignment="1">
      <alignment vertical="center" wrapText="1"/>
    </xf>
    <xf numFmtId="0" fontId="20" fillId="0" borderId="27" xfId="9" applyFont="1" applyBorder="1" applyAlignment="1">
      <alignment vertical="center" wrapText="1"/>
    </xf>
    <xf numFmtId="0" fontId="20" fillId="0" borderId="0" xfId="9" applyFont="1" applyBorder="1" applyAlignment="1">
      <alignment vertical="center" wrapText="1"/>
    </xf>
    <xf numFmtId="0" fontId="20" fillId="0" borderId="30" xfId="9" applyFont="1" applyBorder="1" applyAlignment="1">
      <alignment vertical="center" wrapText="1"/>
    </xf>
    <xf numFmtId="0" fontId="6" fillId="0" borderId="13" xfId="9" applyFont="1" applyBorder="1" applyAlignment="1">
      <alignment vertical="center"/>
    </xf>
    <xf numFmtId="0" fontId="6" fillId="0" borderId="0" xfId="9" applyFont="1" applyBorder="1" applyAlignment="1">
      <alignment vertical="center"/>
    </xf>
    <xf numFmtId="0" fontId="6" fillId="0" borderId="11" xfId="9" applyFont="1" applyBorder="1" applyAlignment="1">
      <alignment vertical="center"/>
    </xf>
    <xf numFmtId="0" fontId="6" fillId="0" borderId="10" xfId="9" applyFont="1" applyBorder="1" applyAlignment="1">
      <alignment vertical="center"/>
    </xf>
    <xf numFmtId="49" fontId="21" fillId="0" borderId="5" xfId="9" applyNumberFormat="1" applyFont="1" applyBorder="1" applyAlignment="1" applyProtection="1">
      <alignment horizontal="left" vertical="center"/>
      <protection locked="0"/>
    </xf>
    <xf numFmtId="49" fontId="21" fillId="0" borderId="4" xfId="9" applyNumberFormat="1" applyFont="1" applyBorder="1" applyAlignment="1" applyProtection="1">
      <alignment horizontal="left" vertical="center"/>
      <protection locked="0"/>
    </xf>
    <xf numFmtId="0" fontId="16" fillId="0" borderId="14" xfId="9" applyFont="1" applyBorder="1" applyAlignment="1">
      <alignment horizontal="center" vertical="center" wrapText="1"/>
    </xf>
    <xf numFmtId="0" fontId="16" fillId="0" borderId="7" xfId="9" applyFont="1" applyBorder="1" applyAlignment="1">
      <alignment horizontal="center" vertical="center" wrapText="1"/>
    </xf>
    <xf numFmtId="0" fontId="16" fillId="0" borderId="11" xfId="9" applyFont="1" applyBorder="1" applyAlignment="1">
      <alignment horizontal="center" vertical="center" wrapText="1"/>
    </xf>
    <xf numFmtId="0" fontId="16" fillId="0" borderId="12" xfId="9" applyFont="1" applyBorder="1" applyAlignment="1">
      <alignment horizontal="center" vertical="center" wrapText="1"/>
    </xf>
    <xf numFmtId="0" fontId="6" fillId="0" borderId="5" xfId="9" applyFont="1" applyBorder="1" applyAlignment="1">
      <alignment horizontal="distributed" vertical="center" indent="1"/>
    </xf>
    <xf numFmtId="0" fontId="6" fillId="0" borderId="4" xfId="9" applyFont="1" applyBorder="1" applyAlignment="1">
      <alignment horizontal="distributed" vertical="center" indent="1"/>
    </xf>
    <xf numFmtId="0" fontId="6" fillId="0" borderId="83" xfId="9" applyFont="1" applyBorder="1" applyAlignment="1">
      <alignment horizontal="distributed" vertical="center" indent="1"/>
    </xf>
    <xf numFmtId="0" fontId="6" fillId="0" borderId="14" xfId="9" applyFont="1" applyBorder="1" applyAlignment="1">
      <alignment horizontal="center" vertical="center" wrapText="1" shrinkToFit="1"/>
    </xf>
    <xf numFmtId="0" fontId="6" fillId="0" borderId="7" xfId="9" applyFont="1" applyBorder="1" applyAlignment="1">
      <alignment horizontal="center" vertical="center" shrinkToFit="1"/>
    </xf>
    <xf numFmtId="0" fontId="6" fillId="0" borderId="13" xfId="9" applyFont="1" applyBorder="1" applyAlignment="1">
      <alignment horizontal="center" vertical="center" wrapText="1" shrinkToFit="1"/>
    </xf>
    <xf numFmtId="0" fontId="6" fillId="0" borderId="9" xfId="9" applyFont="1" applyBorder="1" applyAlignment="1">
      <alignment horizontal="center" vertical="center" shrinkToFit="1"/>
    </xf>
    <xf numFmtId="0" fontId="6" fillId="0" borderId="12" xfId="9" applyFont="1" applyBorder="1" applyAlignment="1">
      <alignment horizontal="center" vertical="center" shrinkToFit="1"/>
    </xf>
    <xf numFmtId="0" fontId="26" fillId="0" borderId="5" xfId="9" applyFont="1" applyBorder="1" applyAlignment="1">
      <alignment horizontal="distributed" vertical="center" wrapText="1" indent="1" shrinkToFit="1"/>
    </xf>
    <xf numFmtId="0" fontId="26" fillId="0" borderId="4" xfId="9" applyFont="1" applyBorder="1" applyAlignment="1">
      <alignment horizontal="distributed" vertical="center" wrapText="1" indent="1" shrinkToFit="1"/>
    </xf>
    <xf numFmtId="0" fontId="26" fillId="0" borderId="83" xfId="9" applyFont="1" applyBorder="1" applyAlignment="1">
      <alignment horizontal="distributed" vertical="center" wrapText="1" indent="1" shrinkToFit="1"/>
    </xf>
    <xf numFmtId="49" fontId="27" fillId="0" borderId="5" xfId="9" applyNumberFormat="1" applyFont="1" applyBorder="1" applyAlignment="1">
      <alignment horizontal="left" vertical="center"/>
    </xf>
    <xf numFmtId="49" fontId="27" fillId="0" borderId="4" xfId="9" applyNumberFormat="1" applyFont="1" applyBorder="1" applyAlignment="1">
      <alignment horizontal="left" vertical="center"/>
    </xf>
    <xf numFmtId="0" fontId="26" fillId="0" borderId="68" xfId="9" applyFont="1" applyBorder="1" applyAlignment="1">
      <alignment horizontal="center" vertical="center" shrinkToFit="1"/>
    </xf>
    <xf numFmtId="0" fontId="26" fillId="0" borderId="4" xfId="9" applyFont="1" applyBorder="1" applyAlignment="1">
      <alignment horizontal="center" vertical="center" shrinkToFit="1"/>
    </xf>
    <xf numFmtId="0" fontId="26" fillId="0" borderId="3" xfId="9" applyFont="1" applyBorder="1" applyAlignment="1">
      <alignment horizontal="center" vertical="center" shrinkToFit="1"/>
    </xf>
    <xf numFmtId="0" fontId="26" fillId="0" borderId="85" xfId="9" applyFont="1" applyBorder="1" applyAlignment="1">
      <alignment horizontal="distributed" vertical="center" wrapText="1" indent="1" shrinkToFit="1"/>
    </xf>
    <xf numFmtId="0" fontId="26" fillId="0" borderId="86" xfId="9" applyFont="1" applyBorder="1" applyAlignment="1">
      <alignment horizontal="distributed" vertical="center" wrapText="1" indent="1" shrinkToFit="1"/>
    </xf>
    <xf numFmtId="0" fontId="26" fillId="0" borderId="87" xfId="9" applyFont="1" applyBorder="1" applyAlignment="1">
      <alignment horizontal="distributed" vertical="center" wrapText="1" indent="1" shrinkToFit="1"/>
    </xf>
    <xf numFmtId="49" fontId="27" fillId="0" borderId="85" xfId="9" applyNumberFormat="1" applyFont="1" applyBorder="1" applyAlignment="1">
      <alignment horizontal="left" vertical="center"/>
    </xf>
    <xf numFmtId="49" fontId="27" fillId="0" borderId="86" xfId="9" applyNumberFormat="1" applyFont="1" applyBorder="1" applyAlignment="1">
      <alignment horizontal="left" vertical="center"/>
    </xf>
    <xf numFmtId="0" fontId="26" fillId="0" borderId="90" xfId="9" applyFont="1" applyBorder="1" applyAlignment="1">
      <alignment horizontal="center" vertical="center" shrinkToFit="1"/>
    </xf>
    <xf numFmtId="0" fontId="26" fillId="0" borderId="86" xfId="9" applyFont="1" applyBorder="1" applyAlignment="1">
      <alignment horizontal="center" vertical="center" shrinkToFit="1"/>
    </xf>
    <xf numFmtId="0" fontId="26" fillId="0" borderId="91" xfId="9" applyFont="1" applyBorder="1" applyAlignment="1">
      <alignment horizontal="center" vertical="center" shrinkToFit="1"/>
    </xf>
    <xf numFmtId="0" fontId="6" fillId="0" borderId="90" xfId="9" applyFont="1" applyBorder="1" applyAlignment="1">
      <alignment horizontal="center" vertical="center"/>
    </xf>
    <xf numFmtId="0" fontId="6" fillId="0" borderId="86" xfId="9" applyFont="1" applyBorder="1" applyAlignment="1">
      <alignment horizontal="center" vertical="center"/>
    </xf>
    <xf numFmtId="0" fontId="6" fillId="0" borderId="91" xfId="9" applyFont="1" applyBorder="1" applyAlignment="1">
      <alignment horizontal="center" vertical="center"/>
    </xf>
    <xf numFmtId="0" fontId="13" fillId="0" borderId="0" xfId="9" applyFont="1" applyAlignment="1">
      <alignment vertical="top"/>
    </xf>
    <xf numFmtId="0" fontId="13" fillId="0" borderId="30" xfId="9" applyFont="1" applyBorder="1" applyAlignment="1">
      <alignment vertical="top"/>
    </xf>
    <xf numFmtId="0" fontId="13" fillId="0" borderId="0" xfId="9" applyFont="1" applyAlignment="1">
      <alignment vertical="top" wrapText="1"/>
    </xf>
    <xf numFmtId="0" fontId="13" fillId="0" borderId="30" xfId="9" applyFont="1" applyBorder="1" applyAlignment="1">
      <alignment vertical="top" wrapText="1"/>
    </xf>
    <xf numFmtId="0" fontId="6" fillId="3" borderId="92" xfId="9" applyFont="1" applyFill="1" applyBorder="1" applyAlignment="1">
      <alignment horizontal="center" vertical="center"/>
    </xf>
    <xf numFmtId="0" fontId="6" fillId="3" borderId="49" xfId="9" applyFont="1" applyFill="1" applyBorder="1" applyAlignment="1">
      <alignment horizontal="center" vertical="center"/>
    </xf>
    <xf numFmtId="0" fontId="6" fillId="3" borderId="57" xfId="9" applyFont="1" applyFill="1" applyBorder="1" applyAlignment="1">
      <alignment horizontal="center" vertical="center"/>
    </xf>
    <xf numFmtId="0" fontId="6" fillId="3" borderId="25" xfId="9" applyFont="1" applyFill="1" applyBorder="1" applyAlignment="1">
      <alignment horizontal="center" vertical="center"/>
    </xf>
    <xf numFmtId="0" fontId="6" fillId="3" borderId="0" xfId="9" applyFont="1" applyFill="1" applyBorder="1" applyAlignment="1">
      <alignment horizontal="center" vertical="center"/>
    </xf>
    <xf numFmtId="0" fontId="6" fillId="3" borderId="30" xfId="9" applyFont="1" applyFill="1" applyBorder="1" applyAlignment="1">
      <alignment horizontal="center" vertical="center"/>
    </xf>
    <xf numFmtId="0" fontId="6" fillId="3" borderId="93" xfId="9" applyFont="1" applyFill="1" applyBorder="1" applyAlignment="1">
      <alignment horizontal="center" vertical="center"/>
    </xf>
    <xf numFmtId="0" fontId="6" fillId="3" borderId="44" xfId="9" applyFont="1" applyFill="1" applyBorder="1" applyAlignment="1">
      <alignment horizontal="center" vertical="center"/>
    </xf>
    <xf numFmtId="0" fontId="6" fillId="3" borderId="59" xfId="9" applyFont="1" applyFill="1" applyBorder="1" applyAlignment="1">
      <alignment horizontal="center" vertical="center"/>
    </xf>
    <xf numFmtId="49" fontId="7" fillId="0" borderId="0" xfId="9" applyNumberFormat="1" applyFont="1">
      <alignment vertical="center"/>
    </xf>
    <xf numFmtId="49" fontId="18" fillId="0" borderId="0" xfId="9" applyNumberFormat="1" applyFont="1" applyAlignment="1">
      <alignment horizontal="center" vertical="center"/>
    </xf>
    <xf numFmtId="49" fontId="18" fillId="0" borderId="44" xfId="9" applyNumberFormat="1" applyFont="1" applyBorder="1">
      <alignment vertical="center"/>
    </xf>
    <xf numFmtId="49" fontId="15" fillId="0" borderId="94" xfId="9" applyNumberFormat="1" applyFont="1" applyBorder="1" applyAlignment="1">
      <alignment horizontal="center" vertical="center"/>
    </xf>
    <xf numFmtId="49" fontId="15" fillId="0" borderId="95" xfId="9" applyNumberFormat="1" applyFont="1" applyBorder="1" applyAlignment="1">
      <alignment horizontal="center" vertical="center"/>
    </xf>
    <xf numFmtId="49" fontId="15" fillId="0" borderId="96" xfId="9" applyNumberFormat="1" applyFont="1" applyBorder="1" applyAlignment="1">
      <alignment horizontal="center" vertical="center"/>
    </xf>
    <xf numFmtId="49" fontId="15" fillId="0" borderId="97" xfId="9" applyNumberFormat="1" applyFont="1" applyBorder="1" applyAlignment="1">
      <alignment horizontal="center" vertical="center"/>
    </xf>
    <xf numFmtId="49" fontId="15" fillId="0" borderId="49" xfId="9" applyNumberFormat="1" applyFont="1" applyBorder="1" applyAlignment="1">
      <alignment horizontal="center" vertical="center"/>
    </xf>
    <xf numFmtId="49" fontId="15" fillId="0" borderId="98" xfId="9" applyNumberFormat="1" applyFont="1" applyBorder="1" applyAlignment="1">
      <alignment horizontal="center" vertical="center"/>
    </xf>
    <xf numFmtId="49" fontId="24" fillId="0" borderId="99" xfId="9" applyNumberFormat="1" applyFont="1" applyBorder="1" applyAlignment="1">
      <alignment vertical="center" wrapText="1"/>
    </xf>
    <xf numFmtId="49" fontId="24" fillId="0" borderId="100" xfId="9" applyNumberFormat="1" applyFont="1" applyBorder="1" applyAlignment="1">
      <alignment vertical="center" wrapText="1"/>
    </xf>
    <xf numFmtId="49" fontId="24" fillId="0" borderId="42" xfId="9" applyNumberFormat="1" applyFont="1" applyBorder="1" applyAlignment="1">
      <alignment vertical="center" wrapText="1"/>
    </xf>
    <xf numFmtId="49" fontId="24" fillId="0" borderId="101" xfId="9" applyNumberFormat="1" applyFont="1" applyBorder="1" applyAlignment="1">
      <alignment vertical="center" wrapText="1"/>
    </xf>
    <xf numFmtId="49" fontId="24" fillId="0" borderId="23" xfId="9" applyNumberFormat="1" applyFont="1" applyBorder="1" applyAlignment="1">
      <alignment vertical="center" wrapText="1"/>
    </xf>
    <xf numFmtId="49" fontId="24" fillId="0" borderId="4" xfId="9" applyNumberFormat="1" applyFont="1" applyBorder="1" applyAlignment="1">
      <alignment vertical="center" wrapText="1"/>
    </xf>
    <xf numFmtId="49" fontId="24" fillId="0" borderId="3" xfId="9" applyNumberFormat="1" applyFont="1" applyBorder="1" applyAlignment="1">
      <alignment vertical="center" wrapText="1"/>
    </xf>
    <xf numFmtId="49" fontId="24" fillId="0" borderId="5" xfId="9" applyNumberFormat="1" applyFont="1" applyBorder="1" applyAlignment="1">
      <alignment vertical="center" wrapText="1"/>
    </xf>
    <xf numFmtId="49" fontId="8" fillId="0" borderId="0" xfId="9" applyNumberFormat="1" applyFont="1" applyAlignment="1">
      <alignment vertical="center" wrapText="1"/>
    </xf>
    <xf numFmtId="49" fontId="11" fillId="0" borderId="0" xfId="9" applyNumberFormat="1" applyFont="1" applyAlignment="1">
      <alignment vertical="center" wrapText="1"/>
    </xf>
    <xf numFmtId="49" fontId="11" fillId="0" borderId="0" xfId="9" applyNumberFormat="1" applyFont="1" applyAlignment="1">
      <alignment vertical="center"/>
    </xf>
    <xf numFmtId="49" fontId="24" fillId="0" borderId="108" xfId="9" applyNumberFormat="1" applyFont="1" applyBorder="1" applyAlignment="1">
      <alignment vertical="center" wrapText="1"/>
    </xf>
    <xf numFmtId="49" fontId="24" fillId="0" borderId="86" xfId="9" applyNumberFormat="1" applyFont="1" applyBorder="1" applyAlignment="1">
      <alignment vertical="center" wrapText="1"/>
    </xf>
    <xf numFmtId="49" fontId="24" fillId="0" borderId="91" xfId="9" applyNumberFormat="1" applyFont="1" applyBorder="1" applyAlignment="1">
      <alignment vertical="center" wrapText="1"/>
    </xf>
    <xf numFmtId="49" fontId="24" fillId="0" borderId="85" xfId="9" applyNumberFormat="1" applyFont="1" applyBorder="1" applyAlignment="1">
      <alignment vertical="center" wrapText="1"/>
    </xf>
    <xf numFmtId="49" fontId="15" fillId="0" borderId="0" xfId="9" applyNumberFormat="1" applyFont="1" applyAlignment="1">
      <alignment horizontal="left" vertical="center"/>
    </xf>
    <xf numFmtId="49" fontId="2" fillId="4" borderId="92" xfId="9" applyNumberFormat="1" applyFont="1" applyFill="1" applyBorder="1" applyAlignment="1">
      <alignment horizontal="center" vertical="center"/>
    </xf>
    <xf numFmtId="49" fontId="2" fillId="4" borderId="49" xfId="9" applyNumberFormat="1" applyFont="1" applyFill="1" applyBorder="1" applyAlignment="1">
      <alignment horizontal="center" vertical="center"/>
    </xf>
    <xf numFmtId="49" fontId="2" fillId="4" borderId="57" xfId="9" applyNumberFormat="1" applyFont="1" applyFill="1" applyBorder="1" applyAlignment="1">
      <alignment horizontal="center" vertical="center"/>
    </xf>
    <xf numFmtId="49" fontId="2" fillId="4" borderId="93" xfId="9" applyNumberFormat="1" applyFont="1" applyFill="1" applyBorder="1" applyAlignment="1">
      <alignment horizontal="center" vertical="center"/>
    </xf>
    <xf numFmtId="49" fontId="2" fillId="4" borderId="44" xfId="9" applyNumberFormat="1" applyFont="1" applyFill="1" applyBorder="1" applyAlignment="1">
      <alignment horizontal="center" vertical="center"/>
    </xf>
    <xf numFmtId="49" fontId="2" fillId="4" borderId="59" xfId="9" applyNumberFormat="1" applyFont="1" applyFill="1" applyBorder="1" applyAlignment="1">
      <alignment horizontal="center" vertical="center"/>
    </xf>
    <xf numFmtId="49" fontId="22" fillId="4" borderId="111" xfId="9" applyNumberFormat="1" applyFont="1" applyFill="1" applyBorder="1" applyAlignment="1">
      <alignment horizontal="center" vertical="center"/>
    </xf>
    <xf numFmtId="49" fontId="22" fillId="4" borderId="114" xfId="9" applyNumberFormat="1" applyFont="1" applyFill="1" applyBorder="1" applyAlignment="1">
      <alignment horizontal="center" vertical="center"/>
    </xf>
    <xf numFmtId="49" fontId="22" fillId="4" borderId="112" xfId="9" applyNumberFormat="1" applyFont="1" applyFill="1" applyBorder="1" applyAlignment="1">
      <alignment horizontal="center" vertical="center"/>
    </xf>
    <xf numFmtId="49" fontId="22" fillId="4" borderId="115" xfId="9" applyNumberFormat="1" applyFont="1" applyFill="1" applyBorder="1" applyAlignment="1">
      <alignment horizontal="center" vertical="center"/>
    </xf>
    <xf numFmtId="49" fontId="22" fillId="4" borderId="113" xfId="9" applyNumberFormat="1" applyFont="1" applyFill="1" applyBorder="1" applyAlignment="1">
      <alignment horizontal="center" vertical="center"/>
    </xf>
    <xf numFmtId="49" fontId="22" fillId="4" borderId="116" xfId="9" applyNumberFormat="1" applyFont="1" applyFill="1" applyBorder="1" applyAlignment="1">
      <alignment horizontal="center" vertical="center"/>
    </xf>
    <xf numFmtId="49" fontId="2" fillId="0" borderId="92" xfId="9" applyNumberFormat="1" applyFont="1" applyBorder="1" applyAlignment="1">
      <alignment horizontal="center" vertical="center" textRotation="255"/>
    </xf>
    <xf numFmtId="49" fontId="2" fillId="0" borderId="72" xfId="9" applyNumberFormat="1" applyFont="1" applyBorder="1" applyAlignment="1">
      <alignment horizontal="center" vertical="center" textRotation="255"/>
    </xf>
    <xf numFmtId="49" fontId="2" fillId="0" borderId="25" xfId="9" applyNumberFormat="1" applyFont="1" applyBorder="1" applyAlignment="1">
      <alignment horizontal="center" vertical="center" textRotation="255"/>
    </xf>
    <xf numFmtId="49" fontId="2" fillId="0" borderId="9" xfId="9" applyNumberFormat="1" applyFont="1" applyBorder="1" applyAlignment="1">
      <alignment horizontal="center" vertical="center" textRotation="255"/>
    </xf>
    <xf numFmtId="49" fontId="2" fillId="0" borderId="24" xfId="9" applyNumberFormat="1" applyFont="1" applyBorder="1" applyAlignment="1">
      <alignment horizontal="center" vertical="center" textRotation="255"/>
    </xf>
    <xf numFmtId="49" fontId="2" fillId="0" borderId="12" xfId="9" applyNumberFormat="1" applyFont="1" applyBorder="1" applyAlignment="1">
      <alignment horizontal="center" vertical="center" textRotation="255"/>
    </xf>
    <xf numFmtId="49" fontId="2" fillId="0" borderId="101" xfId="9" applyNumberFormat="1" applyFont="1" applyBorder="1" applyAlignment="1">
      <alignment horizontal="center" vertical="center" shrinkToFit="1"/>
    </xf>
    <xf numFmtId="49" fontId="2" fillId="0" borderId="100" xfId="9" applyNumberFormat="1" applyFont="1" applyBorder="1" applyAlignment="1">
      <alignment horizontal="center" vertical="center" shrinkToFit="1"/>
    </xf>
    <xf numFmtId="49" fontId="2" fillId="0" borderId="42" xfId="9" applyNumberFormat="1" applyFont="1" applyBorder="1" applyAlignment="1">
      <alignment horizontal="center" vertical="center" shrinkToFit="1"/>
    </xf>
    <xf numFmtId="49" fontId="40" fillId="0" borderId="101" xfId="9" applyNumberFormat="1" applyFont="1" applyBorder="1" applyAlignment="1">
      <alignment horizontal="left" vertical="center" shrinkToFit="1"/>
    </xf>
    <xf numFmtId="49" fontId="40" fillId="0" borderId="100" xfId="9" applyNumberFormat="1" applyFont="1" applyBorder="1" applyAlignment="1">
      <alignment horizontal="left" vertical="center" shrinkToFit="1"/>
    </xf>
    <xf numFmtId="49" fontId="40" fillId="0" borderId="117" xfId="9" applyNumberFormat="1" applyFont="1" applyBorder="1" applyAlignment="1">
      <alignment horizontal="left" vertical="center" shrinkToFit="1"/>
    </xf>
    <xf numFmtId="49" fontId="2" fillId="0" borderId="14" xfId="9" applyNumberFormat="1" applyFont="1" applyBorder="1" applyAlignment="1">
      <alignment horizontal="center" vertical="center" shrinkToFit="1"/>
    </xf>
    <xf numFmtId="49" fontId="2" fillId="0" borderId="8" xfId="9" applyNumberFormat="1" applyFont="1" applyBorder="1" applyAlignment="1">
      <alignment horizontal="center" vertical="center" shrinkToFit="1"/>
    </xf>
    <xf numFmtId="49" fontId="2" fillId="0" borderId="7" xfId="9" applyNumberFormat="1" applyFont="1" applyBorder="1" applyAlignment="1">
      <alignment horizontal="center" vertical="center" shrinkToFit="1"/>
    </xf>
    <xf numFmtId="49" fontId="2" fillId="0" borderId="11" xfId="9" applyNumberFormat="1" applyFont="1" applyBorder="1" applyAlignment="1">
      <alignment horizontal="center" vertical="center" shrinkToFit="1"/>
    </xf>
    <xf numFmtId="49" fontId="2" fillId="0" borderId="10" xfId="9" applyNumberFormat="1" applyFont="1" applyBorder="1" applyAlignment="1">
      <alignment horizontal="center" vertical="center" shrinkToFit="1"/>
    </xf>
    <xf numFmtId="49" fontId="2" fillId="0" borderId="12" xfId="9" applyNumberFormat="1" applyFont="1" applyBorder="1" applyAlignment="1">
      <alignment horizontal="center" vertical="center" shrinkToFit="1"/>
    </xf>
    <xf numFmtId="49" fontId="41" fillId="0" borderId="14" xfId="9" applyNumberFormat="1" applyFont="1" applyBorder="1" applyAlignment="1">
      <alignment horizontal="left" vertical="center" wrapText="1"/>
    </xf>
    <xf numFmtId="49" fontId="41" fillId="0" borderId="8" xfId="9" applyNumberFormat="1" applyFont="1" applyBorder="1" applyAlignment="1">
      <alignment horizontal="left" vertical="center" wrapText="1"/>
    </xf>
    <xf numFmtId="49" fontId="41" fillId="0" borderId="27" xfId="9" applyNumberFormat="1" applyFont="1" applyBorder="1" applyAlignment="1">
      <alignment horizontal="left" vertical="center" wrapText="1"/>
    </xf>
    <xf numFmtId="49" fontId="41" fillId="0" borderId="11" xfId="9" applyNumberFormat="1" applyFont="1" applyBorder="1" applyAlignment="1">
      <alignment horizontal="left" vertical="center" wrapText="1"/>
    </xf>
    <xf numFmtId="49" fontId="41" fillId="0" borderId="10" xfId="9" applyNumberFormat="1" applyFont="1" applyBorder="1" applyAlignment="1">
      <alignment horizontal="left" vertical="center" wrapText="1"/>
    </xf>
    <xf numFmtId="49" fontId="41" fillId="0" borderId="29" xfId="9" applyNumberFormat="1" applyFont="1" applyBorder="1" applyAlignment="1">
      <alignment horizontal="left" vertical="center" wrapText="1"/>
    </xf>
    <xf numFmtId="49" fontId="2" fillId="0" borderId="13" xfId="9" applyNumberFormat="1" applyFont="1" applyBorder="1" applyAlignment="1">
      <alignment horizontal="center" vertical="center" shrinkToFit="1"/>
    </xf>
    <xf numFmtId="49" fontId="2" fillId="0" borderId="0" xfId="9" applyNumberFormat="1" applyFont="1" applyBorder="1" applyAlignment="1">
      <alignment horizontal="center" vertical="center" shrinkToFit="1"/>
    </xf>
    <xf numFmtId="49" fontId="2" fillId="0" borderId="9" xfId="9" applyNumberFormat="1" applyFont="1" applyBorder="1" applyAlignment="1">
      <alignment horizontal="center" vertical="center" shrinkToFit="1"/>
    </xf>
    <xf numFmtId="49" fontId="2" fillId="0" borderId="14" xfId="9" applyNumberFormat="1" applyFont="1" applyBorder="1" applyAlignment="1">
      <alignment horizontal="distributed" vertical="center"/>
    </xf>
    <xf numFmtId="49" fontId="2" fillId="0" borderId="8" xfId="9" applyNumberFormat="1" applyFont="1" applyBorder="1" applyAlignment="1">
      <alignment horizontal="distributed" vertical="center"/>
    </xf>
    <xf numFmtId="49" fontId="42" fillId="0" borderId="8" xfId="9" applyNumberFormat="1" applyFont="1" applyBorder="1" applyAlignment="1">
      <alignment horizontal="left" vertical="center"/>
    </xf>
    <xf numFmtId="49" fontId="40" fillId="0" borderId="8" xfId="9" applyNumberFormat="1" applyFont="1" applyBorder="1" applyAlignment="1">
      <alignment horizontal="left" vertical="center" wrapText="1"/>
    </xf>
    <xf numFmtId="49" fontId="40" fillId="0" borderId="27" xfId="9" applyNumberFormat="1" applyFont="1" applyBorder="1" applyAlignment="1">
      <alignment horizontal="left" vertical="center" wrapText="1"/>
    </xf>
    <xf numFmtId="49" fontId="40" fillId="0" borderId="0" xfId="9" applyNumberFormat="1" applyFont="1" applyBorder="1" applyAlignment="1">
      <alignment horizontal="left" vertical="center" wrapText="1"/>
    </xf>
    <xf numFmtId="49" fontId="40" fillId="0" borderId="30" xfId="9" applyNumberFormat="1" applyFont="1" applyBorder="1" applyAlignment="1">
      <alignment horizontal="left" vertical="center" wrapText="1"/>
    </xf>
    <xf numFmtId="49" fontId="40" fillId="0" borderId="10" xfId="9" applyNumberFormat="1" applyFont="1" applyBorder="1" applyAlignment="1">
      <alignment horizontal="left" vertical="center" wrapText="1"/>
    </xf>
    <xf numFmtId="49" fontId="40" fillId="0" borderId="29" xfId="9" applyNumberFormat="1" applyFont="1" applyBorder="1" applyAlignment="1">
      <alignment horizontal="left" vertical="center" wrapText="1"/>
    </xf>
    <xf numFmtId="49" fontId="19" fillId="0" borderId="13" xfId="9" applyNumberFormat="1" applyFont="1" applyBorder="1" applyAlignment="1">
      <alignment horizontal="left" vertical="center"/>
    </xf>
    <xf numFmtId="49" fontId="19" fillId="0" borderId="0" xfId="9" applyNumberFormat="1" applyFont="1" applyBorder="1" applyAlignment="1">
      <alignment horizontal="left" vertical="center"/>
    </xf>
    <xf numFmtId="49" fontId="19" fillId="0" borderId="11" xfId="9" applyNumberFormat="1" applyFont="1" applyBorder="1" applyAlignment="1">
      <alignment horizontal="left" vertical="center"/>
    </xf>
    <xf numFmtId="49" fontId="19" fillId="0" borderId="10" xfId="9" applyNumberFormat="1" applyFont="1" applyBorder="1" applyAlignment="1">
      <alignment horizontal="left" vertical="center"/>
    </xf>
    <xf numFmtId="49" fontId="43" fillId="0" borderId="0" xfId="9" applyNumberFormat="1" applyFont="1" applyBorder="1" applyAlignment="1">
      <alignment horizontal="center" vertical="center"/>
    </xf>
    <xf numFmtId="49" fontId="43" fillId="0" borderId="10" xfId="9" applyNumberFormat="1" applyFont="1" applyBorder="1" applyAlignment="1">
      <alignment horizontal="center" vertical="center"/>
    </xf>
    <xf numFmtId="49" fontId="2" fillId="0" borderId="5" xfId="9" applyNumberFormat="1" applyFont="1" applyBorder="1" applyAlignment="1">
      <alignment horizontal="center" vertical="center" shrinkToFit="1"/>
    </xf>
    <xf numFmtId="49" fontId="2" fillId="0" borderId="4" xfId="9" applyNumberFormat="1" applyFont="1" applyBorder="1" applyAlignment="1">
      <alignment horizontal="center" vertical="center" shrinkToFit="1"/>
    </xf>
    <xf numFmtId="49" fontId="2" fillId="0" borderId="3" xfId="9" applyNumberFormat="1" applyFont="1" applyBorder="1" applyAlignment="1">
      <alignment horizontal="center" vertical="center" shrinkToFit="1"/>
    </xf>
    <xf numFmtId="49" fontId="6" fillId="0" borderId="5" xfId="9" applyNumberFormat="1" applyFont="1" applyBorder="1" applyAlignment="1">
      <alignment horizontal="distributed" vertical="center"/>
    </xf>
    <xf numFmtId="49" fontId="6" fillId="0" borderId="4" xfId="9" applyNumberFormat="1" applyFont="1" applyBorder="1" applyAlignment="1">
      <alignment horizontal="distributed" vertical="center"/>
    </xf>
    <xf numFmtId="49" fontId="6" fillId="0" borderId="3" xfId="9" applyNumberFormat="1" applyFont="1" applyBorder="1" applyAlignment="1">
      <alignment horizontal="distributed" vertical="center"/>
    </xf>
    <xf numFmtId="49" fontId="40" fillId="0" borderId="5" xfId="9" applyNumberFormat="1" applyFont="1" applyBorder="1" applyAlignment="1">
      <alignment horizontal="right" vertical="center"/>
    </xf>
    <xf numFmtId="49" fontId="40" fillId="0" borderId="4" xfId="9" applyNumberFormat="1" applyFont="1" applyBorder="1" applyAlignment="1">
      <alignment horizontal="right" vertical="center"/>
    </xf>
    <xf numFmtId="49" fontId="40" fillId="0" borderId="4" xfId="9" applyNumberFormat="1" applyFont="1" applyBorder="1" applyAlignment="1">
      <alignment horizontal="center" vertical="center"/>
    </xf>
    <xf numFmtId="49" fontId="40" fillId="0" borderId="4" xfId="9" applyNumberFormat="1" applyFont="1" applyBorder="1" applyAlignment="1">
      <alignment horizontal="left" vertical="center"/>
    </xf>
    <xf numFmtId="49" fontId="40" fillId="0" borderId="3" xfId="9" applyNumberFormat="1" applyFont="1" applyBorder="1" applyAlignment="1">
      <alignment horizontal="left" vertical="center"/>
    </xf>
    <xf numFmtId="49" fontId="2" fillId="0" borderId="5" xfId="9" applyNumberFormat="1" applyFont="1" applyBorder="1" applyAlignment="1">
      <alignment horizontal="distributed" vertical="center"/>
    </xf>
    <xf numFmtId="49" fontId="2" fillId="0" borderId="4" xfId="9" applyNumberFormat="1" applyFont="1" applyBorder="1" applyAlignment="1">
      <alignment horizontal="distributed" vertical="center"/>
    </xf>
    <xf numFmtId="49" fontId="2" fillId="0" borderId="3" xfId="9" applyNumberFormat="1" applyFont="1" applyBorder="1" applyAlignment="1">
      <alignment horizontal="distributed" vertical="center"/>
    </xf>
    <xf numFmtId="49" fontId="40" fillId="0" borderId="22" xfId="9" applyNumberFormat="1" applyFont="1" applyBorder="1" applyAlignment="1">
      <alignment horizontal="left" vertical="center"/>
    </xf>
    <xf numFmtId="49" fontId="4" fillId="0" borderId="23" xfId="9" applyNumberFormat="1" applyFont="1" applyFill="1" applyBorder="1" applyAlignment="1">
      <alignment horizontal="distributed" vertical="center"/>
    </xf>
    <xf numFmtId="49" fontId="4" fillId="0" borderId="4" xfId="9" applyNumberFormat="1" applyFont="1" applyFill="1" applyBorder="1" applyAlignment="1">
      <alignment horizontal="distributed" vertical="center"/>
    </xf>
    <xf numFmtId="49" fontId="4" fillId="0" borderId="3" xfId="9" applyNumberFormat="1" applyFont="1" applyFill="1" applyBorder="1" applyAlignment="1">
      <alignment horizontal="distributed" vertical="center"/>
    </xf>
    <xf numFmtId="49" fontId="40" fillId="0" borderId="4" xfId="9" applyNumberFormat="1" applyFont="1" applyFill="1" applyBorder="1" applyAlignment="1">
      <alignment horizontal="center" vertical="center"/>
    </xf>
    <xf numFmtId="49" fontId="2" fillId="0" borderId="4" xfId="9" applyNumberFormat="1" applyFont="1" applyFill="1" applyBorder="1" applyAlignment="1">
      <alignment horizontal="distributed" vertical="center"/>
    </xf>
    <xf numFmtId="49" fontId="2" fillId="0" borderId="7" xfId="9" applyNumberFormat="1" applyFont="1" applyBorder="1" applyAlignment="1">
      <alignment horizontal="distributed" vertical="center"/>
    </xf>
    <xf numFmtId="49" fontId="2" fillId="0" borderId="13" xfId="9" applyNumberFormat="1" applyFont="1" applyBorder="1" applyAlignment="1">
      <alignment horizontal="distributed" vertical="center"/>
    </xf>
    <xf numFmtId="49" fontId="2" fillId="0" borderId="0" xfId="9" applyNumberFormat="1" applyFont="1" applyBorder="1" applyAlignment="1">
      <alignment horizontal="distributed" vertical="center"/>
    </xf>
    <xf numFmtId="49" fontId="2" fillId="0" borderId="9" xfId="9" applyNumberFormat="1" applyFont="1" applyBorder="1" applyAlignment="1">
      <alignment horizontal="distributed" vertical="center"/>
    </xf>
    <xf numFmtId="49" fontId="2" fillId="0" borderId="11" xfId="9" applyNumberFormat="1" applyFont="1" applyBorder="1" applyAlignment="1">
      <alignment horizontal="distributed" vertical="center"/>
    </xf>
    <xf numFmtId="49" fontId="2" fillId="0" borderId="10" xfId="9" applyNumberFormat="1" applyFont="1" applyBorder="1" applyAlignment="1">
      <alignment horizontal="distributed" vertical="center"/>
    </xf>
    <xf numFmtId="49" fontId="2" fillId="0" borderId="12" xfId="9" applyNumberFormat="1" applyFont="1" applyBorder="1" applyAlignment="1">
      <alignment horizontal="distributed" vertical="center"/>
    </xf>
    <xf numFmtId="49" fontId="40" fillId="0" borderId="14" xfId="9" applyNumberFormat="1" applyFont="1" applyBorder="1" applyAlignment="1">
      <alignment horizontal="center" vertical="center"/>
    </xf>
    <xf numFmtId="49" fontId="40" fillId="0" borderId="8" xfId="9" applyNumberFormat="1" applyFont="1" applyBorder="1" applyAlignment="1">
      <alignment horizontal="center" vertical="center"/>
    </xf>
    <xf numFmtId="49" fontId="40" fillId="0" borderId="118" xfId="9" applyNumberFormat="1" applyFont="1" applyBorder="1" applyAlignment="1">
      <alignment horizontal="center" vertical="center"/>
    </xf>
    <xf numFmtId="49" fontId="40" fillId="0" borderId="13" xfId="9" applyNumberFormat="1" applyFont="1" applyBorder="1" applyAlignment="1">
      <alignment horizontal="center" vertical="center"/>
    </xf>
    <xf numFmtId="49" fontId="40" fillId="0" borderId="0" xfId="9" applyNumberFormat="1" applyFont="1" applyBorder="1" applyAlignment="1">
      <alignment horizontal="center" vertical="center"/>
    </xf>
    <xf numFmtId="49" fontId="40" fillId="0" borderId="120" xfId="9" applyNumberFormat="1" applyFont="1" applyBorder="1" applyAlignment="1">
      <alignment horizontal="center" vertical="center"/>
    </xf>
    <xf numFmtId="49" fontId="40" fillId="0" borderId="11" xfId="9" applyNumberFormat="1" applyFont="1" applyBorder="1" applyAlignment="1">
      <alignment horizontal="center" vertical="center"/>
    </xf>
    <xf numFmtId="49" fontId="40" fillId="0" borderId="10" xfId="9" applyNumberFormat="1" applyFont="1" applyBorder="1" applyAlignment="1">
      <alignment horizontal="center" vertical="center"/>
    </xf>
    <xf numFmtId="49" fontId="40" fillId="0" borderId="70" xfId="9" applyNumberFormat="1" applyFont="1" applyBorder="1" applyAlignment="1">
      <alignment horizontal="center" vertical="center"/>
    </xf>
    <xf numFmtId="49" fontId="40" fillId="0" borderId="119" xfId="9" applyNumberFormat="1" applyFont="1" applyBorder="1" applyAlignment="1">
      <alignment horizontal="center" vertical="center"/>
    </xf>
    <xf numFmtId="49" fontId="40" fillId="0" borderId="7" xfId="9" applyNumberFormat="1" applyFont="1" applyBorder="1" applyAlignment="1">
      <alignment horizontal="center" vertical="center"/>
    </xf>
    <xf numFmtId="49" fontId="40" fillId="0" borderId="121" xfId="9" applyNumberFormat="1" applyFont="1" applyBorder="1" applyAlignment="1">
      <alignment horizontal="center" vertical="center"/>
    </xf>
    <xf numFmtId="49" fontId="40" fillId="0" borderId="9" xfId="9" applyNumberFormat="1" applyFont="1" applyBorder="1" applyAlignment="1">
      <alignment horizontal="center" vertical="center"/>
    </xf>
    <xf numFmtId="49" fontId="40" fillId="0" borderId="81" xfId="9" applyNumberFormat="1" applyFont="1" applyBorder="1" applyAlignment="1">
      <alignment horizontal="center" vertical="center"/>
    </xf>
    <xf numFmtId="49" fontId="40" fillId="0" borderId="12" xfId="9" applyNumberFormat="1" applyFont="1" applyBorder="1" applyAlignment="1">
      <alignment horizontal="center" vertical="center"/>
    </xf>
    <xf numFmtId="49" fontId="40" fillId="0" borderId="13" xfId="9" applyNumberFormat="1" applyFont="1" applyBorder="1" applyAlignment="1">
      <alignment horizontal="right" vertical="center" shrinkToFit="1"/>
    </xf>
    <xf numFmtId="49" fontId="40" fillId="0" borderId="0" xfId="9" applyNumberFormat="1" applyFont="1" applyBorder="1" applyAlignment="1">
      <alignment horizontal="right" vertical="center" shrinkToFit="1"/>
    </xf>
    <xf numFmtId="49" fontId="40" fillId="0" borderId="11" xfId="9" applyNumberFormat="1" applyFont="1" applyBorder="1" applyAlignment="1">
      <alignment horizontal="right" vertical="center" shrinkToFit="1"/>
    </xf>
    <xf numFmtId="49" fontId="40" fillId="0" borderId="10" xfId="9" applyNumberFormat="1" applyFont="1" applyBorder="1" applyAlignment="1">
      <alignment horizontal="right" vertical="center" shrinkToFit="1"/>
    </xf>
    <xf numFmtId="49" fontId="40" fillId="0" borderId="0" xfId="9" applyNumberFormat="1" applyFont="1" applyBorder="1" applyAlignment="1">
      <alignment horizontal="center" vertical="center" shrinkToFit="1"/>
    </xf>
    <xf numFmtId="49" fontId="40" fillId="0" borderId="10" xfId="9" applyNumberFormat="1" applyFont="1" applyBorder="1" applyAlignment="1">
      <alignment horizontal="center" vertical="center" shrinkToFit="1"/>
    </xf>
    <xf numFmtId="49" fontId="44" fillId="0" borderId="0" xfId="9" applyNumberFormat="1" applyFont="1" applyBorder="1" applyAlignment="1">
      <alignment horizontal="left" vertical="center" wrapText="1"/>
    </xf>
    <xf numFmtId="49" fontId="44" fillId="0" borderId="30" xfId="9" applyNumberFormat="1" applyFont="1" applyBorder="1" applyAlignment="1">
      <alignment horizontal="left" vertical="center" wrapText="1"/>
    </xf>
    <xf numFmtId="49" fontId="44" fillId="0" borderId="10" xfId="9" applyNumberFormat="1" applyFont="1" applyBorder="1" applyAlignment="1">
      <alignment horizontal="left" vertical="center" wrapText="1"/>
    </xf>
    <xf numFmtId="49" fontId="44" fillId="0" borderId="29" xfId="9" applyNumberFormat="1" applyFont="1" applyBorder="1" applyAlignment="1">
      <alignment horizontal="left" vertical="center" wrapText="1"/>
    </xf>
    <xf numFmtId="49" fontId="2" fillId="0" borderId="28" xfId="9" applyNumberFormat="1" applyFont="1" applyBorder="1" applyAlignment="1">
      <alignment horizontal="center" vertical="center" textRotation="255"/>
    </xf>
    <xf numFmtId="49" fontId="2" fillId="0" borderId="7" xfId="9" applyNumberFormat="1" applyFont="1" applyBorder="1" applyAlignment="1">
      <alignment horizontal="center" vertical="center" textRotation="255"/>
    </xf>
    <xf numFmtId="49" fontId="40" fillId="0" borderId="5" xfId="9" applyNumberFormat="1" applyFont="1" applyBorder="1" applyAlignment="1">
      <alignment horizontal="center" vertical="center"/>
    </xf>
    <xf numFmtId="49" fontId="40" fillId="0" borderId="84" xfId="9" applyNumberFormat="1" applyFont="1" applyBorder="1" applyAlignment="1">
      <alignment horizontal="center" vertical="center"/>
    </xf>
    <xf numFmtId="49" fontId="40" fillId="0" borderId="68" xfId="9" applyNumberFormat="1" applyFont="1" applyBorder="1" applyAlignment="1">
      <alignment horizontal="center" vertical="center"/>
    </xf>
    <xf numFmtId="49" fontId="40" fillId="0" borderId="3" xfId="9" applyNumberFormat="1" applyFont="1" applyBorder="1" applyAlignment="1">
      <alignment horizontal="center" vertical="center"/>
    </xf>
    <xf numFmtId="49" fontId="6" fillId="0" borderId="14" xfId="9" applyNumberFormat="1" applyFont="1" applyBorder="1" applyAlignment="1">
      <alignment horizontal="center" vertical="center"/>
    </xf>
    <xf numFmtId="49" fontId="6" fillId="0" borderId="7" xfId="9" applyNumberFormat="1" applyFont="1" applyBorder="1" applyAlignment="1">
      <alignment horizontal="center" vertical="center"/>
    </xf>
    <xf numFmtId="49" fontId="6" fillId="0" borderId="13" xfId="9" applyNumberFormat="1" applyFont="1" applyBorder="1" applyAlignment="1">
      <alignment horizontal="center" vertical="center"/>
    </xf>
    <xf numFmtId="49" fontId="6" fillId="0" borderId="9" xfId="9" applyNumberFormat="1" applyFont="1" applyBorder="1" applyAlignment="1">
      <alignment horizontal="center" vertical="center"/>
    </xf>
    <xf numFmtId="49" fontId="6" fillId="0" borderId="11" xfId="9" applyNumberFormat="1" applyFont="1" applyBorder="1" applyAlignment="1">
      <alignment horizontal="center" vertical="center"/>
    </xf>
    <xf numFmtId="49" fontId="6" fillId="0" borderId="12" xfId="9" applyNumberFormat="1" applyFont="1" applyBorder="1" applyAlignment="1">
      <alignment horizontal="center" vertical="center"/>
    </xf>
    <xf numFmtId="49" fontId="2" fillId="0" borderId="14" xfId="9" applyNumberFormat="1" applyFont="1" applyFill="1" applyBorder="1" applyAlignment="1">
      <alignment horizontal="center" vertical="center"/>
    </xf>
    <xf numFmtId="49" fontId="2" fillId="0" borderId="8" xfId="9" applyNumberFormat="1" applyFont="1" applyFill="1" applyBorder="1" applyAlignment="1">
      <alignment horizontal="center" vertical="center"/>
    </xf>
    <xf numFmtId="49" fontId="2" fillId="0" borderId="7" xfId="9" applyNumberFormat="1" applyFont="1" applyFill="1" applyBorder="1" applyAlignment="1">
      <alignment horizontal="center" vertical="center"/>
    </xf>
    <xf numFmtId="49" fontId="2" fillId="0" borderId="13" xfId="9" applyNumberFormat="1" applyFont="1" applyFill="1" applyBorder="1" applyAlignment="1">
      <alignment horizontal="center" vertical="center"/>
    </xf>
    <xf numFmtId="49" fontId="2" fillId="0" borderId="0" xfId="9" applyNumberFormat="1" applyFont="1" applyFill="1" applyBorder="1" applyAlignment="1">
      <alignment horizontal="center" vertical="center"/>
    </xf>
    <xf numFmtId="49" fontId="2" fillId="0" borderId="9" xfId="9" applyNumberFormat="1" applyFont="1" applyFill="1" applyBorder="1" applyAlignment="1">
      <alignment horizontal="center" vertical="center"/>
    </xf>
    <xf numFmtId="49" fontId="2" fillId="0" borderId="11" xfId="9" applyNumberFormat="1" applyFont="1" applyFill="1" applyBorder="1" applyAlignment="1">
      <alignment horizontal="center" vertical="center"/>
    </xf>
    <xf numFmtId="49" fontId="2" fillId="0" borderId="10" xfId="9" applyNumberFormat="1" applyFont="1" applyFill="1" applyBorder="1" applyAlignment="1">
      <alignment horizontal="center" vertical="center"/>
    </xf>
    <xf numFmtId="49" fontId="2" fillId="0" borderId="12" xfId="9" applyNumberFormat="1" applyFont="1" applyFill="1" applyBorder="1" applyAlignment="1">
      <alignment horizontal="center" vertical="center"/>
    </xf>
    <xf numFmtId="49" fontId="2" fillId="0" borderId="14" xfId="9" applyNumberFormat="1" applyFont="1" applyFill="1" applyBorder="1" applyAlignment="1">
      <alignment horizontal="left" vertical="center"/>
    </xf>
    <xf numFmtId="49" fontId="2" fillId="0" borderId="8" xfId="9" applyNumberFormat="1" applyFont="1" applyFill="1" applyBorder="1" applyAlignment="1">
      <alignment horizontal="left" vertical="center"/>
    </xf>
    <xf numFmtId="49" fontId="2" fillId="0" borderId="7" xfId="9" applyNumberFormat="1" applyFont="1" applyFill="1" applyBorder="1" applyAlignment="1">
      <alignment horizontal="left" vertical="center"/>
    </xf>
    <xf numFmtId="49" fontId="2" fillId="0" borderId="40" xfId="9" applyNumberFormat="1" applyFont="1" applyFill="1" applyBorder="1" applyAlignment="1">
      <alignment horizontal="distributed" vertical="center"/>
    </xf>
    <xf numFmtId="49" fontId="2" fillId="0" borderId="39" xfId="9" applyNumberFormat="1" applyFont="1" applyFill="1" applyBorder="1" applyAlignment="1">
      <alignment horizontal="distributed" vertical="center"/>
    </xf>
    <xf numFmtId="49" fontId="2" fillId="0" borderId="60" xfId="9" applyNumberFormat="1" applyFont="1" applyFill="1" applyBorder="1" applyAlignment="1">
      <alignment horizontal="distributed" vertical="center"/>
    </xf>
    <xf numFmtId="49" fontId="40" fillId="0" borderId="69" xfId="9" applyNumberFormat="1" applyFont="1" applyFill="1" applyBorder="1" applyAlignment="1">
      <alignment horizontal="left" vertical="center" shrinkToFit="1"/>
    </xf>
    <xf numFmtId="49" fontId="40" fillId="0" borderId="124" xfId="9" applyNumberFormat="1" applyFont="1" applyFill="1" applyBorder="1" applyAlignment="1">
      <alignment horizontal="left" vertical="center" shrinkToFit="1"/>
    </xf>
    <xf numFmtId="49" fontId="24" fillId="0" borderId="69" xfId="9" applyNumberFormat="1" applyFont="1" applyFill="1" applyBorder="1" applyAlignment="1">
      <alignment horizontal="left" vertical="center"/>
    </xf>
    <xf numFmtId="49" fontId="24" fillId="0" borderId="124" xfId="9" applyNumberFormat="1" applyFont="1" applyFill="1" applyBorder="1" applyAlignment="1">
      <alignment horizontal="left" vertical="center"/>
    </xf>
    <xf numFmtId="49" fontId="2" fillId="0" borderId="125" xfId="9" applyNumberFormat="1" applyFont="1" applyFill="1" applyBorder="1" applyAlignment="1">
      <alignment horizontal="distributed" vertical="center"/>
    </xf>
    <xf numFmtId="49" fontId="2" fillId="0" borderId="126" xfId="9" applyNumberFormat="1" applyFont="1" applyFill="1" applyBorder="1" applyAlignment="1">
      <alignment horizontal="distributed" vertical="center"/>
    </xf>
    <xf numFmtId="49" fontId="2" fillId="0" borderId="127" xfId="9" applyNumberFormat="1" applyFont="1" applyFill="1" applyBorder="1" applyAlignment="1">
      <alignment horizontal="distributed" vertical="center"/>
    </xf>
    <xf numFmtId="49" fontId="2" fillId="0" borderId="46" xfId="9" applyNumberFormat="1" applyFont="1" applyFill="1" applyBorder="1" applyAlignment="1">
      <alignment horizontal="distributed" vertical="center"/>
    </xf>
    <xf numFmtId="49" fontId="2" fillId="0" borderId="67" xfId="9" applyNumberFormat="1" applyFont="1" applyFill="1" applyBorder="1" applyAlignment="1">
      <alignment horizontal="distributed" vertical="center"/>
    </xf>
    <xf numFmtId="49" fontId="2" fillId="0" borderId="123" xfId="9" applyNumberFormat="1" applyFont="1" applyFill="1" applyBorder="1" applyAlignment="1">
      <alignment horizontal="distributed" vertical="center"/>
    </xf>
    <xf numFmtId="49" fontId="40" fillId="0" borderId="69" xfId="9" applyNumberFormat="1" applyFont="1" applyFill="1" applyBorder="1" applyAlignment="1">
      <alignment horizontal="left" vertical="center"/>
    </xf>
    <xf numFmtId="49" fontId="24" fillId="0" borderId="8" xfId="9" applyNumberFormat="1" applyFont="1" applyFill="1" applyBorder="1" applyAlignment="1">
      <alignment horizontal="center" vertical="center" wrapText="1"/>
    </xf>
    <xf numFmtId="49" fontId="24" fillId="0" borderId="27" xfId="9" applyNumberFormat="1" applyFont="1" applyFill="1" applyBorder="1" applyAlignment="1">
      <alignment horizontal="center" vertical="center" wrapText="1"/>
    </xf>
    <xf numFmtId="49" fontId="40" fillId="0" borderId="13" xfId="9" applyNumberFormat="1" applyFont="1" applyFill="1" applyBorder="1" applyAlignment="1">
      <alignment horizontal="left" vertical="center" shrinkToFit="1"/>
    </xf>
    <xf numFmtId="49" fontId="40" fillId="0" borderId="0" xfId="9" applyNumberFormat="1" applyFont="1" applyFill="1" applyBorder="1" applyAlignment="1">
      <alignment horizontal="left" vertical="center" shrinkToFit="1"/>
    </xf>
    <xf numFmtId="49" fontId="40" fillId="0" borderId="30" xfId="9" applyNumberFormat="1" applyFont="1" applyFill="1" applyBorder="1" applyAlignment="1">
      <alignment horizontal="left" vertical="center" shrinkToFit="1"/>
    </xf>
    <xf numFmtId="49" fontId="2" fillId="0" borderId="11" xfId="9" applyNumberFormat="1" applyFont="1" applyFill="1" applyBorder="1" applyAlignment="1">
      <alignment horizontal="left" vertical="center"/>
    </xf>
    <xf numFmtId="49" fontId="2" fillId="0" borderId="10" xfId="9" applyNumberFormat="1" applyFont="1" applyFill="1" applyBorder="1" applyAlignment="1">
      <alignment horizontal="left" vertical="center"/>
    </xf>
    <xf numFmtId="49" fontId="2" fillId="0" borderId="12" xfId="9" applyNumberFormat="1" applyFont="1" applyFill="1" applyBorder="1" applyAlignment="1">
      <alignment horizontal="left" vertical="center"/>
    </xf>
    <xf numFmtId="49" fontId="24" fillId="0" borderId="10" xfId="9" applyNumberFormat="1" applyFont="1" applyFill="1" applyBorder="1" applyAlignment="1">
      <alignment horizontal="center" vertical="center" wrapText="1"/>
    </xf>
    <xf numFmtId="49" fontId="24" fillId="0" borderId="29" xfId="9" applyNumberFormat="1" applyFont="1" applyFill="1" applyBorder="1" applyAlignment="1">
      <alignment horizontal="center" vertical="center" wrapText="1"/>
    </xf>
    <xf numFmtId="49" fontId="2" fillId="0" borderId="14" xfId="9" applyNumberFormat="1" applyFont="1" applyFill="1" applyBorder="1" applyAlignment="1">
      <alignment horizontal="distributed" vertical="center"/>
    </xf>
    <xf numFmtId="49" fontId="2" fillId="0" borderId="8" xfId="9" applyNumberFormat="1" applyFont="1" applyFill="1" applyBorder="1" applyAlignment="1">
      <alignment horizontal="distributed" vertical="center"/>
    </xf>
    <xf numFmtId="49" fontId="2" fillId="0" borderId="7" xfId="9" applyNumberFormat="1" applyFont="1" applyFill="1" applyBorder="1" applyAlignment="1">
      <alignment horizontal="distributed" vertical="center"/>
    </xf>
    <xf numFmtId="49" fontId="40" fillId="0" borderId="32" xfId="9" applyNumberFormat="1" applyFont="1" applyFill="1" applyBorder="1" applyAlignment="1">
      <alignment horizontal="left" vertical="center" wrapText="1"/>
    </xf>
    <xf numFmtId="49" fontId="40" fillId="0" borderId="122" xfId="9" applyNumberFormat="1" applyFont="1" applyFill="1" applyBorder="1" applyAlignment="1">
      <alignment horizontal="left" vertical="center" wrapText="1"/>
    </xf>
    <xf numFmtId="49" fontId="40" fillId="0" borderId="69" xfId="9" applyNumberFormat="1" applyFont="1" applyFill="1" applyBorder="1" applyAlignment="1">
      <alignment horizontal="left" vertical="center" wrapText="1"/>
    </xf>
    <xf numFmtId="49" fontId="40" fillId="0" borderId="124" xfId="9" applyNumberFormat="1" applyFont="1" applyFill="1" applyBorder="1" applyAlignment="1">
      <alignment horizontal="left" vertical="center" wrapText="1"/>
    </xf>
    <xf numFmtId="49" fontId="6" fillId="0" borderId="125" xfId="9" applyNumberFormat="1" applyFont="1" applyFill="1" applyBorder="1" applyAlignment="1">
      <alignment horizontal="distributed" vertical="center"/>
    </xf>
    <xf numFmtId="49" fontId="6" fillId="0" borderId="126" xfId="9" applyNumberFormat="1" applyFont="1" applyFill="1" applyBorder="1" applyAlignment="1">
      <alignment horizontal="distributed" vertical="center"/>
    </xf>
    <xf numFmtId="49" fontId="6" fillId="0" borderId="127" xfId="9" applyNumberFormat="1" applyFont="1" applyFill="1" applyBorder="1" applyAlignment="1">
      <alignment horizontal="distributed" vertical="center"/>
    </xf>
    <xf numFmtId="49" fontId="6" fillId="0" borderId="46" xfId="9" applyNumberFormat="1" applyFont="1" applyFill="1" applyBorder="1" applyAlignment="1">
      <alignment horizontal="distributed" vertical="center"/>
    </xf>
    <xf numFmtId="49" fontId="6" fillId="0" borderId="67" xfId="9" applyNumberFormat="1" applyFont="1" applyFill="1" applyBorder="1" applyAlignment="1">
      <alignment horizontal="distributed" vertical="center"/>
    </xf>
    <xf numFmtId="49" fontId="6" fillId="0" borderId="123" xfId="9" applyNumberFormat="1" applyFont="1" applyFill="1" applyBorder="1" applyAlignment="1">
      <alignment horizontal="distributed" vertical="center"/>
    </xf>
    <xf numFmtId="49" fontId="6" fillId="0" borderId="5" xfId="9" applyNumberFormat="1" applyFont="1" applyBorder="1" applyAlignment="1">
      <alignment horizontal="center" vertical="center"/>
    </xf>
    <xf numFmtId="49" fontId="6" fillId="0" borderId="4" xfId="9" applyNumberFormat="1" applyFont="1" applyBorder="1" applyAlignment="1">
      <alignment horizontal="center" vertical="center"/>
    </xf>
    <xf numFmtId="49" fontId="6" fillId="0" borderId="84" xfId="9" applyNumberFormat="1" applyFont="1" applyBorder="1" applyAlignment="1">
      <alignment horizontal="center" vertical="center"/>
    </xf>
    <xf numFmtId="49" fontId="6" fillId="0" borderId="68" xfId="9" applyNumberFormat="1" applyFont="1" applyBorder="1" applyAlignment="1">
      <alignment horizontal="center" vertical="center"/>
    </xf>
    <xf numFmtId="49" fontId="6" fillId="0" borderId="3" xfId="9" applyNumberFormat="1" applyFont="1" applyBorder="1" applyAlignment="1">
      <alignment horizontal="center" vertical="center"/>
    </xf>
    <xf numFmtId="49" fontId="6" fillId="0" borderId="22" xfId="9" applyNumberFormat="1" applyFont="1" applyBorder="1" applyAlignment="1">
      <alignment horizontal="center" vertical="center"/>
    </xf>
    <xf numFmtId="49" fontId="40" fillId="0" borderId="39" xfId="9" applyNumberFormat="1" applyFont="1" applyFill="1" applyBorder="1" applyAlignment="1">
      <alignment horizontal="center" vertical="center"/>
    </xf>
    <xf numFmtId="49" fontId="2" fillId="0" borderId="39" xfId="9" applyNumberFormat="1" applyFont="1" applyFill="1" applyBorder="1" applyAlignment="1">
      <alignment horizontal="left" vertical="center"/>
    </xf>
    <xf numFmtId="49" fontId="2" fillId="0" borderId="128" xfId="9" applyNumberFormat="1" applyFont="1" applyFill="1" applyBorder="1" applyAlignment="1">
      <alignment horizontal="left" vertical="center"/>
    </xf>
    <xf numFmtId="49" fontId="8" fillId="0" borderId="28" xfId="9" applyNumberFormat="1" applyFont="1" applyBorder="1" applyAlignment="1">
      <alignment horizontal="center" vertical="center" textRotation="255"/>
    </xf>
    <xf numFmtId="49" fontId="8" fillId="0" borderId="7" xfId="9" applyNumberFormat="1" applyFont="1" applyBorder="1" applyAlignment="1">
      <alignment horizontal="center" vertical="center" textRotation="255"/>
    </xf>
    <xf numFmtId="49" fontId="8" fillId="0" borderId="25" xfId="9" applyNumberFormat="1" applyFont="1" applyBorder="1" applyAlignment="1">
      <alignment horizontal="center" vertical="center" textRotation="255"/>
    </xf>
    <xf numFmtId="49" fontId="8" fillId="0" borderId="9" xfId="9" applyNumberFormat="1" applyFont="1" applyBorder="1" applyAlignment="1">
      <alignment horizontal="center" vertical="center" textRotation="255"/>
    </xf>
    <xf numFmtId="49" fontId="8" fillId="0" borderId="24" xfId="9" applyNumberFormat="1" applyFont="1" applyBorder="1" applyAlignment="1">
      <alignment horizontal="center" vertical="center" textRotation="255"/>
    </xf>
    <xf numFmtId="49" fontId="8" fillId="0" borderId="12" xfId="9" applyNumberFormat="1" applyFont="1" applyBorder="1" applyAlignment="1">
      <alignment horizontal="center" vertical="center" textRotation="255"/>
    </xf>
    <xf numFmtId="49" fontId="16" fillId="0" borderId="129" xfId="9" applyNumberFormat="1" applyFont="1" applyFill="1" applyBorder="1" applyAlignment="1">
      <alignment horizontal="left" vertical="center" wrapText="1"/>
    </xf>
    <xf numFmtId="49" fontId="16" fillId="0" borderId="130" xfId="9" applyNumberFormat="1" applyFont="1" applyFill="1" applyBorder="1" applyAlignment="1">
      <alignment horizontal="left" vertical="center" wrapText="1"/>
    </xf>
    <xf numFmtId="49" fontId="16" fillId="0" borderId="131" xfId="9" applyNumberFormat="1" applyFont="1" applyFill="1" applyBorder="1" applyAlignment="1">
      <alignment horizontal="left" vertical="center" wrapText="1"/>
    </xf>
    <xf numFmtId="49" fontId="16" fillId="0" borderId="132" xfId="9" applyNumberFormat="1" applyFont="1" applyFill="1" applyBorder="1" applyAlignment="1">
      <alignment horizontal="left" vertical="center" wrapText="1"/>
    </xf>
    <xf numFmtId="49" fontId="16" fillId="0" borderId="133" xfId="9" applyNumberFormat="1" applyFont="1" applyFill="1" applyBorder="1" applyAlignment="1">
      <alignment horizontal="left" vertical="center" wrapText="1"/>
    </xf>
    <xf numFmtId="49" fontId="16" fillId="0" borderId="134" xfId="9" applyNumberFormat="1" applyFont="1" applyFill="1" applyBorder="1" applyAlignment="1">
      <alignment horizontal="left" vertical="center" wrapText="1"/>
    </xf>
    <xf numFmtId="49" fontId="5" fillId="0" borderId="5" xfId="9" applyNumberFormat="1" applyFont="1" applyBorder="1" applyAlignment="1">
      <alignment horizontal="center" vertical="center" shrinkToFit="1"/>
    </xf>
    <xf numFmtId="49" fontId="5" fillId="0" borderId="4" xfId="9" applyNumberFormat="1" applyFont="1" applyBorder="1" applyAlignment="1">
      <alignment horizontal="center" vertical="center" shrinkToFit="1"/>
    </xf>
    <xf numFmtId="49" fontId="5" fillId="0" borderId="3" xfId="9" applyNumberFormat="1" applyFont="1" applyBorder="1" applyAlignment="1">
      <alignment horizontal="center" vertical="center" shrinkToFit="1"/>
    </xf>
    <xf numFmtId="49" fontId="6" fillId="0" borderId="5" xfId="9" applyNumberFormat="1" applyFont="1" applyBorder="1" applyAlignment="1">
      <alignment horizontal="center" vertical="center" shrinkToFit="1"/>
    </xf>
    <xf numFmtId="49" fontId="6" fillId="0" borderId="4" xfId="9" applyNumberFormat="1" applyFont="1" applyBorder="1" applyAlignment="1">
      <alignment horizontal="center" vertical="center" shrinkToFit="1"/>
    </xf>
    <xf numFmtId="49" fontId="6" fillId="0" borderId="3" xfId="9" applyNumberFormat="1" applyFont="1" applyBorder="1" applyAlignment="1">
      <alignment horizontal="center" vertical="center" shrinkToFit="1"/>
    </xf>
    <xf numFmtId="49" fontId="6" fillId="0" borderId="22" xfId="9" applyNumberFormat="1" applyFont="1" applyBorder="1" applyAlignment="1">
      <alignment horizontal="center" vertical="center" shrinkToFit="1"/>
    </xf>
    <xf numFmtId="49" fontId="40" fillId="0" borderId="40" xfId="9" applyNumberFormat="1" applyFont="1" applyFill="1" applyBorder="1" applyAlignment="1">
      <alignment horizontal="right" vertical="center"/>
    </xf>
    <xf numFmtId="49" fontId="40" fillId="0" borderId="39" xfId="9" applyNumberFormat="1" applyFont="1" applyFill="1" applyBorder="1" applyAlignment="1">
      <alignment horizontal="right" vertical="center"/>
    </xf>
    <xf numFmtId="49" fontId="40" fillId="0" borderId="39" xfId="9" applyNumberFormat="1" applyFont="1" applyFill="1" applyBorder="1" applyAlignment="1">
      <alignment horizontal="left" vertical="center"/>
    </xf>
    <xf numFmtId="49" fontId="2" fillId="0" borderId="39" xfId="9" applyNumberFormat="1" applyFont="1" applyFill="1" applyBorder="1" applyAlignment="1">
      <alignment horizontal="center" vertical="center" shrinkToFit="1"/>
    </xf>
    <xf numFmtId="49" fontId="2" fillId="0" borderId="14" xfId="9" applyNumberFormat="1" applyFont="1" applyFill="1" applyBorder="1" applyAlignment="1">
      <alignment horizontal="distributed" vertical="center" wrapText="1" indent="1"/>
    </xf>
    <xf numFmtId="49" fontId="2" fillId="0" borderId="8" xfId="9" applyNumberFormat="1" applyFont="1" applyFill="1" applyBorder="1" applyAlignment="1">
      <alignment horizontal="distributed" vertical="center" wrapText="1" indent="1"/>
    </xf>
    <xf numFmtId="49" fontId="2" fillId="0" borderId="7" xfId="9" applyNumberFormat="1" applyFont="1" applyFill="1" applyBorder="1" applyAlignment="1">
      <alignment horizontal="distributed" vertical="center" wrapText="1" indent="1"/>
    </xf>
    <xf numFmtId="49" fontId="2" fillId="0" borderId="13" xfId="9" applyNumberFormat="1" applyFont="1" applyFill="1" applyBorder="1" applyAlignment="1">
      <alignment horizontal="distributed" vertical="center" wrapText="1" indent="1"/>
    </xf>
    <xf numFmtId="49" fontId="2" fillId="0" borderId="0" xfId="9" applyNumberFormat="1" applyFont="1" applyFill="1" applyBorder="1" applyAlignment="1">
      <alignment horizontal="distributed" vertical="center" wrapText="1" indent="1"/>
    </xf>
    <xf numFmtId="49" fontId="2" fillId="0" borderId="9" xfId="9" applyNumberFormat="1" applyFont="1" applyFill="1" applyBorder="1" applyAlignment="1">
      <alignment horizontal="distributed" vertical="center" wrapText="1" indent="1"/>
    </xf>
    <xf numFmtId="49" fontId="2" fillId="0" borderId="11" xfId="9" applyNumberFormat="1" applyFont="1" applyFill="1" applyBorder="1" applyAlignment="1">
      <alignment horizontal="distributed" vertical="center" wrapText="1" indent="1"/>
    </xf>
    <xf numFmtId="49" fontId="2" fillId="0" borderId="10" xfId="9" applyNumberFormat="1" applyFont="1" applyFill="1" applyBorder="1" applyAlignment="1">
      <alignment horizontal="distributed" vertical="center" wrapText="1" indent="1"/>
    </xf>
    <xf numFmtId="49" fontId="2" fillId="0" borderId="12" xfId="9" applyNumberFormat="1" applyFont="1" applyFill="1" applyBorder="1" applyAlignment="1">
      <alignment horizontal="distributed" vertical="center" wrapText="1" indent="1"/>
    </xf>
    <xf numFmtId="49" fontId="40" fillId="0" borderId="22" xfId="9" applyNumberFormat="1" applyFont="1" applyBorder="1" applyAlignment="1">
      <alignment horizontal="center" vertical="center"/>
    </xf>
    <xf numFmtId="176" fontId="40" fillId="0" borderId="5" xfId="9" applyNumberFormat="1" applyFont="1" applyBorder="1" applyAlignment="1">
      <alignment horizontal="center" vertical="center" shrinkToFit="1"/>
    </xf>
    <xf numFmtId="176" fontId="40" fillId="0" borderId="4" xfId="9" applyNumberFormat="1" applyFont="1" applyBorder="1" applyAlignment="1">
      <alignment horizontal="center" vertical="center" shrinkToFit="1"/>
    </xf>
    <xf numFmtId="176" fontId="40" fillId="0" borderId="3" xfId="9" applyNumberFormat="1" applyFont="1" applyBorder="1" applyAlignment="1">
      <alignment horizontal="center" vertical="center" shrinkToFit="1"/>
    </xf>
    <xf numFmtId="176" fontId="40" fillId="0" borderId="22" xfId="9" applyNumberFormat="1" applyFont="1" applyBorder="1" applyAlignment="1">
      <alignment horizontal="center" vertical="center" shrinkToFit="1"/>
    </xf>
    <xf numFmtId="177" fontId="40" fillId="0" borderId="5" xfId="9" applyNumberFormat="1" applyFont="1" applyBorder="1" applyAlignment="1">
      <alignment horizontal="center" vertical="center"/>
    </xf>
    <xf numFmtId="177" fontId="40" fillId="0" borderId="4" xfId="9" applyNumberFormat="1" applyFont="1" applyBorder="1" applyAlignment="1">
      <alignment horizontal="center" vertical="center"/>
    </xf>
    <xf numFmtId="177" fontId="40" fillId="0" borderId="84" xfId="9" applyNumberFormat="1" applyFont="1" applyBorder="1" applyAlignment="1">
      <alignment horizontal="center" vertical="center"/>
    </xf>
    <xf numFmtId="177" fontId="40" fillId="0" borderId="68" xfId="9" applyNumberFormat="1" applyFont="1" applyBorder="1" applyAlignment="1">
      <alignment horizontal="center" vertical="center"/>
    </xf>
    <xf numFmtId="177" fontId="40" fillId="0" borderId="3" xfId="9" applyNumberFormat="1" applyFont="1" applyBorder="1" applyAlignment="1">
      <alignment horizontal="center" vertical="center"/>
    </xf>
    <xf numFmtId="49" fontId="16" fillId="0" borderId="135" xfId="9" applyNumberFormat="1" applyFont="1" applyFill="1" applyBorder="1" applyAlignment="1">
      <alignment horizontal="left" vertical="center" wrapText="1"/>
    </xf>
    <xf numFmtId="49" fontId="16" fillId="0" borderId="136" xfId="9" applyNumberFormat="1" applyFont="1" applyFill="1" applyBorder="1" applyAlignment="1">
      <alignment horizontal="left" vertical="center" wrapText="1"/>
    </xf>
    <xf numFmtId="49" fontId="16" fillId="0" borderId="137" xfId="9" applyNumberFormat="1" applyFont="1" applyFill="1" applyBorder="1" applyAlignment="1">
      <alignment horizontal="left" vertical="center" wrapText="1"/>
    </xf>
    <xf numFmtId="177" fontId="40" fillId="0" borderId="22" xfId="9" applyNumberFormat="1" applyFont="1" applyBorder="1" applyAlignment="1">
      <alignment horizontal="center" vertical="center"/>
    </xf>
    <xf numFmtId="49" fontId="6" fillId="0" borderId="14" xfId="9" applyNumberFormat="1" applyFont="1" applyBorder="1" applyAlignment="1">
      <alignment horizontal="distributed" vertical="center" shrinkToFit="1"/>
    </xf>
    <xf numFmtId="49" fontId="6" fillId="0" borderId="8" xfId="9" applyNumberFormat="1" applyFont="1" applyBorder="1" applyAlignment="1">
      <alignment horizontal="distributed" vertical="center" shrinkToFit="1"/>
    </xf>
    <xf numFmtId="49" fontId="6" fillId="0" borderId="27" xfId="9" applyNumberFormat="1" applyFont="1" applyBorder="1" applyAlignment="1">
      <alignment horizontal="distributed" vertical="center" shrinkToFit="1"/>
    </xf>
    <xf numFmtId="49" fontId="6" fillId="0" borderId="11" xfId="9" applyNumberFormat="1" applyFont="1" applyBorder="1" applyAlignment="1">
      <alignment horizontal="distributed" vertical="center" shrinkToFit="1"/>
    </xf>
    <xf numFmtId="49" fontId="6" fillId="0" borderId="10" xfId="9" applyNumberFormat="1" applyFont="1" applyBorder="1" applyAlignment="1">
      <alignment horizontal="distributed" vertical="center" shrinkToFit="1"/>
    </xf>
    <xf numFmtId="49" fontId="6" fillId="0" borderId="29" xfId="9" applyNumberFormat="1" applyFont="1" applyBorder="1" applyAlignment="1">
      <alignment horizontal="distributed" vertical="center" shrinkToFit="1"/>
    </xf>
    <xf numFmtId="49" fontId="8" fillId="0" borderId="0" xfId="9" applyNumberFormat="1" applyFont="1" applyBorder="1" applyAlignment="1">
      <alignment horizontal="center" vertical="center" shrinkToFit="1"/>
    </xf>
    <xf numFmtId="49" fontId="42" fillId="0" borderId="5" xfId="9" applyNumberFormat="1" applyFont="1" applyBorder="1" applyAlignment="1">
      <alignment horizontal="center" vertical="center" shrinkToFit="1"/>
    </xf>
    <xf numFmtId="49" fontId="42" fillId="0" borderId="4" xfId="9" applyNumberFormat="1" applyFont="1" applyBorder="1" applyAlignment="1">
      <alignment horizontal="center" vertical="center" shrinkToFit="1"/>
    </xf>
    <xf numFmtId="49" fontId="42" fillId="0" borderId="22" xfId="9" applyNumberFormat="1" applyFont="1" applyBorder="1" applyAlignment="1">
      <alignment horizontal="center" vertical="center" shrinkToFit="1"/>
    </xf>
    <xf numFmtId="49" fontId="42" fillId="0" borderId="3" xfId="9" applyNumberFormat="1" applyFont="1" applyBorder="1" applyAlignment="1">
      <alignment horizontal="center" vertical="center" shrinkToFit="1"/>
    </xf>
    <xf numFmtId="49" fontId="6" fillId="0" borderId="14" xfId="9" applyNumberFormat="1" applyFont="1" applyFill="1" applyBorder="1" applyAlignment="1">
      <alignment horizontal="distributed" vertical="center"/>
    </xf>
    <xf numFmtId="49" fontId="6" fillId="0" borderId="8" xfId="9" applyNumberFormat="1" applyFont="1" applyFill="1" applyBorder="1" applyAlignment="1">
      <alignment horizontal="distributed" vertical="center"/>
    </xf>
    <xf numFmtId="49" fontId="6" fillId="0" borderId="7" xfId="9" applyNumberFormat="1" applyFont="1" applyFill="1" applyBorder="1" applyAlignment="1">
      <alignment horizontal="distributed" vertical="center"/>
    </xf>
    <xf numFmtId="49" fontId="6" fillId="0" borderId="13" xfId="9" applyNumberFormat="1" applyFont="1" applyFill="1" applyBorder="1" applyAlignment="1">
      <alignment horizontal="distributed" vertical="center"/>
    </xf>
    <xf numFmtId="49" fontId="6" fillId="0" borderId="0" xfId="9" applyNumberFormat="1" applyFont="1" applyFill="1" applyBorder="1" applyAlignment="1">
      <alignment horizontal="distributed" vertical="center"/>
    </xf>
    <xf numFmtId="49" fontId="6" fillId="0" borderId="9" xfId="9" applyNumberFormat="1" applyFont="1" applyFill="1" applyBorder="1" applyAlignment="1">
      <alignment horizontal="distributed" vertical="center"/>
    </xf>
    <xf numFmtId="49" fontId="6" fillId="0" borderId="11" xfId="9" applyNumberFormat="1" applyFont="1" applyFill="1" applyBorder="1" applyAlignment="1">
      <alignment horizontal="distributed" vertical="center"/>
    </xf>
    <xf numFmtId="49" fontId="6" fillId="0" borderId="10" xfId="9" applyNumberFormat="1" applyFont="1" applyFill="1" applyBorder="1" applyAlignment="1">
      <alignment horizontal="distributed" vertical="center"/>
    </xf>
    <xf numFmtId="49" fontId="6" fillId="0" borderId="12" xfId="9" applyNumberFormat="1" applyFont="1" applyFill="1" applyBorder="1" applyAlignment="1">
      <alignment horizontal="distributed" vertical="center"/>
    </xf>
    <xf numFmtId="49" fontId="2" fillId="0" borderId="13" xfId="9" applyNumberFormat="1" applyFont="1" applyFill="1" applyBorder="1" applyAlignment="1">
      <alignment horizontal="left" vertical="center"/>
    </xf>
    <xf numFmtId="49" fontId="24" fillId="4" borderId="14" xfId="9" applyNumberFormat="1" applyFont="1" applyFill="1" applyBorder="1" applyAlignment="1">
      <alignment horizontal="center" vertical="center" wrapText="1"/>
    </xf>
    <xf numFmtId="49" fontId="24" fillId="4" borderId="8" xfId="9" applyNumberFormat="1" applyFont="1" applyFill="1" applyBorder="1" applyAlignment="1">
      <alignment horizontal="center" vertical="center" wrapText="1"/>
    </xf>
    <xf numFmtId="49" fontId="24" fillId="4" borderId="27" xfId="9" applyNumberFormat="1" applyFont="1" applyFill="1" applyBorder="1" applyAlignment="1">
      <alignment horizontal="center" vertical="center" wrapText="1"/>
    </xf>
    <xf numFmtId="49" fontId="24" fillId="4" borderId="13" xfId="9" applyNumberFormat="1" applyFont="1" applyFill="1" applyBorder="1" applyAlignment="1">
      <alignment horizontal="center" vertical="center" wrapText="1"/>
    </xf>
    <xf numFmtId="49" fontId="24" fillId="4" borderId="0" xfId="9" applyNumberFormat="1" applyFont="1" applyFill="1" applyBorder="1" applyAlignment="1">
      <alignment horizontal="center" vertical="center" wrapText="1"/>
    </xf>
    <xf numFmtId="49" fontId="24" fillId="4" borderId="30" xfId="9" applyNumberFormat="1" applyFont="1" applyFill="1" applyBorder="1" applyAlignment="1">
      <alignment horizontal="center" vertical="center" wrapText="1"/>
    </xf>
    <xf numFmtId="49" fontId="24" fillId="4" borderId="11" xfId="9" applyNumberFormat="1" applyFont="1" applyFill="1" applyBorder="1" applyAlignment="1">
      <alignment horizontal="center" vertical="center" wrapText="1"/>
    </xf>
    <xf numFmtId="49" fontId="24" fillId="4" borderId="10" xfId="9" applyNumberFormat="1" applyFont="1" applyFill="1" applyBorder="1" applyAlignment="1">
      <alignment horizontal="center" vertical="center" wrapText="1"/>
    </xf>
    <xf numFmtId="49" fontId="24" fillId="4" borderId="29" xfId="9" applyNumberFormat="1" applyFont="1" applyFill="1" applyBorder="1" applyAlignment="1">
      <alignment horizontal="center" vertical="center" wrapText="1"/>
    </xf>
    <xf numFmtId="49" fontId="5" fillId="0" borderId="5" xfId="9" applyNumberFormat="1" applyFont="1" applyBorder="1" applyAlignment="1">
      <alignment horizontal="distributed" vertical="center"/>
    </xf>
    <xf numFmtId="49" fontId="5" fillId="0" borderId="4" xfId="9" applyNumberFormat="1" applyFont="1" applyBorder="1" applyAlignment="1">
      <alignment horizontal="distributed" vertical="center"/>
    </xf>
    <xf numFmtId="49" fontId="5" fillId="0" borderId="3" xfId="9" applyNumberFormat="1" applyFont="1" applyBorder="1" applyAlignment="1">
      <alignment horizontal="distributed" vertical="center"/>
    </xf>
    <xf numFmtId="49" fontId="43" fillId="0" borderId="5" xfId="9" applyNumberFormat="1" applyFont="1" applyBorder="1" applyAlignment="1">
      <alignment horizontal="center" vertical="center" shrinkToFit="1"/>
    </xf>
    <xf numFmtId="49" fontId="43" fillId="0" borderId="4" xfId="9" applyNumberFormat="1" applyFont="1" applyBorder="1" applyAlignment="1">
      <alignment horizontal="center" vertical="center" shrinkToFit="1"/>
    </xf>
    <xf numFmtId="49" fontId="6" fillId="0" borderId="28" xfId="9" applyNumberFormat="1" applyFont="1" applyBorder="1" applyAlignment="1">
      <alignment horizontal="distributed" vertical="center" wrapText="1"/>
    </xf>
    <xf numFmtId="49" fontId="6" fillId="0" borderId="8" xfId="9" applyNumberFormat="1" applyFont="1" applyBorder="1" applyAlignment="1">
      <alignment horizontal="distributed" vertical="center" wrapText="1"/>
    </xf>
    <xf numFmtId="49" fontId="6" fillId="0" borderId="7" xfId="9" applyNumberFormat="1" applyFont="1" applyBorder="1" applyAlignment="1">
      <alignment horizontal="distributed" vertical="center" wrapText="1"/>
    </xf>
    <xf numFmtId="49" fontId="6" fillId="0" borderId="24" xfId="9" applyNumberFormat="1" applyFont="1" applyBorder="1" applyAlignment="1">
      <alignment horizontal="distributed" vertical="center" wrapText="1"/>
    </xf>
    <xf numFmtId="49" fontId="6" fillId="0" borderId="10" xfId="9" applyNumberFormat="1" applyFont="1" applyBorder="1" applyAlignment="1">
      <alignment horizontal="distributed" vertical="center" wrapText="1"/>
    </xf>
    <xf numFmtId="49" fontId="6" fillId="0" borderId="12" xfId="9" applyNumberFormat="1" applyFont="1" applyBorder="1" applyAlignment="1">
      <alignment horizontal="distributed" vertical="center" wrapText="1"/>
    </xf>
    <xf numFmtId="49" fontId="43" fillId="0" borderId="5" xfId="9" applyNumberFormat="1" applyFont="1" applyBorder="1" applyAlignment="1">
      <alignment vertical="center" shrinkToFit="1"/>
    </xf>
    <xf numFmtId="49" fontId="43" fillId="0" borderId="4" xfId="9" applyNumberFormat="1" applyFont="1" applyBorder="1" applyAlignment="1">
      <alignment vertical="center" shrinkToFit="1"/>
    </xf>
    <xf numFmtId="49" fontId="43" fillId="0" borderId="22" xfId="9" applyNumberFormat="1" applyFont="1" applyBorder="1" applyAlignment="1">
      <alignment vertical="center" shrinkToFit="1"/>
    </xf>
    <xf numFmtId="49" fontId="6" fillId="0" borderId="28" xfId="9" applyNumberFormat="1" applyFont="1" applyBorder="1" applyAlignment="1">
      <alignment horizontal="distributed" vertical="center"/>
    </xf>
    <xf numFmtId="49" fontId="6" fillId="0" borderId="8" xfId="9" applyNumberFormat="1" applyFont="1" applyBorder="1" applyAlignment="1">
      <alignment horizontal="distributed" vertical="center"/>
    </xf>
    <xf numFmtId="49" fontId="6" fillId="0" borderId="7" xfId="9" applyNumberFormat="1" applyFont="1" applyBorder="1" applyAlignment="1">
      <alignment horizontal="distributed" vertical="center"/>
    </xf>
    <xf numFmtId="49" fontId="6" fillId="0" borderId="25" xfId="9" applyNumberFormat="1" applyFont="1" applyBorder="1" applyAlignment="1">
      <alignment horizontal="distributed" vertical="center"/>
    </xf>
    <xf numFmtId="49" fontId="6" fillId="0" borderId="0" xfId="9" applyNumberFormat="1" applyFont="1" applyBorder="1" applyAlignment="1">
      <alignment horizontal="distributed" vertical="center"/>
    </xf>
    <xf numFmtId="49" fontId="6" fillId="0" borderId="9" xfId="9" applyNumberFormat="1" applyFont="1" applyBorder="1" applyAlignment="1">
      <alignment horizontal="distributed" vertical="center"/>
    </xf>
    <xf numFmtId="49" fontId="6" fillId="0" borderId="24" xfId="9" applyNumberFormat="1" applyFont="1" applyBorder="1" applyAlignment="1">
      <alignment horizontal="distributed" vertical="center"/>
    </xf>
    <xf numFmtId="49" fontId="6" fillId="0" borderId="10" xfId="9" applyNumberFormat="1" applyFont="1" applyBorder="1" applyAlignment="1">
      <alignment horizontal="distributed" vertical="center"/>
    </xf>
    <xf numFmtId="49" fontId="6" fillId="0" borderId="12" xfId="9" applyNumberFormat="1" applyFont="1" applyBorder="1" applyAlignment="1">
      <alignment horizontal="distributed" vertical="center"/>
    </xf>
    <xf numFmtId="49" fontId="43" fillId="0" borderId="85" xfId="9" applyNumberFormat="1" applyFont="1" applyBorder="1" applyAlignment="1">
      <alignment horizontal="right" vertical="center"/>
    </xf>
    <xf numFmtId="49" fontId="43" fillId="0" borderId="86" xfId="9" applyNumberFormat="1" applyFont="1" applyBorder="1" applyAlignment="1">
      <alignment horizontal="right" vertical="center"/>
    </xf>
    <xf numFmtId="49" fontId="2" fillId="0" borderId="92" xfId="9" applyNumberFormat="1" applyFont="1" applyBorder="1" applyAlignment="1">
      <alignment horizontal="distributed" vertical="distributed" textRotation="255" indent="2"/>
    </xf>
    <xf numFmtId="49" fontId="2" fillId="0" borderId="72" xfId="9" applyNumberFormat="1" applyFont="1" applyBorder="1" applyAlignment="1">
      <alignment horizontal="distributed" vertical="distributed" textRotation="255" indent="2"/>
    </xf>
    <xf numFmtId="49" fontId="2" fillId="0" borderId="25" xfId="9" applyNumberFormat="1" applyFont="1" applyBorder="1" applyAlignment="1">
      <alignment horizontal="distributed" vertical="distributed" textRotation="255" indent="2"/>
    </xf>
    <xf numFmtId="49" fontId="2" fillId="0" borderId="9" xfId="9" applyNumberFormat="1" applyFont="1" applyBorder="1" applyAlignment="1">
      <alignment horizontal="distributed" vertical="distributed" textRotation="255" indent="2"/>
    </xf>
    <xf numFmtId="49" fontId="2" fillId="0" borderId="24" xfId="9" applyNumberFormat="1" applyFont="1" applyBorder="1" applyAlignment="1">
      <alignment horizontal="distributed" vertical="distributed" textRotation="255" indent="2"/>
    </xf>
    <xf numFmtId="49" fontId="2" fillId="0" borderId="12" xfId="9" applyNumberFormat="1" applyFont="1" applyBorder="1" applyAlignment="1">
      <alignment horizontal="distributed" vertical="distributed" textRotation="255" indent="2"/>
    </xf>
    <xf numFmtId="49" fontId="2" fillId="0" borderId="50" xfId="9" applyNumberFormat="1" applyFont="1" applyFill="1" applyBorder="1" applyAlignment="1">
      <alignment horizontal="center" vertical="center"/>
    </xf>
    <xf numFmtId="49" fontId="2" fillId="0" borderId="49" xfId="9" applyNumberFormat="1" applyFont="1" applyFill="1" applyBorder="1" applyAlignment="1">
      <alignment horizontal="distributed" vertical="center" wrapText="1"/>
    </xf>
    <xf numFmtId="49" fontId="2" fillId="0" borderId="0" xfId="9" applyNumberFormat="1" applyFont="1" applyFill="1" applyBorder="1" applyAlignment="1">
      <alignment horizontal="distributed" vertical="center" wrapText="1"/>
    </xf>
    <xf numFmtId="49" fontId="2" fillId="0" borderId="10" xfId="9" applyNumberFormat="1" applyFont="1" applyFill="1" applyBorder="1" applyAlignment="1">
      <alignment horizontal="distributed" vertical="center" wrapText="1"/>
    </xf>
    <xf numFmtId="49" fontId="15" fillId="0" borderId="72" xfId="9" applyNumberFormat="1" applyFont="1" applyFill="1" applyBorder="1">
      <alignment vertical="center"/>
    </xf>
    <xf numFmtId="49" fontId="15" fillId="0" borderId="9" xfId="9" applyNumberFormat="1" applyFont="1" applyFill="1" applyBorder="1">
      <alignment vertical="center"/>
    </xf>
    <xf numFmtId="49" fontId="15" fillId="0" borderId="12" xfId="9" applyNumberFormat="1" applyFont="1" applyFill="1" applyBorder="1">
      <alignment vertical="center"/>
    </xf>
    <xf numFmtId="49" fontId="6" fillId="0" borderId="50" xfId="9" applyNumberFormat="1" applyFont="1" applyBorder="1" applyAlignment="1">
      <alignment horizontal="distributed" vertical="center" wrapText="1"/>
    </xf>
    <xf numFmtId="49" fontId="6" fillId="0" borderId="49" xfId="9" applyNumberFormat="1" applyFont="1" applyBorder="1" applyAlignment="1">
      <alignment horizontal="distributed" vertical="center" wrapText="1"/>
    </xf>
    <xf numFmtId="49" fontId="6" fillId="0" borderId="72" xfId="9" applyNumberFormat="1" applyFont="1" applyBorder="1" applyAlignment="1">
      <alignment horizontal="distributed" vertical="center" wrapText="1"/>
    </xf>
    <xf numFmtId="49" fontId="6" fillId="0" borderId="13" xfId="9" applyNumberFormat="1" applyFont="1" applyBorder="1" applyAlignment="1">
      <alignment horizontal="distributed" vertical="center" wrapText="1"/>
    </xf>
    <xf numFmtId="49" fontId="6" fillId="0" borderId="0" xfId="9" applyNumberFormat="1" applyFont="1" applyBorder="1" applyAlignment="1">
      <alignment horizontal="distributed" vertical="center" wrapText="1"/>
    </xf>
    <xf numFmtId="49" fontId="6" fillId="0" borderId="9" xfId="9" applyNumberFormat="1" applyFont="1" applyBorder="1" applyAlignment="1">
      <alignment horizontal="distributed" vertical="center" wrapText="1"/>
    </xf>
    <xf numFmtId="49" fontId="6" fillId="0" borderId="11" xfId="9" applyNumberFormat="1" applyFont="1" applyBorder="1" applyAlignment="1">
      <alignment horizontal="distributed" vertical="center" wrapText="1"/>
    </xf>
    <xf numFmtId="49" fontId="6" fillId="0" borderId="101" xfId="9" applyNumberFormat="1" applyFont="1" applyBorder="1" applyAlignment="1">
      <alignment horizontal="distributed" vertical="center" indent="3"/>
    </xf>
    <xf numFmtId="49" fontId="6" fillId="0" borderId="100" xfId="9" applyNumberFormat="1" applyFont="1" applyBorder="1" applyAlignment="1">
      <alignment horizontal="distributed" vertical="center" indent="3"/>
    </xf>
    <xf numFmtId="49" fontId="6" fillId="0" borderId="117" xfId="9" applyNumberFormat="1" applyFont="1" applyBorder="1" applyAlignment="1">
      <alignment horizontal="distributed" vertical="center" indent="3"/>
    </xf>
    <xf numFmtId="49" fontId="6" fillId="0" borderId="8" xfId="9" applyNumberFormat="1" applyFont="1" applyBorder="1" applyAlignment="1">
      <alignment horizontal="center" vertical="center"/>
    </xf>
    <xf numFmtId="49" fontId="6" fillId="0" borderId="10" xfId="9" applyNumberFormat="1" applyFont="1" applyBorder="1" applyAlignment="1">
      <alignment horizontal="center" vertical="center"/>
    </xf>
    <xf numFmtId="49" fontId="6" fillId="0" borderId="21" xfId="9" applyNumberFormat="1" applyFont="1" applyFill="1" applyBorder="1" applyAlignment="1">
      <alignment horizontal="center" vertical="center" wrapText="1"/>
    </xf>
    <xf numFmtId="49" fontId="6" fillId="0" borderId="20" xfId="9" applyNumberFormat="1" applyFont="1" applyFill="1" applyBorder="1" applyAlignment="1">
      <alignment horizontal="center" vertical="center" wrapText="1"/>
    </xf>
    <xf numFmtId="49" fontId="6" fillId="0" borderId="19" xfId="9" applyNumberFormat="1" applyFont="1" applyFill="1" applyBorder="1" applyAlignment="1">
      <alignment horizontal="center" vertical="center" wrapText="1"/>
    </xf>
    <xf numFmtId="49" fontId="6" fillId="0" borderId="28" xfId="9" applyNumberFormat="1" applyFont="1" applyBorder="1" applyAlignment="1">
      <alignment horizontal="center" vertical="center"/>
    </xf>
    <xf numFmtId="49" fontId="6" fillId="0" borderId="25" xfId="9" applyNumberFormat="1" applyFont="1" applyBorder="1" applyAlignment="1">
      <alignment horizontal="center" vertical="center"/>
    </xf>
    <xf numFmtId="49" fontId="6" fillId="0" borderId="0" xfId="9" applyNumberFormat="1" applyFont="1" applyBorder="1" applyAlignment="1">
      <alignment horizontal="center" vertical="center"/>
    </xf>
    <xf numFmtId="49" fontId="6" fillId="0" borderId="93" xfId="9" applyNumberFormat="1" applyFont="1" applyBorder="1" applyAlignment="1">
      <alignment horizontal="center" vertical="center"/>
    </xf>
    <xf numFmtId="49" fontId="6" fillId="0" borderId="44" xfId="9" applyNumberFormat="1" applyFont="1" applyBorder="1" applyAlignment="1">
      <alignment horizontal="center" vertical="center"/>
    </xf>
    <xf numFmtId="49" fontId="6" fillId="0" borderId="80" xfId="9" applyNumberFormat="1" applyFont="1" applyBorder="1" applyAlignment="1">
      <alignment horizontal="center" vertical="center"/>
    </xf>
    <xf numFmtId="49" fontId="2" fillId="0" borderId="5" xfId="9" applyNumberFormat="1" applyFont="1" applyFill="1" applyBorder="1" applyAlignment="1">
      <alignment horizontal="center" vertical="center"/>
    </xf>
    <xf numFmtId="49" fontId="2" fillId="0" borderId="4" xfId="9" applyNumberFormat="1" applyFont="1" applyFill="1" applyBorder="1" applyAlignment="1">
      <alignment horizontal="center" vertical="center"/>
    </xf>
    <xf numFmtId="49" fontId="2" fillId="0" borderId="3" xfId="9" applyNumberFormat="1" applyFont="1" applyFill="1" applyBorder="1" applyAlignment="1">
      <alignment horizontal="center" vertical="center"/>
    </xf>
    <xf numFmtId="49" fontId="5" fillId="4" borderId="14" xfId="9" applyNumberFormat="1" applyFont="1" applyFill="1" applyBorder="1" applyAlignment="1">
      <alignment horizontal="distributed" vertical="center" wrapText="1" shrinkToFit="1"/>
    </xf>
    <xf numFmtId="49" fontId="5" fillId="4" borderId="8" xfId="9" applyNumberFormat="1" applyFont="1" applyFill="1" applyBorder="1" applyAlignment="1">
      <alignment horizontal="distributed" vertical="center" wrapText="1" shrinkToFit="1"/>
    </xf>
    <xf numFmtId="49" fontId="5" fillId="4" borderId="27" xfId="9" applyNumberFormat="1" applyFont="1" applyFill="1" applyBorder="1" applyAlignment="1">
      <alignment horizontal="distributed" vertical="center" wrapText="1" shrinkToFit="1"/>
    </xf>
    <xf numFmtId="49" fontId="5" fillId="4" borderId="13" xfId="9" applyNumberFormat="1" applyFont="1" applyFill="1" applyBorder="1" applyAlignment="1">
      <alignment horizontal="distributed" vertical="center" wrapText="1" shrinkToFit="1"/>
    </xf>
    <xf numFmtId="49" fontId="5" fillId="4" borderId="0" xfId="9" applyNumberFormat="1" applyFont="1" applyFill="1" applyBorder="1" applyAlignment="1">
      <alignment horizontal="distributed" vertical="center" wrapText="1" shrinkToFit="1"/>
    </xf>
    <xf numFmtId="49" fontId="5" fillId="4" borderId="30" xfId="9" applyNumberFormat="1" applyFont="1" applyFill="1" applyBorder="1" applyAlignment="1">
      <alignment horizontal="distributed" vertical="center" wrapText="1" shrinkToFit="1"/>
    </xf>
    <xf numFmtId="49" fontId="5" fillId="4" borderId="58" xfId="9" applyNumberFormat="1" applyFont="1" applyFill="1" applyBorder="1" applyAlignment="1">
      <alignment horizontal="distributed" vertical="center" wrapText="1" shrinkToFit="1"/>
    </xf>
    <xf numFmtId="49" fontId="5" fillId="4" borderId="44" xfId="9" applyNumberFormat="1" applyFont="1" applyFill="1" applyBorder="1" applyAlignment="1">
      <alignment horizontal="distributed" vertical="center" wrapText="1" shrinkToFit="1"/>
    </xf>
    <xf numFmtId="49" fontId="5" fillId="4" borderId="59" xfId="9" applyNumberFormat="1" applyFont="1" applyFill="1" applyBorder="1" applyAlignment="1">
      <alignment horizontal="distributed" vertical="center" wrapText="1" shrinkToFit="1"/>
    </xf>
    <xf numFmtId="49" fontId="4" fillId="0" borderId="5" xfId="9" applyNumberFormat="1" applyFont="1" applyBorder="1" applyAlignment="1">
      <alignment horizontal="center" vertical="center" wrapText="1"/>
    </xf>
    <xf numFmtId="49" fontId="4" fillId="0" borderId="4" xfId="9" applyNumberFormat="1" applyFont="1" applyBorder="1" applyAlignment="1">
      <alignment horizontal="center" vertical="center" wrapText="1"/>
    </xf>
    <xf numFmtId="49" fontId="4" fillId="0" borderId="3" xfId="9" applyNumberFormat="1" applyFont="1" applyBorder="1" applyAlignment="1">
      <alignment horizontal="center" vertical="center" wrapText="1"/>
    </xf>
    <xf numFmtId="49" fontId="2" fillId="0" borderId="5" xfId="9" applyNumberFormat="1" applyFont="1" applyBorder="1" applyAlignment="1">
      <alignment horizontal="center" vertical="center"/>
    </xf>
    <xf numFmtId="49" fontId="2" fillId="0" borderId="4" xfId="9" applyNumberFormat="1" applyFont="1" applyBorder="1" applyAlignment="1">
      <alignment horizontal="center" vertical="center"/>
    </xf>
    <xf numFmtId="49" fontId="2" fillId="0" borderId="3" xfId="9" applyNumberFormat="1" applyFont="1" applyBorder="1" applyAlignment="1">
      <alignment horizontal="center" vertical="center"/>
    </xf>
    <xf numFmtId="49" fontId="43" fillId="0" borderId="85" xfId="9" applyNumberFormat="1" applyFont="1" applyBorder="1" applyAlignment="1">
      <alignment horizontal="center" vertical="center"/>
    </xf>
    <xf numFmtId="49" fontId="43" fillId="0" borderId="86" xfId="9" applyNumberFormat="1" applyFont="1" applyBorder="1" applyAlignment="1">
      <alignment horizontal="center" vertical="center"/>
    </xf>
    <xf numFmtId="49" fontId="6" fillId="0" borderId="14" xfId="9" applyNumberFormat="1" applyFont="1" applyFill="1" applyBorder="1" applyAlignment="1">
      <alignment horizontal="distributed" vertical="center" wrapText="1"/>
    </xf>
    <xf numFmtId="49" fontId="6" fillId="0" borderId="8" xfId="9" applyNumberFormat="1" applyFont="1" applyFill="1" applyBorder="1" applyAlignment="1">
      <alignment horizontal="distributed" vertical="center" wrapText="1"/>
    </xf>
    <xf numFmtId="49" fontId="6" fillId="0" borderId="7" xfId="9" applyNumberFormat="1" applyFont="1" applyFill="1" applyBorder="1" applyAlignment="1">
      <alignment horizontal="distributed" vertical="center" wrapText="1"/>
    </xf>
    <xf numFmtId="49" fontId="6" fillId="0" borderId="11" xfId="9" applyNumberFormat="1" applyFont="1" applyFill="1" applyBorder="1" applyAlignment="1">
      <alignment horizontal="distributed" vertical="center" wrapText="1"/>
    </xf>
    <xf numFmtId="49" fontId="6" fillId="0" borderId="10" xfId="9" applyNumberFormat="1" applyFont="1" applyFill="1" applyBorder="1" applyAlignment="1">
      <alignment horizontal="distributed" vertical="center" wrapText="1"/>
    </xf>
    <xf numFmtId="49" fontId="6" fillId="0" borderId="12" xfId="9" applyNumberFormat="1" applyFont="1" applyFill="1" applyBorder="1" applyAlignment="1">
      <alignment horizontal="distributed" vertical="center" wrapText="1"/>
    </xf>
    <xf numFmtId="49" fontId="6" fillId="0" borderId="14" xfId="9" applyNumberFormat="1" applyFont="1" applyFill="1" applyBorder="1" applyAlignment="1">
      <alignment horizontal="center" vertical="center" wrapText="1"/>
    </xf>
    <xf numFmtId="49" fontId="6" fillId="0" borderId="8" xfId="9" applyNumberFormat="1" applyFont="1" applyFill="1" applyBorder="1" applyAlignment="1">
      <alignment horizontal="center" vertical="center" wrapText="1"/>
    </xf>
    <xf numFmtId="49" fontId="6" fillId="0" borderId="7" xfId="9" applyNumberFormat="1" applyFont="1" applyFill="1" applyBorder="1" applyAlignment="1">
      <alignment horizontal="center" vertical="center" wrapText="1"/>
    </xf>
    <xf numFmtId="49" fontId="6" fillId="0" borderId="11" xfId="9" applyNumberFormat="1" applyFont="1" applyFill="1" applyBorder="1" applyAlignment="1">
      <alignment horizontal="center" vertical="center" wrapText="1"/>
    </xf>
    <xf numFmtId="49" fontId="6" fillId="0" borderId="10" xfId="9" applyNumberFormat="1" applyFont="1" applyFill="1" applyBorder="1" applyAlignment="1">
      <alignment horizontal="center" vertical="center" wrapText="1"/>
    </xf>
    <xf numFmtId="49" fontId="6" fillId="0" borderId="12" xfId="9" applyNumberFormat="1" applyFont="1" applyFill="1" applyBorder="1" applyAlignment="1">
      <alignment horizontal="center" vertical="center" wrapText="1"/>
    </xf>
    <xf numFmtId="49" fontId="6" fillId="0" borderId="27" xfId="9" applyNumberFormat="1" applyFont="1" applyFill="1" applyBorder="1" applyAlignment="1">
      <alignment horizontal="center" vertical="center" wrapText="1"/>
    </xf>
    <xf numFmtId="49" fontId="6" fillId="0" borderId="29" xfId="9" applyNumberFormat="1" applyFont="1" applyFill="1" applyBorder="1" applyAlignment="1">
      <alignment horizontal="center" vertical="center" wrapText="1"/>
    </xf>
    <xf numFmtId="49" fontId="6" fillId="0" borderId="17" xfId="9" applyNumberFormat="1" applyFont="1" applyFill="1" applyBorder="1" applyAlignment="1">
      <alignment horizontal="center" vertical="center" wrapText="1"/>
    </xf>
    <xf numFmtId="49" fontId="6" fillId="0" borderId="16" xfId="9" applyNumberFormat="1" applyFont="1" applyFill="1" applyBorder="1" applyAlignment="1">
      <alignment horizontal="center" vertical="center" wrapText="1"/>
    </xf>
    <xf numFmtId="49" fontId="6" fillId="0" borderId="138" xfId="9" applyNumberFormat="1" applyFont="1" applyFill="1" applyBorder="1" applyAlignment="1">
      <alignment horizontal="center" vertical="center" wrapText="1"/>
    </xf>
    <xf numFmtId="49" fontId="6" fillId="0" borderId="82" xfId="9" applyNumberFormat="1" applyFont="1" applyBorder="1" applyAlignment="1">
      <alignment horizontal="center" vertical="center"/>
    </xf>
    <xf numFmtId="49" fontId="6" fillId="0" borderId="16" xfId="9" applyNumberFormat="1" applyFont="1" applyBorder="1" applyAlignment="1">
      <alignment horizontal="center" vertical="center"/>
    </xf>
    <xf numFmtId="49" fontId="6" fillId="0" borderId="15" xfId="9" applyNumberFormat="1" applyFont="1" applyBorder="1" applyAlignment="1">
      <alignment horizontal="center" vertical="center"/>
    </xf>
    <xf numFmtId="178" fontId="40" fillId="0" borderId="5" xfId="9" applyNumberFormat="1" applyFont="1" applyBorder="1" applyAlignment="1">
      <alignment horizontal="right" vertical="center"/>
    </xf>
    <xf numFmtId="178" fontId="40" fillId="0" borderId="4" xfId="9" applyNumberFormat="1" applyFont="1" applyBorder="1" applyAlignment="1">
      <alignment horizontal="right" vertical="center"/>
    </xf>
    <xf numFmtId="178" fontId="40" fillId="0" borderId="68" xfId="9" applyNumberFormat="1" applyFont="1" applyBorder="1" applyAlignment="1">
      <alignment horizontal="right" vertical="center"/>
    </xf>
    <xf numFmtId="49" fontId="6" fillId="0" borderId="5" xfId="9" applyNumberFormat="1" applyFont="1" applyBorder="1" applyAlignment="1">
      <alignment horizontal="center" vertical="center" wrapText="1"/>
    </xf>
    <xf numFmtId="49" fontId="6" fillId="0" borderId="4" xfId="9" applyNumberFormat="1" applyFont="1" applyBorder="1" applyAlignment="1">
      <alignment horizontal="center" vertical="center" wrapText="1"/>
    </xf>
    <xf numFmtId="49" fontId="6" fillId="0" borderId="3" xfId="9" applyNumberFormat="1" applyFont="1" applyBorder="1" applyAlignment="1">
      <alignment horizontal="center" vertical="center" wrapText="1"/>
    </xf>
    <xf numFmtId="49" fontId="40" fillId="0" borderId="5" xfId="9" applyNumberFormat="1" applyFont="1" applyBorder="1" applyAlignment="1">
      <alignment horizontal="left" vertical="center"/>
    </xf>
    <xf numFmtId="49" fontId="40" fillId="0" borderId="5" xfId="9" applyNumberFormat="1" applyFont="1" applyBorder="1" applyAlignment="1">
      <alignment horizontal="left" vertical="center" wrapText="1"/>
    </xf>
    <xf numFmtId="49" fontId="40" fillId="0" borderId="4" xfId="9" applyNumberFormat="1" applyFont="1" applyBorder="1" applyAlignment="1">
      <alignment horizontal="left" vertical="center" wrapText="1"/>
    </xf>
    <xf numFmtId="49" fontId="40" fillId="0" borderId="3" xfId="9" applyNumberFormat="1" applyFont="1" applyBorder="1" applyAlignment="1">
      <alignment horizontal="left" vertical="center" wrapText="1"/>
    </xf>
    <xf numFmtId="178" fontId="2" fillId="0" borderId="5" xfId="9" applyNumberFormat="1" applyFont="1" applyBorder="1" applyAlignment="1">
      <alignment horizontal="center" vertical="center"/>
    </xf>
    <xf numFmtId="178" fontId="2" fillId="0" borderId="4" xfId="9" applyNumberFormat="1" applyFont="1" applyBorder="1" applyAlignment="1">
      <alignment horizontal="center" vertical="center"/>
    </xf>
    <xf numFmtId="178" fontId="40" fillId="0" borderId="5" xfId="9" applyNumberFormat="1" applyFont="1" applyBorder="1" applyAlignment="1">
      <alignment horizontal="center" vertical="center"/>
    </xf>
    <xf numFmtId="178" fontId="40" fillId="0" borderId="4" xfId="9" applyNumberFormat="1" applyFont="1" applyBorder="1" applyAlignment="1">
      <alignment horizontal="center" vertical="center"/>
    </xf>
    <xf numFmtId="49" fontId="24" fillId="0" borderId="8" xfId="9" applyNumberFormat="1" applyFont="1" applyFill="1" applyBorder="1" applyAlignment="1">
      <alignment vertical="center" wrapText="1"/>
    </xf>
    <xf numFmtId="49" fontId="24" fillId="0" borderId="0" xfId="9" applyNumberFormat="1" applyFont="1" applyFill="1" applyBorder="1" applyAlignment="1">
      <alignment vertical="center" wrapText="1"/>
    </xf>
    <xf numFmtId="49" fontId="24" fillId="0" borderId="10" xfId="9" applyNumberFormat="1" applyFont="1" applyFill="1" applyBorder="1" applyAlignment="1">
      <alignment vertical="center" wrapText="1"/>
    </xf>
    <xf numFmtId="49" fontId="5" fillId="0" borderId="0" xfId="9" applyNumberFormat="1" applyFont="1" applyBorder="1" applyAlignment="1">
      <alignment horizontal="distributed" vertical="center"/>
    </xf>
    <xf numFmtId="49" fontId="2" fillId="0" borderId="0" xfId="9" applyNumberFormat="1" applyFont="1" applyBorder="1" applyAlignment="1">
      <alignment horizontal="center" vertical="center"/>
    </xf>
    <xf numFmtId="49" fontId="2" fillId="0" borderId="108" xfId="9" applyNumberFormat="1" applyFont="1" applyBorder="1" applyAlignment="1">
      <alignment horizontal="center" vertical="center"/>
    </xf>
    <xf numFmtId="49" fontId="2" fillId="0" borderId="86" xfId="9" applyNumberFormat="1" applyFont="1" applyBorder="1" applyAlignment="1">
      <alignment horizontal="center" vertical="center"/>
    </xf>
    <xf numFmtId="49" fontId="2" fillId="0" borderId="91" xfId="9" applyNumberFormat="1" applyFont="1" applyBorder="1" applyAlignment="1">
      <alignment horizontal="center" vertical="center"/>
    </xf>
    <xf numFmtId="49" fontId="2" fillId="0" borderId="85" xfId="9" applyNumberFormat="1" applyFont="1" applyBorder="1" applyAlignment="1">
      <alignment vertical="center" wrapText="1"/>
    </xf>
    <xf numFmtId="49" fontId="2" fillId="0" borderId="86" xfId="9" applyNumberFormat="1" applyFont="1" applyBorder="1" applyAlignment="1">
      <alignment vertical="center" wrapText="1"/>
    </xf>
    <xf numFmtId="49" fontId="2" fillId="0" borderId="139" xfId="9" applyNumberFormat="1" applyFont="1" applyBorder="1" applyAlignment="1">
      <alignment vertical="center" wrapText="1"/>
    </xf>
    <xf numFmtId="49" fontId="24" fillId="0" borderId="7" xfId="9" applyNumberFormat="1" applyFont="1" applyBorder="1" applyAlignment="1">
      <alignment horizontal="left" vertical="center" shrinkToFit="1"/>
    </xf>
    <xf numFmtId="49" fontId="24" fillId="0" borderId="12" xfId="9" applyNumberFormat="1" applyFont="1" applyBorder="1" applyAlignment="1">
      <alignment horizontal="left" vertical="center" shrinkToFit="1"/>
    </xf>
    <xf numFmtId="49" fontId="40" fillId="0" borderId="5" xfId="9" applyNumberFormat="1" applyFont="1" applyBorder="1" applyAlignment="1">
      <alignment horizontal="left" vertical="center" shrinkToFit="1"/>
    </xf>
    <xf numFmtId="49" fontId="40" fillId="0" borderId="4" xfId="9" applyNumberFormat="1" applyFont="1" applyBorder="1" applyAlignment="1">
      <alignment horizontal="left" vertical="center" shrinkToFit="1"/>
    </xf>
    <xf numFmtId="49" fontId="40" fillId="0" borderId="22" xfId="9" applyNumberFormat="1" applyFont="1" applyBorder="1" applyAlignment="1">
      <alignment horizontal="left" vertical="center" shrinkToFit="1"/>
    </xf>
    <xf numFmtId="49" fontId="14" fillId="0" borderId="5" xfId="9" applyNumberFormat="1" applyFont="1" applyBorder="1" applyAlignment="1">
      <alignment horizontal="center" vertical="center"/>
    </xf>
    <xf numFmtId="49" fontId="14" fillId="0" borderId="4" xfId="9" applyNumberFormat="1" applyFont="1" applyBorder="1" applyAlignment="1">
      <alignment horizontal="center" vertical="center"/>
    </xf>
    <xf numFmtId="49" fontId="14" fillId="0" borderId="3" xfId="9" applyNumberFormat="1" applyFont="1" applyBorder="1" applyAlignment="1">
      <alignment horizontal="center" vertical="center"/>
    </xf>
    <xf numFmtId="49" fontId="40" fillId="0" borderId="22" xfId="9" applyNumberFormat="1" applyFont="1" applyBorder="1" applyAlignment="1">
      <alignment horizontal="left" vertical="center" wrapText="1"/>
    </xf>
    <xf numFmtId="49" fontId="24" fillId="0" borderId="5" xfId="9" applyNumberFormat="1" applyFont="1" applyBorder="1" applyAlignment="1">
      <alignment horizontal="left" vertical="center"/>
    </xf>
    <xf numFmtId="49" fontId="24" fillId="0" borderId="4" xfId="9" applyNumberFormat="1" applyFont="1" applyBorder="1" applyAlignment="1">
      <alignment horizontal="left" vertical="center"/>
    </xf>
    <xf numFmtId="49" fontId="24" fillId="0" borderId="22" xfId="9" applyNumberFormat="1" applyFont="1" applyBorder="1" applyAlignment="1">
      <alignment horizontal="left" vertical="center"/>
    </xf>
    <xf numFmtId="49" fontId="40" fillId="0" borderId="3" xfId="9" applyNumberFormat="1" applyFont="1" applyBorder="1" applyAlignment="1">
      <alignment horizontal="left" vertical="center" shrinkToFit="1"/>
    </xf>
    <xf numFmtId="49" fontId="11" fillId="0" borderId="14" xfId="9" applyNumberFormat="1" applyFont="1" applyBorder="1" applyAlignment="1">
      <alignment horizontal="center" vertical="center" wrapText="1"/>
    </xf>
    <xf numFmtId="49" fontId="11" fillId="0" borderId="7" xfId="9" applyNumberFormat="1" applyFont="1" applyBorder="1" applyAlignment="1">
      <alignment horizontal="center" vertical="center" wrapText="1"/>
    </xf>
    <xf numFmtId="49" fontId="11" fillId="0" borderId="11" xfId="9" applyNumberFormat="1" applyFont="1" applyBorder="1" applyAlignment="1">
      <alignment horizontal="center" vertical="center" wrapText="1"/>
    </xf>
    <xf numFmtId="49" fontId="11" fillId="0" borderId="12" xfId="9" applyNumberFormat="1" applyFont="1" applyBorder="1" applyAlignment="1">
      <alignment horizontal="center" vertical="center" wrapText="1"/>
    </xf>
    <xf numFmtId="49" fontId="44" fillId="0" borderId="14" xfId="9" applyNumberFormat="1" applyFont="1" applyBorder="1" applyAlignment="1">
      <alignment horizontal="left" vertical="center" wrapText="1"/>
    </xf>
    <xf numFmtId="49" fontId="44" fillId="0" borderId="8" xfId="9" applyNumberFormat="1" applyFont="1" applyBorder="1" applyAlignment="1">
      <alignment horizontal="left" vertical="center" wrapText="1"/>
    </xf>
    <xf numFmtId="49" fontId="44" fillId="0" borderId="27" xfId="9" applyNumberFormat="1" applyFont="1" applyBorder="1" applyAlignment="1">
      <alignment horizontal="left" vertical="center" wrapText="1"/>
    </xf>
    <xf numFmtId="49" fontId="44" fillId="0" borderId="11" xfId="9" applyNumberFormat="1" applyFont="1" applyBorder="1" applyAlignment="1">
      <alignment horizontal="left" vertical="center" wrapText="1"/>
    </xf>
    <xf numFmtId="49" fontId="6" fillId="0" borderId="14" xfId="9" applyNumberFormat="1" applyFont="1" applyBorder="1" applyAlignment="1">
      <alignment horizontal="center" vertical="center" textRotation="255" wrapText="1"/>
    </xf>
    <xf numFmtId="49" fontId="6" fillId="0" borderId="7" xfId="9" applyNumberFormat="1" applyFont="1" applyBorder="1" applyAlignment="1">
      <alignment horizontal="center" vertical="center" textRotation="255" wrapText="1"/>
    </xf>
    <xf numFmtId="49" fontId="6" fillId="0" borderId="13" xfId="9" applyNumberFormat="1" applyFont="1" applyBorder="1" applyAlignment="1">
      <alignment horizontal="center" vertical="center" textRotation="255" wrapText="1"/>
    </xf>
    <xf numFmtId="49" fontId="6" fillId="0" borderId="9" xfId="9" applyNumberFormat="1" applyFont="1" applyBorder="1" applyAlignment="1">
      <alignment horizontal="center" vertical="center" textRotation="255" wrapText="1"/>
    </xf>
    <xf numFmtId="49" fontId="6" fillId="0" borderId="11" xfId="9" applyNumberFormat="1" applyFont="1" applyBorder="1" applyAlignment="1">
      <alignment horizontal="center" vertical="center" textRotation="255" wrapText="1"/>
    </xf>
    <xf numFmtId="49" fontId="6" fillId="0" borderId="12" xfId="9" applyNumberFormat="1" applyFont="1" applyBorder="1" applyAlignment="1">
      <alignment horizontal="center" vertical="center" textRotation="255" wrapText="1"/>
    </xf>
    <xf numFmtId="49" fontId="5" fillId="0" borderId="14" xfId="9" applyNumberFormat="1" applyFont="1" applyBorder="1" applyAlignment="1">
      <alignment horizontal="center" vertical="center"/>
    </xf>
    <xf numFmtId="49" fontId="5" fillId="0" borderId="8" xfId="9" applyNumberFormat="1" applyFont="1" applyBorder="1" applyAlignment="1">
      <alignment horizontal="center" vertical="center"/>
    </xf>
    <xf numFmtId="49" fontId="5" fillId="0" borderId="7" xfId="9" applyNumberFormat="1" applyFont="1" applyBorder="1" applyAlignment="1">
      <alignment horizontal="center" vertical="center"/>
    </xf>
    <xf numFmtId="49" fontId="5" fillId="0" borderId="13" xfId="9" applyNumberFormat="1" applyFont="1" applyBorder="1" applyAlignment="1">
      <alignment horizontal="center" vertical="center"/>
    </xf>
    <xf numFmtId="49" fontId="5" fillId="0" borderId="0" xfId="9" applyNumberFormat="1" applyFont="1" applyBorder="1" applyAlignment="1">
      <alignment horizontal="center" vertical="center"/>
    </xf>
    <xf numFmtId="49" fontId="5" fillId="0" borderId="9" xfId="9" applyNumberFormat="1" applyFont="1" applyBorder="1" applyAlignment="1">
      <alignment horizontal="center" vertical="center"/>
    </xf>
    <xf numFmtId="49" fontId="5" fillId="0" borderId="11" xfId="9" applyNumberFormat="1" applyFont="1" applyBorder="1" applyAlignment="1">
      <alignment horizontal="center" vertical="center"/>
    </xf>
    <xf numFmtId="49" fontId="5" fillId="0" borderId="10" xfId="9" applyNumberFormat="1" applyFont="1" applyBorder="1" applyAlignment="1">
      <alignment horizontal="center" vertical="center"/>
    </xf>
    <xf numFmtId="49" fontId="5" fillId="0" borderId="12" xfId="9" applyNumberFormat="1" applyFont="1" applyBorder="1" applyAlignment="1">
      <alignment horizontal="center" vertical="center"/>
    </xf>
    <xf numFmtId="49" fontId="6" fillId="0" borderId="14" xfId="9" applyNumberFormat="1" applyFont="1" applyBorder="1" applyAlignment="1">
      <alignment horizontal="center" vertical="center" wrapText="1"/>
    </xf>
    <xf numFmtId="49" fontId="6" fillId="0" borderId="8" xfId="9" applyNumberFormat="1" applyFont="1" applyBorder="1" applyAlignment="1">
      <alignment horizontal="center" vertical="center" wrapText="1"/>
    </xf>
    <xf numFmtId="49" fontId="6" fillId="0" borderId="7" xfId="9" applyNumberFormat="1" applyFont="1" applyBorder="1" applyAlignment="1">
      <alignment horizontal="center" vertical="center" wrapText="1"/>
    </xf>
    <xf numFmtId="49" fontId="6" fillId="0" borderId="11" xfId="9" applyNumberFormat="1" applyFont="1" applyBorder="1" applyAlignment="1">
      <alignment horizontal="center" vertical="center" wrapText="1"/>
    </xf>
    <xf numFmtId="49" fontId="6" fillId="0" borderId="10" xfId="9" applyNumberFormat="1" applyFont="1" applyBorder="1" applyAlignment="1">
      <alignment horizontal="center" vertical="center" wrapText="1"/>
    </xf>
    <xf numFmtId="49" fontId="6" fillId="0" borderId="12" xfId="9" applyNumberFormat="1" applyFont="1" applyBorder="1" applyAlignment="1">
      <alignment horizontal="center" vertical="center" wrapText="1"/>
    </xf>
    <xf numFmtId="49" fontId="40" fillId="0" borderId="144" xfId="9" applyNumberFormat="1" applyFont="1" applyBorder="1" applyAlignment="1">
      <alignment horizontal="center" vertical="center"/>
    </xf>
    <xf numFmtId="49" fontId="40" fillId="0" borderId="145" xfId="9" applyNumberFormat="1" applyFont="1" applyBorder="1" applyAlignment="1">
      <alignment horizontal="center" vertical="center"/>
    </xf>
    <xf numFmtId="49" fontId="40" fillId="0" borderId="147" xfId="9" applyNumberFormat="1" applyFont="1" applyBorder="1" applyAlignment="1">
      <alignment horizontal="center" vertical="center"/>
    </xf>
    <xf numFmtId="49" fontId="40" fillId="0" borderId="148" xfId="9" applyNumberFormat="1" applyFont="1" applyBorder="1" applyAlignment="1">
      <alignment horizontal="center" vertical="center"/>
    </xf>
    <xf numFmtId="49" fontId="40" fillId="0" borderId="150" xfId="9" applyNumberFormat="1" applyFont="1" applyBorder="1" applyAlignment="1">
      <alignment horizontal="center" vertical="center"/>
    </xf>
    <xf numFmtId="49" fontId="40" fillId="0" borderId="151" xfId="9" applyNumberFormat="1" applyFont="1" applyBorder="1" applyAlignment="1">
      <alignment horizontal="center" vertical="center"/>
    </xf>
    <xf numFmtId="49" fontId="40" fillId="0" borderId="146" xfId="9" applyNumberFormat="1" applyFont="1" applyBorder="1" applyAlignment="1">
      <alignment horizontal="center" vertical="center"/>
    </xf>
    <xf numFmtId="49" fontId="40" fillId="0" borderId="149" xfId="9" applyNumberFormat="1" applyFont="1" applyBorder="1" applyAlignment="1">
      <alignment horizontal="center" vertical="center"/>
    </xf>
    <xf numFmtId="49" fontId="40" fillId="0" borderId="152" xfId="9" applyNumberFormat="1" applyFont="1" applyBorder="1" applyAlignment="1">
      <alignment horizontal="center" vertical="center"/>
    </xf>
    <xf numFmtId="49" fontId="40" fillId="0" borderId="141" xfId="9" applyNumberFormat="1" applyFont="1" applyBorder="1" applyAlignment="1">
      <alignment horizontal="center" vertical="center"/>
    </xf>
    <xf numFmtId="49" fontId="40" fillId="0" borderId="142" xfId="9" applyNumberFormat="1" applyFont="1" applyBorder="1" applyAlignment="1">
      <alignment horizontal="center" vertical="center"/>
    </xf>
    <xf numFmtId="49" fontId="40" fillId="0" borderId="143" xfId="9" applyNumberFormat="1" applyFont="1" applyBorder="1" applyAlignment="1">
      <alignment horizontal="center" vertical="center"/>
    </xf>
    <xf numFmtId="49" fontId="6" fillId="0" borderId="141" xfId="9" applyNumberFormat="1" applyFont="1" applyBorder="1" applyAlignment="1">
      <alignment horizontal="center" vertical="center"/>
    </xf>
    <xf numFmtId="49" fontId="6" fillId="0" borderId="142" xfId="9" applyNumberFormat="1" applyFont="1" applyBorder="1" applyAlignment="1">
      <alignment horizontal="center" vertical="center"/>
    </xf>
    <xf numFmtId="49" fontId="6" fillId="0" borderId="143" xfId="9" applyNumberFormat="1" applyFont="1" applyBorder="1" applyAlignment="1">
      <alignment horizontal="center" vertical="center"/>
    </xf>
    <xf numFmtId="49" fontId="6" fillId="0" borderId="153" xfId="9" applyNumberFormat="1" applyFont="1" applyBorder="1" applyAlignment="1">
      <alignment horizontal="center" vertical="center"/>
    </xf>
    <xf numFmtId="49" fontId="8" fillId="0" borderId="108" xfId="9" applyNumberFormat="1" applyFont="1" applyBorder="1" applyAlignment="1">
      <alignment horizontal="center" vertical="center" textRotation="255"/>
    </xf>
    <xf numFmtId="49" fontId="8" fillId="0" borderId="91" xfId="9" applyNumberFormat="1" applyFont="1" applyBorder="1" applyAlignment="1">
      <alignment horizontal="center" vertical="center" textRotation="255"/>
    </xf>
    <xf numFmtId="49" fontId="8" fillId="0" borderId="94" xfId="9" applyNumberFormat="1" applyFont="1" applyBorder="1" applyAlignment="1">
      <alignment horizontal="center" vertical="center" textRotation="255"/>
    </xf>
    <xf numFmtId="49" fontId="8" fillId="0" borderId="96" xfId="9" applyNumberFormat="1" applyFont="1" applyBorder="1" applyAlignment="1">
      <alignment horizontal="center" vertical="center" textRotation="255"/>
    </xf>
    <xf numFmtId="49" fontId="8" fillId="0" borderId="92" xfId="9" applyNumberFormat="1" applyFont="1" applyBorder="1" applyAlignment="1">
      <alignment horizontal="center" vertical="center" textRotation="255"/>
    </xf>
    <xf numFmtId="49" fontId="8" fillId="0" borderId="72" xfId="9" applyNumberFormat="1" applyFont="1" applyBorder="1" applyAlignment="1">
      <alignment horizontal="center" vertical="center" textRotation="255"/>
    </xf>
    <xf numFmtId="0" fontId="7" fillId="0" borderId="8" xfId="9" applyFont="1" applyBorder="1" applyAlignment="1">
      <alignment horizontal="distributed" vertical="center" wrapText="1" indent="1"/>
    </xf>
    <xf numFmtId="0" fontId="7" fillId="0" borderId="7" xfId="9" applyFont="1" applyBorder="1" applyAlignment="1">
      <alignment horizontal="distributed" vertical="center" wrapText="1" indent="1"/>
    </xf>
    <xf numFmtId="0" fontId="7" fillId="0" borderId="13" xfId="9" applyFont="1" applyBorder="1" applyAlignment="1">
      <alignment horizontal="distributed" vertical="center" wrapText="1" indent="1"/>
    </xf>
    <xf numFmtId="0" fontId="7" fillId="0" borderId="0" xfId="9" applyFont="1" applyAlignment="1">
      <alignment horizontal="distributed" vertical="center" wrapText="1" indent="1"/>
    </xf>
    <xf numFmtId="0" fontId="7" fillId="0" borderId="9" xfId="9" applyFont="1" applyBorder="1" applyAlignment="1">
      <alignment horizontal="distributed" vertical="center" wrapText="1" indent="1"/>
    </xf>
    <xf numFmtId="0" fontId="7" fillId="0" borderId="11" xfId="9" applyFont="1" applyBorder="1" applyAlignment="1">
      <alignment horizontal="distributed" vertical="center" wrapText="1" indent="1"/>
    </xf>
    <xf numFmtId="0" fontId="7" fillId="0" borderId="10" xfId="9" applyFont="1" applyBorder="1" applyAlignment="1">
      <alignment horizontal="distributed" vertical="center" wrapText="1" indent="1"/>
    </xf>
    <xf numFmtId="0" fontId="7" fillId="0" borderId="12" xfId="9" applyFont="1" applyBorder="1" applyAlignment="1">
      <alignment horizontal="distributed" vertical="center" wrapText="1" indent="1"/>
    </xf>
    <xf numFmtId="178" fontId="40" fillId="0" borderId="141" xfId="9" applyNumberFormat="1" applyFont="1" applyBorder="1" applyAlignment="1">
      <alignment horizontal="center" vertical="center"/>
    </xf>
    <xf numFmtId="178" fontId="40" fillId="0" borderId="142" xfId="9" applyNumberFormat="1" applyFont="1" applyBorder="1" applyAlignment="1">
      <alignment horizontal="center" vertical="center"/>
    </xf>
    <xf numFmtId="178" fontId="40" fillId="0" borderId="153" xfId="9" applyNumberFormat="1" applyFont="1" applyBorder="1" applyAlignment="1">
      <alignment horizontal="center" vertical="center"/>
    </xf>
    <xf numFmtId="178" fontId="40" fillId="0" borderId="143" xfId="9" applyNumberFormat="1" applyFont="1" applyBorder="1" applyAlignment="1">
      <alignment horizontal="center" vertical="center"/>
    </xf>
    <xf numFmtId="177" fontId="40" fillId="0" borderId="141" xfId="9" applyNumberFormat="1" applyFont="1" applyBorder="1" applyAlignment="1">
      <alignment horizontal="center" vertical="center"/>
    </xf>
    <xf numFmtId="177" fontId="40" fillId="0" borderId="142" xfId="9" applyNumberFormat="1" applyFont="1" applyBorder="1" applyAlignment="1">
      <alignment horizontal="center" vertical="center"/>
    </xf>
    <xf numFmtId="177" fontId="40" fillId="0" borderId="143" xfId="9" applyNumberFormat="1" applyFont="1" applyBorder="1" applyAlignment="1">
      <alignment horizontal="center" vertical="center"/>
    </xf>
    <xf numFmtId="177" fontId="40" fillId="0" borderId="153" xfId="9" applyNumberFormat="1" applyFont="1" applyBorder="1" applyAlignment="1">
      <alignment horizontal="center" vertical="center"/>
    </xf>
    <xf numFmtId="179" fontId="40" fillId="0" borderId="142" xfId="9" applyNumberFormat="1" applyFont="1" applyBorder="1" applyAlignment="1">
      <alignment horizontal="center" vertical="center"/>
    </xf>
    <xf numFmtId="179" fontId="40" fillId="0" borderId="143" xfId="9" applyNumberFormat="1" applyFont="1" applyBorder="1" applyAlignment="1">
      <alignment horizontal="center" vertical="center"/>
    </xf>
    <xf numFmtId="179" fontId="40" fillId="0" borderId="141" xfId="9" applyNumberFormat="1" applyFont="1" applyBorder="1" applyAlignment="1">
      <alignment horizontal="center" vertical="center"/>
    </xf>
    <xf numFmtId="179" fontId="40" fillId="0" borderId="153" xfId="9" applyNumberFormat="1" applyFont="1" applyBorder="1" applyAlignment="1">
      <alignment horizontal="center" vertical="center"/>
    </xf>
    <xf numFmtId="176" fontId="40" fillId="0" borderId="14" xfId="9" applyNumberFormat="1" applyFont="1" applyBorder="1" applyAlignment="1">
      <alignment horizontal="center" vertical="center" shrinkToFit="1"/>
    </xf>
    <xf numFmtId="176" fontId="40" fillId="0" borderId="8" xfId="9" applyNumberFormat="1" applyFont="1" applyBorder="1" applyAlignment="1">
      <alignment horizontal="center" vertical="center" shrinkToFit="1"/>
    </xf>
    <xf numFmtId="176" fontId="40" fillId="0" borderId="7" xfId="9" applyNumberFormat="1" applyFont="1" applyBorder="1" applyAlignment="1">
      <alignment horizontal="center" vertical="center" shrinkToFit="1"/>
    </xf>
    <xf numFmtId="176" fontId="40" fillId="0" borderId="27" xfId="9" applyNumberFormat="1" applyFont="1" applyBorder="1" applyAlignment="1">
      <alignment horizontal="center" vertical="center" shrinkToFit="1"/>
    </xf>
    <xf numFmtId="49" fontId="43" fillId="0" borderId="5" xfId="9" applyNumberFormat="1" applyFont="1" applyBorder="1" applyAlignment="1">
      <alignment horizontal="right" vertical="center"/>
    </xf>
    <xf numFmtId="49" fontId="43" fillId="0" borderId="4" xfId="9" applyNumberFormat="1" applyFont="1" applyBorder="1" applyAlignment="1">
      <alignment horizontal="right" vertical="center"/>
    </xf>
    <xf numFmtId="49" fontId="6" fillId="0" borderId="24" xfId="9" applyNumberFormat="1" applyFont="1" applyBorder="1" applyAlignment="1">
      <alignment horizontal="center" vertical="center"/>
    </xf>
    <xf numFmtId="49" fontId="5" fillId="4" borderId="11" xfId="9" applyNumberFormat="1" applyFont="1" applyFill="1" applyBorder="1" applyAlignment="1">
      <alignment horizontal="distributed" vertical="center" wrapText="1" shrinkToFit="1"/>
    </xf>
    <xf numFmtId="49" fontId="5" fillId="4" borderId="10" xfId="9" applyNumberFormat="1" applyFont="1" applyFill="1" applyBorder="1" applyAlignment="1">
      <alignment horizontal="distributed" vertical="center" wrapText="1" shrinkToFit="1"/>
    </xf>
    <xf numFmtId="49" fontId="5" fillId="4" borderId="29" xfId="9" applyNumberFormat="1" applyFont="1" applyFill="1" applyBorder="1" applyAlignment="1">
      <alignment horizontal="distributed" vertical="center" wrapText="1" shrinkToFit="1"/>
    </xf>
    <xf numFmtId="49" fontId="43" fillId="0" borderId="5" xfId="9" applyNumberFormat="1" applyFont="1" applyBorder="1" applyAlignment="1">
      <alignment horizontal="center" vertical="center"/>
    </xf>
    <xf numFmtId="49" fontId="43" fillId="0" borderId="4" xfId="9" applyNumberFormat="1" applyFont="1" applyBorder="1" applyAlignment="1">
      <alignment horizontal="center" vertical="center"/>
    </xf>
    <xf numFmtId="49" fontId="43" fillId="0" borderId="85" xfId="9" applyNumberFormat="1" applyFont="1" applyBorder="1" applyAlignment="1">
      <alignment horizontal="center" vertical="center" shrinkToFit="1"/>
    </xf>
    <xf numFmtId="49" fontId="43" fillId="0" borderId="86" xfId="9" applyNumberFormat="1" applyFont="1" applyBorder="1" applyAlignment="1">
      <alignment horizontal="center" vertical="center" shrinkToFit="1"/>
    </xf>
    <xf numFmtId="49" fontId="2" fillId="0" borderId="97" xfId="9" applyNumberFormat="1" applyFont="1" applyFill="1" applyBorder="1" applyAlignment="1">
      <alignment horizontal="center" vertical="center"/>
    </xf>
    <xf numFmtId="49" fontId="2" fillId="0" borderId="101" xfId="9" applyNumberFormat="1" applyFont="1" applyFill="1" applyBorder="1" applyAlignment="1">
      <alignment horizontal="center" vertical="center"/>
    </xf>
    <xf numFmtId="49" fontId="2" fillId="0" borderId="95" xfId="9" applyNumberFormat="1" applyFont="1" applyFill="1" applyBorder="1" applyAlignment="1">
      <alignment horizontal="distributed" vertical="center" wrapText="1"/>
    </xf>
    <xf numFmtId="49" fontId="2" fillId="0" borderId="95" xfId="9" applyNumberFormat="1" applyFont="1" applyFill="1" applyBorder="1" applyAlignment="1">
      <alignment horizontal="distributed" vertical="center"/>
    </xf>
    <xf numFmtId="49" fontId="2" fillId="0" borderId="100" xfId="9" applyNumberFormat="1" applyFont="1" applyFill="1" applyBorder="1" applyAlignment="1">
      <alignment horizontal="distributed" vertical="center"/>
    </xf>
    <xf numFmtId="49" fontId="15" fillId="0" borderId="96" xfId="9" applyNumberFormat="1" applyFont="1" applyFill="1" applyBorder="1">
      <alignment vertical="center"/>
    </xf>
    <xf numFmtId="49" fontId="15" fillId="0" borderId="42" xfId="9" applyNumberFormat="1" applyFont="1" applyFill="1" applyBorder="1">
      <alignment vertical="center"/>
    </xf>
    <xf numFmtId="49" fontId="6" fillId="0" borderId="93" xfId="9" applyNumberFormat="1" applyFont="1" applyBorder="1" applyAlignment="1">
      <alignment horizontal="distributed" vertical="center"/>
    </xf>
    <xf numFmtId="49" fontId="6" fillId="0" borderId="44" xfId="9" applyNumberFormat="1" applyFont="1" applyBorder="1" applyAlignment="1">
      <alignment horizontal="distributed" vertical="center"/>
    </xf>
    <xf numFmtId="49" fontId="6" fillId="0" borderId="80" xfId="9" applyNumberFormat="1" applyFont="1" applyBorder="1" applyAlignment="1">
      <alignment horizontal="distributed" vertical="center"/>
    </xf>
    <xf numFmtId="49" fontId="24" fillId="4" borderId="58" xfId="9" applyNumberFormat="1" applyFont="1" applyFill="1" applyBorder="1" applyAlignment="1">
      <alignment horizontal="center" vertical="center" wrapText="1"/>
    </xf>
    <xf numFmtId="49" fontId="24" fillId="4" borderId="44" xfId="9" applyNumberFormat="1" applyFont="1" applyFill="1" applyBorder="1" applyAlignment="1">
      <alignment horizontal="center" vertical="center" wrapText="1"/>
    </xf>
    <xf numFmtId="49" fontId="24" fillId="4" borderId="59" xfId="9" applyNumberFormat="1" applyFont="1" applyFill="1" applyBorder="1" applyAlignment="1">
      <alignment horizontal="center" vertical="center" wrapText="1"/>
    </xf>
    <xf numFmtId="49" fontId="5" fillId="0" borderId="86" xfId="9" applyNumberFormat="1" applyFont="1" applyBorder="1" applyAlignment="1">
      <alignment horizontal="distributed" vertical="center"/>
    </xf>
    <xf numFmtId="49" fontId="5" fillId="0" borderId="91" xfId="9" applyNumberFormat="1" applyFont="1" applyBorder="1" applyAlignment="1">
      <alignment horizontal="distributed" vertical="center"/>
    </xf>
    <xf numFmtId="49" fontId="6" fillId="0" borderId="70" xfId="9" applyNumberFormat="1" applyFont="1" applyFill="1" applyBorder="1" applyAlignment="1">
      <alignment horizontal="center" vertical="center" wrapText="1"/>
    </xf>
    <xf numFmtId="49" fontId="6" fillId="0" borderId="81" xfId="9" applyNumberFormat="1" applyFont="1" applyBorder="1" applyAlignment="1">
      <alignment horizontal="center" vertical="center"/>
    </xf>
    <xf numFmtId="49" fontId="6" fillId="0" borderId="154" xfId="9" applyNumberFormat="1" applyFont="1" applyBorder="1" applyAlignment="1">
      <alignment horizontal="distributed" vertical="center"/>
    </xf>
    <xf numFmtId="49" fontId="6" fillId="0" borderId="155" xfId="9" applyNumberFormat="1" applyFont="1" applyBorder="1" applyAlignment="1">
      <alignment horizontal="distributed" vertical="center"/>
    </xf>
    <xf numFmtId="49" fontId="6" fillId="0" borderId="156" xfId="9" applyNumberFormat="1" applyFont="1" applyBorder="1" applyAlignment="1">
      <alignment horizontal="distributed" vertical="center"/>
    </xf>
    <xf numFmtId="178" fontId="45" fillId="0" borderId="5" xfId="9" applyNumberFormat="1" applyFont="1" applyBorder="1" applyAlignment="1">
      <alignment horizontal="center" vertical="center"/>
    </xf>
    <xf numFmtId="178" fontId="45" fillId="0" borderId="4" xfId="9" applyNumberFormat="1" applyFont="1" applyBorder="1" applyAlignment="1">
      <alignment horizontal="center" vertical="center"/>
    </xf>
    <xf numFmtId="0" fontId="40" fillId="0" borderId="4" xfId="9" applyNumberFormat="1" applyFont="1" applyBorder="1" applyAlignment="1">
      <alignment horizontal="left" vertical="center"/>
    </xf>
    <xf numFmtId="0" fontId="40" fillId="0" borderId="22" xfId="9" applyNumberFormat="1" applyFont="1" applyBorder="1" applyAlignment="1">
      <alignment horizontal="left" vertical="center"/>
    </xf>
    <xf numFmtId="49" fontId="8" fillId="0" borderId="8" xfId="9" applyNumberFormat="1" applyFont="1" applyBorder="1" applyAlignment="1">
      <alignment horizontal="center" vertical="center" wrapText="1"/>
    </xf>
    <xf numFmtId="49" fontId="8" fillId="0" borderId="7" xfId="9" applyNumberFormat="1" applyFont="1" applyBorder="1" applyAlignment="1">
      <alignment horizontal="center" vertical="center" wrapText="1"/>
    </xf>
    <xf numFmtId="49" fontId="8" fillId="0" borderId="10" xfId="9" applyNumberFormat="1" applyFont="1" applyBorder="1" applyAlignment="1">
      <alignment horizontal="center" vertical="center" wrapText="1"/>
    </xf>
    <xf numFmtId="49" fontId="8" fillId="0" borderId="12" xfId="9" applyNumberFormat="1" applyFont="1" applyBorder="1" applyAlignment="1">
      <alignment horizontal="center" vertical="center" wrapText="1"/>
    </xf>
    <xf numFmtId="49" fontId="6" fillId="0" borderId="8" xfId="9" applyNumberFormat="1" applyFont="1" applyBorder="1" applyAlignment="1">
      <alignment horizontal="center" vertical="center" textRotation="255" wrapText="1"/>
    </xf>
    <xf numFmtId="49" fontId="6" fillId="0" borderId="0" xfId="9" applyNumberFormat="1" applyFont="1" applyBorder="1" applyAlignment="1">
      <alignment horizontal="center" vertical="center" textRotation="255" wrapText="1"/>
    </xf>
    <xf numFmtId="49" fontId="6" fillId="0" borderId="10" xfId="9" applyNumberFormat="1" applyFont="1" applyBorder="1" applyAlignment="1">
      <alignment horizontal="center" vertical="center" textRotation="255" wrapText="1"/>
    </xf>
    <xf numFmtId="49" fontId="15" fillId="0" borderId="0" xfId="9" applyNumberFormat="1" applyFont="1" applyAlignment="1">
      <alignment horizontal="left" vertical="center" wrapText="1"/>
    </xf>
    <xf numFmtId="49" fontId="22" fillId="0" borderId="0" xfId="9" applyNumberFormat="1" applyFont="1" applyBorder="1" applyAlignment="1">
      <alignment horizontal="right"/>
    </xf>
    <xf numFmtId="49" fontId="2" fillId="0" borderId="0" xfId="9" applyNumberFormat="1" applyFont="1" applyBorder="1" applyAlignment="1">
      <alignment horizontal="distributed"/>
    </xf>
    <xf numFmtId="49" fontId="2" fillId="0" borderId="0" xfId="9" applyNumberFormat="1" applyFont="1" applyBorder="1" applyAlignment="1">
      <alignment horizontal="left"/>
    </xf>
    <xf numFmtId="49" fontId="22" fillId="0" borderId="44" xfId="9" applyNumberFormat="1" applyFont="1" applyBorder="1" applyAlignment="1">
      <alignment horizontal="right"/>
    </xf>
    <xf numFmtId="49" fontId="2" fillId="0" borderId="44" xfId="9" applyNumberFormat="1" applyFont="1" applyBorder="1" applyAlignment="1">
      <alignment horizontal="distributed"/>
    </xf>
    <xf numFmtId="49" fontId="2" fillId="0" borderId="44" xfId="9" applyNumberFormat="1" applyFont="1" applyBorder="1" applyAlignment="1">
      <alignment horizontal="left"/>
    </xf>
    <xf numFmtId="49" fontId="46" fillId="0" borderId="0" xfId="9" applyNumberFormat="1" applyFont="1" applyAlignment="1">
      <alignment horizontal="left" vertical="center" wrapText="1"/>
    </xf>
    <xf numFmtId="49" fontId="46" fillId="0" borderId="30" xfId="9" applyNumberFormat="1" applyFont="1" applyBorder="1" applyAlignment="1">
      <alignment horizontal="left" vertical="center" wrapText="1"/>
    </xf>
    <xf numFmtId="49" fontId="46" fillId="0" borderId="44" xfId="9" applyNumberFormat="1" applyFont="1" applyBorder="1" applyAlignment="1">
      <alignment horizontal="left" vertical="center" wrapText="1"/>
    </xf>
    <xf numFmtId="49" fontId="46" fillId="0" borderId="59" xfId="9" applyNumberFormat="1" applyFont="1" applyBorder="1" applyAlignment="1">
      <alignment horizontal="left" vertical="center" wrapText="1"/>
    </xf>
    <xf numFmtId="49" fontId="21" fillId="0" borderId="8" xfId="9" applyNumberFormat="1" applyFont="1" applyBorder="1" applyAlignment="1">
      <alignment horizontal="left" vertical="center"/>
    </xf>
    <xf numFmtId="49" fontId="2" fillId="0" borderId="14" xfId="9" applyNumberFormat="1" applyFont="1" applyBorder="1" applyAlignment="1">
      <alignment horizontal="left" vertical="center"/>
    </xf>
    <xf numFmtId="49" fontId="2" fillId="0" borderId="8" xfId="9" applyNumberFormat="1" applyFont="1" applyBorder="1" applyAlignment="1">
      <alignment horizontal="left" vertical="center"/>
    </xf>
    <xf numFmtId="49" fontId="2" fillId="0" borderId="7" xfId="9" applyNumberFormat="1" applyFont="1" applyBorder="1" applyAlignment="1">
      <alignment horizontal="left" vertical="center"/>
    </xf>
    <xf numFmtId="49" fontId="2" fillId="0" borderId="13" xfId="9" applyNumberFormat="1" applyFont="1" applyBorder="1" applyAlignment="1">
      <alignment horizontal="left" vertical="center"/>
    </xf>
    <xf numFmtId="49" fontId="2" fillId="0" borderId="0" xfId="9" applyNumberFormat="1" applyFont="1" applyBorder="1" applyAlignment="1">
      <alignment horizontal="left" vertical="center"/>
    </xf>
    <xf numFmtId="49" fontId="2" fillId="0" borderId="9" xfId="9" applyNumberFormat="1" applyFont="1" applyBorder="1" applyAlignment="1">
      <alignment horizontal="left" vertical="center"/>
    </xf>
    <xf numFmtId="49" fontId="2" fillId="0" borderId="11" xfId="9" applyNumberFormat="1" applyFont="1" applyBorder="1" applyAlignment="1">
      <alignment horizontal="left" vertical="center"/>
    </xf>
    <xf numFmtId="49" fontId="2" fillId="0" borderId="10" xfId="9" applyNumberFormat="1" applyFont="1" applyBorder="1" applyAlignment="1">
      <alignment horizontal="left" vertical="center"/>
    </xf>
    <xf numFmtId="49" fontId="2" fillId="0" borderId="12" xfId="9" applyNumberFormat="1" applyFont="1" applyBorder="1" applyAlignment="1">
      <alignment horizontal="left" vertical="center"/>
    </xf>
    <xf numFmtId="49" fontId="24" fillId="0" borderId="14" xfId="9" applyNumberFormat="1" applyFont="1" applyBorder="1" applyAlignment="1">
      <alignment horizontal="center" vertical="center"/>
    </xf>
    <xf numFmtId="49" fontId="24" fillId="0" borderId="8" xfId="9" applyNumberFormat="1" applyFont="1" applyBorder="1" applyAlignment="1">
      <alignment horizontal="center" vertical="center"/>
    </xf>
    <xf numFmtId="49" fontId="24" fillId="0" borderId="158" xfId="9" applyNumberFormat="1" applyFont="1" applyBorder="1" applyAlignment="1">
      <alignment horizontal="center" vertical="center"/>
    </xf>
    <xf numFmtId="49" fontId="24" fillId="0" borderId="13" xfId="9" applyNumberFormat="1" applyFont="1" applyBorder="1" applyAlignment="1">
      <alignment horizontal="center" vertical="center"/>
    </xf>
    <xf numFmtId="49" fontId="24" fillId="0" borderId="0" xfId="9" applyNumberFormat="1" applyFont="1" applyBorder="1" applyAlignment="1">
      <alignment horizontal="center" vertical="center"/>
    </xf>
    <xf numFmtId="49" fontId="24" fillId="0" borderId="160" xfId="9" applyNumberFormat="1" applyFont="1" applyBorder="1" applyAlignment="1">
      <alignment horizontal="center" vertical="center"/>
    </xf>
    <xf numFmtId="49" fontId="24" fillId="0" borderId="11" xfId="9" applyNumberFormat="1" applyFont="1" applyBorder="1" applyAlignment="1">
      <alignment horizontal="center" vertical="center"/>
    </xf>
    <xf numFmtId="49" fontId="24" fillId="0" borderId="10" xfId="9" applyNumberFormat="1" applyFont="1" applyBorder="1" applyAlignment="1">
      <alignment horizontal="center" vertical="center"/>
    </xf>
    <xf numFmtId="49" fontId="24" fillId="0" borderId="162" xfId="9" applyNumberFormat="1" applyFont="1" applyBorder="1" applyAlignment="1">
      <alignment horizontal="center" vertical="center"/>
    </xf>
    <xf numFmtId="49" fontId="24" fillId="0" borderId="159" xfId="9" applyNumberFormat="1" applyFont="1" applyBorder="1" applyAlignment="1">
      <alignment horizontal="center" vertical="center"/>
    </xf>
    <xf numFmtId="49" fontId="24" fillId="0" borderId="7" xfId="9" applyNumberFormat="1" applyFont="1" applyBorder="1" applyAlignment="1">
      <alignment horizontal="center" vertical="center"/>
    </xf>
    <xf numFmtId="49" fontId="24" fillId="0" borderId="161" xfId="9" applyNumberFormat="1" applyFont="1" applyBorder="1" applyAlignment="1">
      <alignment horizontal="center" vertical="center"/>
    </xf>
    <xf numFmtId="49" fontId="24" fillId="0" borderId="9" xfId="9" applyNumberFormat="1" applyFont="1" applyBorder="1" applyAlignment="1">
      <alignment horizontal="center" vertical="center"/>
    </xf>
    <xf numFmtId="49" fontId="24" fillId="0" borderId="163" xfId="9" applyNumberFormat="1" applyFont="1" applyBorder="1" applyAlignment="1">
      <alignment horizontal="center" vertical="center"/>
    </xf>
    <xf numFmtId="49" fontId="24" fillId="0" borderId="12" xfId="9" applyNumberFormat="1" applyFont="1" applyBorder="1" applyAlignment="1">
      <alignment horizontal="center" vertical="center"/>
    </xf>
    <xf numFmtId="49" fontId="24" fillId="0" borderId="13" xfId="9" applyNumberFormat="1" applyFont="1" applyBorder="1" applyAlignment="1">
      <alignment horizontal="right" vertical="center" shrinkToFit="1"/>
    </xf>
    <xf numFmtId="49" fontId="24" fillId="0" borderId="0" xfId="9" applyNumberFormat="1" applyFont="1" applyBorder="1" applyAlignment="1">
      <alignment horizontal="right" vertical="center" shrinkToFit="1"/>
    </xf>
    <xf numFmtId="49" fontId="24" fillId="0" borderId="11" xfId="9" applyNumberFormat="1" applyFont="1" applyBorder="1" applyAlignment="1">
      <alignment horizontal="right" vertical="center" shrinkToFit="1"/>
    </xf>
    <xf numFmtId="49" fontId="24" fillId="0" borderId="10" xfId="9" applyNumberFormat="1" applyFont="1" applyBorder="1" applyAlignment="1">
      <alignment horizontal="right" vertical="center" shrinkToFit="1"/>
    </xf>
    <xf numFmtId="49" fontId="48" fillId="0" borderId="0" xfId="9" applyNumberFormat="1" applyFont="1" applyBorder="1" applyAlignment="1">
      <alignment horizontal="left" vertical="center" wrapText="1"/>
    </xf>
    <xf numFmtId="49" fontId="48" fillId="0" borderId="30" xfId="9" applyNumberFormat="1" applyFont="1" applyBorder="1" applyAlignment="1">
      <alignment horizontal="left" vertical="center" wrapText="1"/>
    </xf>
    <xf numFmtId="49" fontId="5" fillId="0" borderId="0" xfId="9" applyNumberFormat="1" applyFont="1" applyFill="1" applyBorder="1" applyAlignment="1">
      <alignment horizontal="distributed" vertical="center" wrapText="1"/>
    </xf>
    <xf numFmtId="49" fontId="24" fillId="0" borderId="101" xfId="9" applyNumberFormat="1" applyFont="1" applyBorder="1" applyAlignment="1">
      <alignment horizontal="left" vertical="center" shrinkToFit="1"/>
    </xf>
    <xf numFmtId="49" fontId="24" fillId="0" borderId="100" xfId="9" applyNumberFormat="1" applyFont="1" applyBorder="1" applyAlignment="1">
      <alignment horizontal="left" vertical="center" shrinkToFit="1"/>
    </xf>
    <xf numFmtId="49" fontId="24" fillId="0" borderId="117" xfId="9" applyNumberFormat="1" applyFont="1" applyBorder="1" applyAlignment="1">
      <alignment horizontal="left" vertical="center" shrinkToFit="1"/>
    </xf>
    <xf numFmtId="49" fontId="20" fillId="0" borderId="14" xfId="9" applyNumberFormat="1" applyFont="1" applyBorder="1" applyAlignment="1">
      <alignment horizontal="left" vertical="center" wrapText="1"/>
    </xf>
    <xf numFmtId="49" fontId="20" fillId="0" borderId="8" xfId="9" applyNumberFormat="1" applyFont="1" applyBorder="1" applyAlignment="1">
      <alignment horizontal="left" vertical="center" wrapText="1"/>
    </xf>
    <xf numFmtId="49" fontId="20" fillId="0" borderId="27" xfId="9" applyNumberFormat="1" applyFont="1" applyBorder="1" applyAlignment="1">
      <alignment horizontal="left" vertical="center" wrapText="1"/>
    </xf>
    <xf numFmtId="49" fontId="20" fillId="0" borderId="11" xfId="9" applyNumberFormat="1" applyFont="1" applyBorder="1" applyAlignment="1">
      <alignment horizontal="left" vertical="center" wrapText="1"/>
    </xf>
    <xf numFmtId="49" fontId="20" fillId="0" borderId="10" xfId="9" applyNumberFormat="1" applyFont="1" applyBorder="1" applyAlignment="1">
      <alignment horizontal="left" vertical="center" wrapText="1"/>
    </xf>
    <xf numFmtId="49" fontId="20" fillId="0" borderId="29" xfId="9" applyNumberFormat="1" applyFont="1" applyBorder="1" applyAlignment="1">
      <alignment horizontal="left" vertical="center" wrapText="1"/>
    </xf>
    <xf numFmtId="49" fontId="6" fillId="0" borderId="157" xfId="9" applyNumberFormat="1" applyFont="1" applyBorder="1" applyAlignment="1">
      <alignment horizontal="center" vertical="center" textRotation="255" wrapText="1"/>
    </xf>
    <xf numFmtId="49" fontId="6" fillId="0" borderId="35" xfId="9" applyNumberFormat="1" applyFont="1" applyBorder="1" applyAlignment="1">
      <alignment horizontal="center" vertical="center" textRotation="255" wrapText="1"/>
    </xf>
    <xf numFmtId="49" fontId="6" fillId="0" borderId="34" xfId="9" applyNumberFormat="1" applyFont="1" applyBorder="1" applyAlignment="1">
      <alignment horizontal="center" vertical="center" textRotation="255" wrapText="1"/>
    </xf>
    <xf numFmtId="49" fontId="2" fillId="0" borderId="11" xfId="9" applyNumberFormat="1" applyFont="1" applyBorder="1" applyAlignment="1">
      <alignment horizontal="distributed" vertical="center" wrapText="1" indent="5"/>
    </xf>
    <xf numFmtId="0" fontId="7" fillId="0" borderId="10" xfId="9" applyFont="1" applyBorder="1">
      <alignment vertical="center"/>
    </xf>
    <xf numFmtId="0" fontId="7" fillId="0" borderId="12" xfId="9" applyFont="1" applyBorder="1">
      <alignment vertical="center"/>
    </xf>
    <xf numFmtId="49" fontId="6" fillId="0" borderId="5" xfId="9" applyNumberFormat="1" applyFont="1" applyBorder="1" applyAlignment="1">
      <alignment horizontal="distributed" vertical="center" wrapText="1"/>
    </xf>
    <xf numFmtId="49" fontId="6" fillId="0" borderId="4" xfId="9" applyNumberFormat="1" applyFont="1" applyBorder="1" applyAlignment="1">
      <alignment horizontal="distributed" vertical="center" wrapText="1"/>
    </xf>
    <xf numFmtId="49" fontId="6" fillId="0" borderId="3" xfId="9" applyNumberFormat="1" applyFont="1" applyBorder="1" applyAlignment="1">
      <alignment horizontal="distributed" vertical="center" wrapText="1"/>
    </xf>
    <xf numFmtId="49" fontId="21" fillId="0" borderId="10" xfId="9" applyNumberFormat="1" applyFont="1" applyBorder="1" applyAlignment="1">
      <alignment horizontal="right" vertical="center"/>
    </xf>
    <xf numFmtId="49" fontId="6" fillId="0" borderId="18" xfId="9" applyNumberFormat="1" applyFont="1" applyBorder="1" applyAlignment="1">
      <alignment horizontal="center" vertical="center" textRotation="255" shrinkToFit="1"/>
    </xf>
    <xf numFmtId="49" fontId="6" fillId="0" borderId="6" xfId="9" applyNumberFormat="1" applyFont="1" applyBorder="1" applyAlignment="1">
      <alignment horizontal="center" vertical="center" textRotation="255" shrinkToFit="1"/>
    </xf>
    <xf numFmtId="49" fontId="6" fillId="0" borderId="1" xfId="9" applyNumberFormat="1" applyFont="1" applyBorder="1" applyAlignment="1">
      <alignment horizontal="center" vertical="center" textRotation="255" shrinkToFit="1"/>
    </xf>
    <xf numFmtId="49" fontId="24" fillId="0" borderId="83" xfId="9" applyNumberFormat="1" applyFont="1" applyBorder="1" applyAlignment="1">
      <alignment horizontal="center" vertical="center"/>
    </xf>
    <xf numFmtId="49" fontId="24" fillId="0" borderId="63" xfId="9" applyNumberFormat="1" applyFont="1" applyBorder="1" applyAlignment="1">
      <alignment horizontal="center" vertical="center"/>
    </xf>
    <xf numFmtId="49" fontId="14" fillId="0" borderId="14" xfId="9" applyNumberFormat="1" applyFont="1" applyBorder="1" applyAlignment="1">
      <alignment horizontal="center" vertical="center"/>
    </xf>
    <xf numFmtId="49" fontId="14" fillId="0" borderId="7" xfId="9" applyNumberFormat="1" applyFont="1" applyBorder="1" applyAlignment="1">
      <alignment horizontal="center" vertical="center"/>
    </xf>
    <xf numFmtId="49" fontId="14" fillId="0" borderId="13" xfId="9" applyNumberFormat="1" applyFont="1" applyBorder="1" applyAlignment="1">
      <alignment horizontal="center" vertical="center"/>
    </xf>
    <xf numFmtId="49" fontId="14" fillId="0" borderId="9" xfId="9" applyNumberFormat="1" applyFont="1" applyBorder="1" applyAlignment="1">
      <alignment horizontal="center" vertical="center"/>
    </xf>
    <xf numFmtId="49" fontId="14" fillId="0" borderId="11" xfId="9" applyNumberFormat="1" applyFont="1" applyBorder="1" applyAlignment="1">
      <alignment horizontal="center" vertical="center"/>
    </xf>
    <xf numFmtId="49" fontId="14" fillId="0" borderId="12" xfId="9" applyNumberFormat="1" applyFont="1" applyBorder="1" applyAlignment="1">
      <alignment horizontal="center" vertical="center"/>
    </xf>
    <xf numFmtId="49" fontId="2" fillId="0" borderId="46" xfId="9" applyNumberFormat="1" applyFont="1" applyFill="1" applyBorder="1" applyAlignment="1">
      <alignment horizontal="center" vertical="center" wrapText="1"/>
    </xf>
    <xf numFmtId="49" fontId="2" fillId="0" borderId="67" xfId="9" applyNumberFormat="1" applyFont="1" applyFill="1" applyBorder="1" applyAlignment="1">
      <alignment horizontal="center" vertical="center" wrapText="1"/>
    </xf>
    <xf numFmtId="49" fontId="2" fillId="0" borderId="123" xfId="9" applyNumberFormat="1" applyFont="1" applyFill="1" applyBorder="1" applyAlignment="1">
      <alignment horizontal="center" vertical="center" wrapText="1"/>
    </xf>
    <xf numFmtId="49" fontId="2" fillId="0" borderId="125" xfId="9" applyNumberFormat="1" applyFont="1" applyFill="1" applyBorder="1" applyAlignment="1">
      <alignment horizontal="center" vertical="center" wrapText="1"/>
    </xf>
    <xf numFmtId="49" fontId="2" fillId="0" borderId="126" xfId="9" applyNumberFormat="1" applyFont="1" applyFill="1" applyBorder="1" applyAlignment="1">
      <alignment horizontal="center" vertical="center" wrapText="1"/>
    </xf>
    <xf numFmtId="49" fontId="2" fillId="0" borderId="127" xfId="9" applyNumberFormat="1" applyFont="1" applyFill="1" applyBorder="1" applyAlignment="1">
      <alignment horizontal="center" vertical="center" wrapText="1"/>
    </xf>
    <xf numFmtId="49" fontId="6" fillId="0" borderId="13" xfId="9" applyNumberFormat="1" applyFont="1" applyFill="1" applyBorder="1" applyAlignment="1">
      <alignment horizontal="distributed" vertical="center" wrapText="1"/>
    </xf>
    <xf numFmtId="49" fontId="6" fillId="0" borderId="0" xfId="9" applyNumberFormat="1" applyFont="1" applyFill="1" applyBorder="1" applyAlignment="1">
      <alignment horizontal="distributed" vertical="center" wrapText="1"/>
    </xf>
    <xf numFmtId="49" fontId="6" fillId="0" borderId="9" xfId="9" applyNumberFormat="1" applyFont="1" applyFill="1" applyBorder="1" applyAlignment="1">
      <alignment horizontal="distributed" vertical="center" wrapText="1"/>
    </xf>
    <xf numFmtId="49" fontId="24" fillId="0" borderId="13" xfId="9" applyNumberFormat="1" applyFont="1" applyFill="1" applyBorder="1" applyAlignment="1">
      <alignment horizontal="left" vertical="center"/>
    </xf>
    <xf numFmtId="49" fontId="24" fillId="0" borderId="0" xfId="9" applyNumberFormat="1" applyFont="1" applyFill="1" applyBorder="1" applyAlignment="1">
      <alignment horizontal="left" vertical="center"/>
    </xf>
    <xf numFmtId="49" fontId="24" fillId="0" borderId="9" xfId="9" applyNumberFormat="1" applyFont="1" applyFill="1" applyBorder="1" applyAlignment="1">
      <alignment horizontal="left" vertical="center"/>
    </xf>
    <xf numFmtId="49" fontId="16" fillId="0" borderId="13" xfId="9" applyNumberFormat="1" applyFont="1" applyFill="1" applyBorder="1" applyAlignment="1">
      <alignment horizontal="center" vertical="center"/>
    </xf>
    <xf numFmtId="49" fontId="16" fillId="0" borderId="0" xfId="9" applyNumberFormat="1" applyFont="1" applyFill="1" applyBorder="1" applyAlignment="1">
      <alignment horizontal="center" vertical="center"/>
    </xf>
    <xf numFmtId="49" fontId="16" fillId="0" borderId="9" xfId="9" applyNumberFormat="1" applyFont="1" applyFill="1" applyBorder="1" applyAlignment="1">
      <alignment horizontal="center" vertical="center"/>
    </xf>
    <xf numFmtId="49" fontId="5" fillId="0" borderId="0" xfId="9" applyNumberFormat="1" applyFont="1" applyFill="1" applyBorder="1" applyAlignment="1">
      <alignment horizontal="distributed" vertical="center" shrinkToFit="1"/>
    </xf>
    <xf numFmtId="49" fontId="24" fillId="0" borderId="13" xfId="9" applyNumberFormat="1" applyFont="1" applyFill="1" applyBorder="1" applyAlignment="1">
      <alignment horizontal="left" vertical="center" shrinkToFit="1"/>
    </xf>
    <xf numFmtId="49" fontId="24" fillId="0" borderId="0" xfId="9" applyNumberFormat="1" applyFont="1" applyFill="1" applyBorder="1" applyAlignment="1">
      <alignment horizontal="left" vertical="center" shrinkToFit="1"/>
    </xf>
    <xf numFmtId="49" fontId="24" fillId="0" borderId="30" xfId="9" applyNumberFormat="1" applyFont="1" applyFill="1" applyBorder="1" applyAlignment="1">
      <alignment horizontal="left" vertical="center" shrinkToFit="1"/>
    </xf>
    <xf numFmtId="49" fontId="21" fillId="0" borderId="13" xfId="9" applyNumberFormat="1" applyFont="1" applyFill="1" applyBorder="1" applyAlignment="1">
      <alignment horizontal="left" vertical="center" shrinkToFit="1"/>
    </xf>
    <xf numFmtId="49" fontId="21" fillId="0" borderId="0" xfId="9" applyNumberFormat="1" applyFont="1" applyFill="1" applyBorder="1" applyAlignment="1">
      <alignment horizontal="left" vertical="center" shrinkToFit="1"/>
    </xf>
    <xf numFmtId="49" fontId="6" fillId="0" borderId="13" xfId="9" applyNumberFormat="1" applyFont="1" applyFill="1" applyBorder="1" applyAlignment="1">
      <alignment horizontal="center" vertical="center" shrinkToFit="1"/>
    </xf>
    <xf numFmtId="49" fontId="6" fillId="0" borderId="0" xfId="9" applyNumberFormat="1" applyFont="1" applyFill="1" applyBorder="1" applyAlignment="1">
      <alignment horizontal="center" vertical="center" shrinkToFit="1"/>
    </xf>
    <xf numFmtId="49" fontId="6" fillId="0" borderId="9" xfId="9" applyNumberFormat="1" applyFont="1" applyFill="1" applyBorder="1" applyAlignment="1">
      <alignment horizontal="center" vertical="center" shrinkToFit="1"/>
    </xf>
    <xf numFmtId="49" fontId="6" fillId="0" borderId="18" xfId="9" applyNumberFormat="1" applyFont="1" applyBorder="1" applyAlignment="1">
      <alignment horizontal="center" vertical="center" textRotation="255" wrapText="1"/>
    </xf>
    <xf numFmtId="49" fontId="6" fillId="0" borderId="6" xfId="9" applyNumberFormat="1" applyFont="1" applyBorder="1" applyAlignment="1">
      <alignment horizontal="center" vertical="center" textRotation="255" wrapText="1"/>
    </xf>
    <xf numFmtId="49" fontId="6" fillId="0" borderId="1" xfId="9" applyNumberFormat="1" applyFont="1" applyBorder="1" applyAlignment="1">
      <alignment horizontal="center" vertical="center" textRotation="255" wrapText="1"/>
    </xf>
    <xf numFmtId="49" fontId="2" fillId="0" borderId="14" xfId="9" applyNumberFormat="1" applyFont="1" applyBorder="1" applyAlignment="1">
      <alignment horizontal="center" vertical="center"/>
    </xf>
    <xf numFmtId="49" fontId="2" fillId="0" borderId="13" xfId="9" applyNumberFormat="1" applyFont="1" applyBorder="1" applyAlignment="1">
      <alignment horizontal="center" vertical="center"/>
    </xf>
    <xf numFmtId="49" fontId="2" fillId="0" borderId="11" xfId="9" applyNumberFormat="1" applyFont="1" applyBorder="1" applyAlignment="1">
      <alignment horizontal="center" vertical="center"/>
    </xf>
    <xf numFmtId="49" fontId="5" fillId="0" borderId="7" xfId="9" applyNumberFormat="1" applyFont="1" applyBorder="1" applyAlignment="1">
      <alignment vertical="center" textRotation="255" shrinkToFit="1"/>
    </xf>
    <xf numFmtId="49" fontId="5" fillId="0" borderId="9" xfId="9" applyNumberFormat="1" applyFont="1" applyBorder="1" applyAlignment="1">
      <alignment vertical="center" textRotation="255" shrinkToFit="1"/>
    </xf>
    <xf numFmtId="49" fontId="5" fillId="0" borderId="12" xfId="9" applyNumberFormat="1" applyFont="1" applyBorder="1" applyAlignment="1">
      <alignment vertical="center" textRotation="255" shrinkToFit="1"/>
    </xf>
    <xf numFmtId="49" fontId="2" fillId="0" borderId="144" xfId="9" applyNumberFormat="1" applyFont="1" applyBorder="1" applyAlignment="1">
      <alignment horizontal="right" vertical="center" textRotation="255"/>
    </xf>
    <xf numFmtId="49" fontId="2" fillId="0" borderId="147" xfId="9" applyNumberFormat="1" applyFont="1" applyBorder="1" applyAlignment="1">
      <alignment horizontal="right" vertical="center" textRotation="255"/>
    </xf>
    <xf numFmtId="49" fontId="2" fillId="0" borderId="150" xfId="9" applyNumberFormat="1" applyFont="1" applyBorder="1" applyAlignment="1">
      <alignment horizontal="right" vertical="center" textRotation="255"/>
    </xf>
    <xf numFmtId="49" fontId="4" fillId="0" borderId="8" xfId="9" applyNumberFormat="1" applyFont="1" applyBorder="1" applyAlignment="1">
      <alignment horizontal="distributed" vertical="center" wrapText="1"/>
    </xf>
    <xf numFmtId="49" fontId="2" fillId="0" borderId="64" xfId="9" applyNumberFormat="1" applyFont="1" applyBorder="1" applyAlignment="1">
      <alignment horizontal="center" vertical="center"/>
    </xf>
    <xf numFmtId="49" fontId="2" fillId="0" borderId="172" xfId="9" applyNumberFormat="1" applyFont="1" applyBorder="1" applyAlignment="1">
      <alignment horizontal="center" vertical="center"/>
    </xf>
    <xf numFmtId="49" fontId="16" fillId="0" borderId="0" xfId="9" applyNumberFormat="1" applyFont="1" applyBorder="1" applyAlignment="1">
      <alignment horizontal="distributed" vertical="center" wrapText="1"/>
    </xf>
    <xf numFmtId="49" fontId="2" fillId="0" borderId="8" xfId="9" applyNumberFormat="1" applyFont="1" applyFill="1" applyBorder="1" applyAlignment="1">
      <alignment horizontal="distributed" vertical="center" wrapText="1"/>
    </xf>
    <xf numFmtId="49" fontId="2" fillId="0" borderId="0" xfId="9" applyNumberFormat="1" applyFont="1" applyFill="1" applyBorder="1" applyAlignment="1">
      <alignment horizontal="distributed" vertical="center"/>
    </xf>
    <xf numFmtId="49" fontId="2" fillId="0" borderId="10" xfId="9" applyNumberFormat="1" applyFont="1" applyFill="1" applyBorder="1" applyAlignment="1">
      <alignment horizontal="distributed" vertical="center"/>
    </xf>
    <xf numFmtId="49" fontId="15" fillId="0" borderId="7" xfId="9" applyNumberFormat="1" applyFont="1" applyFill="1" applyBorder="1">
      <alignment vertical="center"/>
    </xf>
    <xf numFmtId="49" fontId="24" fillId="0" borderId="68" xfId="9" applyNumberFormat="1" applyFont="1" applyBorder="1" applyAlignment="1">
      <alignment horizontal="center" vertical="center"/>
    </xf>
    <xf numFmtId="49" fontId="24" fillId="0" borderId="84" xfId="9" applyNumberFormat="1" applyFont="1" applyBorder="1" applyAlignment="1">
      <alignment horizontal="center" vertical="center"/>
    </xf>
    <xf numFmtId="49" fontId="24" fillId="0" borderId="174" xfId="9" applyNumberFormat="1" applyFont="1" applyBorder="1" applyAlignment="1">
      <alignment horizontal="center" vertical="center"/>
    </xf>
    <xf numFmtId="49" fontId="24" fillId="0" borderId="175" xfId="9" applyNumberFormat="1" applyFont="1" applyBorder="1" applyAlignment="1">
      <alignment horizontal="center" vertical="center"/>
    </xf>
    <xf numFmtId="49" fontId="21" fillId="0" borderId="5" xfId="9" quotePrefix="1" applyNumberFormat="1" applyFont="1" applyBorder="1" applyAlignment="1">
      <alignment horizontal="left" vertical="center"/>
    </xf>
    <xf numFmtId="49" fontId="21" fillId="0" borderId="22" xfId="9" applyNumberFormat="1" applyFont="1" applyBorder="1" applyAlignment="1">
      <alignment horizontal="left" vertical="center"/>
    </xf>
    <xf numFmtId="49" fontId="24" fillId="0" borderId="14" xfId="9" applyNumberFormat="1" applyFont="1" applyBorder="1" applyAlignment="1">
      <alignment horizontal="left" vertical="center"/>
    </xf>
    <xf numFmtId="49" fontId="24" fillId="0" borderId="8" xfId="9" applyNumberFormat="1" applyFont="1" applyBorder="1" applyAlignment="1">
      <alignment horizontal="left" vertical="center"/>
    </xf>
    <xf numFmtId="49" fontId="24" fillId="0" borderId="27" xfId="9" applyNumberFormat="1" applyFont="1" applyBorder="1" applyAlignment="1">
      <alignment horizontal="left" vertical="center"/>
    </xf>
    <xf numFmtId="49" fontId="2" fillId="0" borderId="14" xfId="9" applyNumberFormat="1" applyFont="1" applyBorder="1" applyAlignment="1">
      <alignment horizontal="center" vertical="center" wrapText="1"/>
    </xf>
    <xf numFmtId="49" fontId="2" fillId="0" borderId="11" xfId="9" applyNumberFormat="1" applyFont="1" applyBorder="1" applyAlignment="1">
      <alignment horizontal="center" vertical="center" wrapText="1"/>
    </xf>
    <xf numFmtId="49" fontId="2" fillId="0" borderId="8" xfId="9" applyNumberFormat="1" applyFont="1" applyBorder="1" applyAlignment="1">
      <alignment horizontal="distributed" vertical="center" wrapText="1"/>
    </xf>
    <xf numFmtId="49" fontId="2" fillId="0" borderId="10" xfId="9" applyNumberFormat="1" applyFont="1" applyBorder="1" applyAlignment="1">
      <alignment horizontal="distributed" vertical="center" wrapText="1"/>
    </xf>
    <xf numFmtId="49" fontId="2" fillId="0" borderId="7" xfId="9" applyNumberFormat="1" applyFont="1" applyBorder="1" applyAlignment="1">
      <alignment horizontal="center" vertical="center" wrapText="1"/>
    </xf>
    <xf numFmtId="49" fontId="2" fillId="0" borderId="12" xfId="9" applyNumberFormat="1" applyFont="1" applyBorder="1" applyAlignment="1">
      <alignment horizontal="center" vertical="center" wrapText="1"/>
    </xf>
    <xf numFmtId="49" fontId="48" fillId="0" borderId="4" xfId="9" applyNumberFormat="1" applyFont="1" applyBorder="1" applyAlignment="1">
      <alignment horizontal="left" vertical="center" wrapText="1"/>
    </xf>
    <xf numFmtId="49" fontId="24" fillId="0" borderId="7" xfId="9" applyNumberFormat="1" applyFont="1" applyBorder="1" applyAlignment="1">
      <alignment horizontal="left" vertical="center"/>
    </xf>
    <xf numFmtId="49" fontId="6" fillId="0" borderId="144" xfId="9" applyNumberFormat="1" applyFont="1" applyBorder="1" applyAlignment="1">
      <alignment horizontal="left" vertical="center" textRotation="255"/>
    </xf>
    <xf numFmtId="49" fontId="6" fillId="0" borderId="147" xfId="9" applyNumberFormat="1" applyFont="1" applyBorder="1" applyAlignment="1">
      <alignment horizontal="left" vertical="center" textRotation="255"/>
    </xf>
    <xf numFmtId="49" fontId="6" fillId="0" borderId="150" xfId="9" applyNumberFormat="1" applyFont="1" applyBorder="1" applyAlignment="1">
      <alignment horizontal="left" vertical="center" textRotation="255"/>
    </xf>
    <xf numFmtId="49" fontId="24" fillId="0" borderId="119" xfId="9" applyNumberFormat="1" applyFont="1" applyBorder="1" applyAlignment="1">
      <alignment horizontal="left" vertical="center" wrapText="1"/>
    </xf>
    <xf numFmtId="49" fontId="24" fillId="0" borderId="8" xfId="9" applyNumberFormat="1" applyFont="1" applyBorder="1" applyAlignment="1">
      <alignment horizontal="left" vertical="center" wrapText="1"/>
    </xf>
    <xf numFmtId="49" fontId="24" fillId="0" borderId="27" xfId="9" applyNumberFormat="1" applyFont="1" applyBorder="1" applyAlignment="1">
      <alignment horizontal="left" vertical="center" wrapText="1"/>
    </xf>
    <xf numFmtId="49" fontId="24" fillId="0" borderId="121" xfId="9" applyNumberFormat="1" applyFont="1" applyBorder="1" applyAlignment="1">
      <alignment horizontal="left" vertical="center" wrapText="1"/>
    </xf>
    <xf numFmtId="49" fontId="24" fillId="0" borderId="0" xfId="9" applyNumberFormat="1" applyFont="1" applyBorder="1" applyAlignment="1">
      <alignment horizontal="left" vertical="center" wrapText="1"/>
    </xf>
    <xf numFmtId="49" fontId="24" fillId="0" borderId="30" xfId="9" applyNumberFormat="1" applyFont="1" applyBorder="1" applyAlignment="1">
      <alignment horizontal="left" vertical="center" wrapText="1"/>
    </xf>
    <xf numFmtId="49" fontId="24" fillId="0" borderId="81" xfId="9" applyNumberFormat="1" applyFont="1" applyBorder="1" applyAlignment="1">
      <alignment horizontal="left" vertical="center" wrapText="1"/>
    </xf>
    <xf numFmtId="49" fontId="24" fillId="0" borderId="10" xfId="9" applyNumberFormat="1" applyFont="1" applyBorder="1" applyAlignment="1">
      <alignment horizontal="left" vertical="center" wrapText="1"/>
    </xf>
    <xf numFmtId="49" fontId="24" fillId="0" borderId="29" xfId="9" applyNumberFormat="1" applyFont="1" applyBorder="1" applyAlignment="1">
      <alignment horizontal="left" vertical="center" wrapText="1"/>
    </xf>
    <xf numFmtId="49" fontId="2" fillId="0" borderId="168" xfId="9" applyNumberFormat="1" applyFont="1" applyBorder="1" applyAlignment="1">
      <alignment horizontal="center" vertical="center"/>
    </xf>
    <xf numFmtId="49" fontId="2" fillId="0" borderId="170" xfId="9" applyNumberFormat="1" applyFont="1" applyBorder="1" applyAlignment="1">
      <alignment horizontal="center" vertical="center"/>
    </xf>
    <xf numFmtId="49" fontId="2" fillId="0" borderId="169" xfId="9" applyNumberFormat="1" applyFont="1" applyBorder="1" applyAlignment="1">
      <alignment horizontal="center" vertical="center"/>
    </xf>
    <xf numFmtId="49" fontId="2" fillId="0" borderId="171" xfId="9" applyNumberFormat="1" applyFont="1" applyBorder="1" applyAlignment="1">
      <alignment horizontal="center" vertical="center"/>
    </xf>
    <xf numFmtId="49" fontId="11" fillId="0" borderId="144" xfId="9" applyNumberFormat="1" applyFont="1" applyFill="1" applyBorder="1" applyAlignment="1">
      <alignment vertical="center" textRotation="255"/>
    </xf>
    <xf numFmtId="49" fontId="11" fillId="0" borderId="147" xfId="9" applyNumberFormat="1" applyFont="1" applyFill="1" applyBorder="1" applyAlignment="1">
      <alignment vertical="center" textRotation="255"/>
    </xf>
    <xf numFmtId="49" fontId="11" fillId="0" borderId="150" xfId="9" applyNumberFormat="1" applyFont="1" applyFill="1" applyBorder="1" applyAlignment="1">
      <alignment vertical="center" textRotation="255"/>
    </xf>
    <xf numFmtId="49" fontId="48" fillId="0" borderId="119" xfId="9" applyNumberFormat="1" applyFont="1" applyFill="1" applyBorder="1" applyAlignment="1">
      <alignment vertical="center"/>
    </xf>
    <xf numFmtId="49" fontId="48" fillId="0" borderId="8" xfId="9" applyNumberFormat="1" applyFont="1" applyFill="1" applyBorder="1" applyAlignment="1">
      <alignment vertical="center"/>
    </xf>
    <xf numFmtId="49" fontId="48" fillId="0" borderId="27" xfId="9" applyNumberFormat="1" applyFont="1" applyFill="1" applyBorder="1" applyAlignment="1">
      <alignment vertical="center"/>
    </xf>
    <xf numFmtId="49" fontId="48" fillId="0" borderId="121" xfId="9" applyNumberFormat="1" applyFont="1" applyFill="1" applyBorder="1" applyAlignment="1">
      <alignment vertical="center"/>
    </xf>
    <xf numFmtId="49" fontId="48" fillId="0" borderId="0" xfId="9" applyNumberFormat="1" applyFont="1" applyFill="1" applyBorder="1" applyAlignment="1">
      <alignment vertical="center"/>
    </xf>
    <xf numFmtId="49" fontId="48" fillId="0" borderId="30" xfId="9" applyNumberFormat="1" applyFont="1" applyFill="1" applyBorder="1" applyAlignment="1">
      <alignment vertical="center"/>
    </xf>
    <xf numFmtId="49" fontId="48" fillId="0" borderId="81" xfId="9" applyNumberFormat="1" applyFont="1" applyFill="1" applyBorder="1" applyAlignment="1">
      <alignment vertical="center"/>
    </xf>
    <xf numFmtId="49" fontId="48" fillId="0" borderId="10" xfId="9" applyNumberFormat="1" applyFont="1" applyFill="1" applyBorder="1" applyAlignment="1">
      <alignment vertical="center"/>
    </xf>
    <xf numFmtId="49" fontId="48" fillId="0" borderId="29" xfId="9" applyNumberFormat="1" applyFont="1" applyFill="1" applyBorder="1" applyAlignment="1">
      <alignment vertical="center"/>
    </xf>
    <xf numFmtId="49" fontId="24" fillId="0" borderId="0" xfId="9" applyNumberFormat="1" applyFont="1" applyBorder="1" applyAlignment="1">
      <alignment horizontal="right" vertical="center"/>
    </xf>
    <xf numFmtId="49" fontId="24" fillId="0" borderId="0" xfId="9" applyNumberFormat="1" applyFont="1" applyAlignment="1">
      <alignment horizontal="left" vertical="center"/>
    </xf>
    <xf numFmtId="49" fontId="24" fillId="0" borderId="9" xfId="9" applyNumberFormat="1" applyFont="1" applyBorder="1" applyAlignment="1">
      <alignment horizontal="left" vertical="center"/>
    </xf>
    <xf numFmtId="49" fontId="16" fillId="0" borderId="10" xfId="9" applyNumberFormat="1" applyFont="1" applyBorder="1" applyAlignment="1">
      <alignment horizontal="distributed" vertical="center" wrapText="1"/>
    </xf>
    <xf numFmtId="49" fontId="24" fillId="0" borderId="10" xfId="9" applyNumberFormat="1" applyFont="1" applyBorder="1" applyAlignment="1">
      <alignment horizontal="left" vertical="center"/>
    </xf>
    <xf numFmtId="49" fontId="24" fillId="0" borderId="12" xfId="9" applyNumberFormat="1" applyFont="1" applyBorder="1" applyAlignment="1">
      <alignment horizontal="left" vertical="center"/>
    </xf>
    <xf numFmtId="49" fontId="24" fillId="0" borderId="66" xfId="9" applyNumberFormat="1" applyFont="1" applyBorder="1" applyAlignment="1">
      <alignment horizontal="center" vertical="center"/>
    </xf>
    <xf numFmtId="49" fontId="24" fillId="0" borderId="176" xfId="9" applyNumberFormat="1" applyFont="1" applyBorder="1" applyAlignment="1">
      <alignment horizontal="center" vertical="center"/>
    </xf>
    <xf numFmtId="49" fontId="2" fillId="0" borderId="18" xfId="9" applyNumberFormat="1" applyFont="1" applyFill="1" applyBorder="1" applyAlignment="1">
      <alignment horizontal="distributed" vertical="center" wrapText="1"/>
    </xf>
    <xf numFmtId="49" fontId="2" fillId="0" borderId="1" xfId="9" applyNumberFormat="1" applyFont="1" applyFill="1" applyBorder="1" applyAlignment="1">
      <alignment horizontal="distributed" vertical="center" wrapText="1"/>
    </xf>
    <xf numFmtId="49" fontId="5" fillId="0" borderId="18" xfId="9" applyNumberFormat="1" applyFont="1" applyFill="1" applyBorder="1" applyAlignment="1">
      <alignment horizontal="distributed" vertical="center" wrapText="1"/>
    </xf>
    <xf numFmtId="49" fontId="5" fillId="0" borderId="173" xfId="9" applyNumberFormat="1" applyFont="1" applyFill="1" applyBorder="1" applyAlignment="1">
      <alignment horizontal="distributed" vertical="center" wrapText="1"/>
    </xf>
    <xf numFmtId="49" fontId="5" fillId="0" borderId="1" xfId="9" applyNumberFormat="1" applyFont="1" applyFill="1" applyBorder="1" applyAlignment="1">
      <alignment horizontal="distributed" vertical="center" wrapText="1"/>
    </xf>
    <xf numFmtId="49" fontId="5" fillId="0" borderId="51" xfId="9" applyNumberFormat="1" applyFont="1" applyFill="1" applyBorder="1" applyAlignment="1">
      <alignment horizontal="distributed" vertical="center" wrapText="1"/>
    </xf>
    <xf numFmtId="49" fontId="2" fillId="0" borderId="150" xfId="9" applyNumberFormat="1" applyFont="1" applyBorder="1" applyAlignment="1">
      <alignment horizontal="center" vertical="center"/>
    </xf>
    <xf numFmtId="49" fontId="2" fillId="0" borderId="151" xfId="9" applyNumberFormat="1" applyFont="1" applyBorder="1" applyAlignment="1">
      <alignment horizontal="center" vertical="center"/>
    </xf>
    <xf numFmtId="49" fontId="2" fillId="0" borderId="82" xfId="9" applyNumberFormat="1" applyFont="1" applyFill="1" applyBorder="1" applyAlignment="1">
      <alignment horizontal="center" vertical="center" wrapText="1"/>
    </xf>
    <xf numFmtId="49" fontId="2" fillId="0" borderId="138" xfId="9" applyNumberFormat="1" applyFont="1" applyFill="1" applyBorder="1" applyAlignment="1">
      <alignment horizontal="center" vertical="center" wrapText="1"/>
    </xf>
    <xf numFmtId="49" fontId="2" fillId="0" borderId="82" xfId="9" applyNumberFormat="1" applyFont="1" applyBorder="1" applyAlignment="1">
      <alignment horizontal="center" vertical="center"/>
    </xf>
    <xf numFmtId="49" fontId="2" fillId="0" borderId="16" xfId="9" applyNumberFormat="1" applyFont="1" applyBorder="1" applyAlignment="1">
      <alignment horizontal="center" vertical="center"/>
    </xf>
    <xf numFmtId="49" fontId="2" fillId="0" borderId="138" xfId="9" applyNumberFormat="1" applyFont="1" applyBorder="1" applyAlignment="1">
      <alignment horizontal="center" vertical="center"/>
    </xf>
    <xf numFmtId="49" fontId="2" fillId="0" borderId="15" xfId="9" applyNumberFormat="1" applyFont="1" applyFill="1" applyBorder="1" applyAlignment="1">
      <alignment horizontal="center" vertical="center" wrapText="1"/>
    </xf>
    <xf numFmtId="49" fontId="6" fillId="0" borderId="18" xfId="9" applyNumberFormat="1" applyFont="1" applyBorder="1" applyAlignment="1">
      <alignment horizontal="left" vertical="center" textRotation="255"/>
    </xf>
    <xf numFmtId="49" fontId="6" fillId="0" borderId="1" xfId="9" applyNumberFormat="1" applyFont="1" applyBorder="1" applyAlignment="1">
      <alignment horizontal="left" vertical="center" textRotation="255"/>
    </xf>
    <xf numFmtId="49" fontId="24" fillId="0" borderId="14" xfId="9" applyNumberFormat="1" applyFont="1" applyBorder="1" applyAlignment="1">
      <alignment horizontal="left" vertical="center" wrapText="1"/>
    </xf>
    <xf numFmtId="49" fontId="24" fillId="0" borderId="11" xfId="9" applyNumberFormat="1" applyFont="1" applyBorder="1" applyAlignment="1">
      <alignment horizontal="left" vertical="center" wrapText="1"/>
    </xf>
    <xf numFmtId="49" fontId="2" fillId="0" borderId="10" xfId="9" applyNumberFormat="1" applyFont="1" applyBorder="1" applyAlignment="1">
      <alignment horizontal="center" vertical="center" wrapText="1"/>
    </xf>
    <xf numFmtId="49" fontId="5" fillId="0" borderId="11" xfId="9" applyNumberFormat="1" applyFont="1" applyBorder="1" applyAlignment="1">
      <alignment horizontal="center" vertical="center" wrapText="1"/>
    </xf>
    <xf numFmtId="49" fontId="5" fillId="0" borderId="10" xfId="9" applyNumberFormat="1" applyFont="1" applyBorder="1" applyAlignment="1">
      <alignment horizontal="center" vertical="center" wrapText="1"/>
    </xf>
    <xf numFmtId="49" fontId="5" fillId="0" borderId="12" xfId="9" applyNumberFormat="1" applyFont="1" applyBorder="1" applyAlignment="1">
      <alignment horizontal="center" vertical="center" wrapText="1"/>
    </xf>
    <xf numFmtId="49" fontId="5" fillId="0" borderId="11" xfId="9" applyNumberFormat="1" applyFont="1" applyBorder="1" applyAlignment="1">
      <alignment horizontal="center" vertical="center" wrapText="1" shrinkToFit="1"/>
    </xf>
    <xf numFmtId="49" fontId="5" fillId="0" borderId="10" xfId="9" applyNumberFormat="1" applyFont="1" applyBorder="1" applyAlignment="1">
      <alignment horizontal="center" vertical="center" shrinkToFit="1"/>
    </xf>
    <xf numFmtId="49" fontId="5" fillId="0" borderId="12" xfId="9" applyNumberFormat="1" applyFont="1" applyBorder="1" applyAlignment="1">
      <alignment horizontal="center" vertical="center" shrinkToFit="1"/>
    </xf>
    <xf numFmtId="49" fontId="5" fillId="0" borderId="29" xfId="9" applyNumberFormat="1" applyFont="1" applyBorder="1" applyAlignment="1">
      <alignment horizontal="center" vertical="center" shrinkToFit="1"/>
    </xf>
    <xf numFmtId="177" fontId="24" fillId="0" borderId="5" xfId="9" applyNumberFormat="1" applyFont="1" applyBorder="1" applyAlignment="1">
      <alignment horizontal="right" vertical="center" shrinkToFit="1"/>
    </xf>
    <xf numFmtId="177" fontId="24" fillId="0" borderId="4" xfId="9" applyNumberFormat="1" applyFont="1" applyBorder="1" applyAlignment="1">
      <alignment horizontal="right" vertical="center" shrinkToFit="1"/>
    </xf>
    <xf numFmtId="177" fontId="24" fillId="0" borderId="14" xfId="9" applyNumberFormat="1" applyFont="1" applyBorder="1" applyAlignment="1">
      <alignment horizontal="right" vertical="center" shrinkToFit="1"/>
    </xf>
    <xf numFmtId="177" fontId="24" fillId="0" borderId="8" xfId="9" applyNumberFormat="1" applyFont="1" applyBorder="1" applyAlignment="1">
      <alignment horizontal="right" vertical="center" shrinkToFit="1"/>
    </xf>
    <xf numFmtId="176" fontId="24" fillId="0" borderId="14" xfId="9" applyNumberFormat="1" applyFont="1" applyBorder="1" applyAlignment="1">
      <alignment horizontal="right" vertical="center" shrinkToFit="1"/>
    </xf>
    <xf numFmtId="176" fontId="24" fillId="0" borderId="8" xfId="9" applyNumberFormat="1" applyFont="1" applyBorder="1" applyAlignment="1">
      <alignment horizontal="right" vertical="center" shrinkToFit="1"/>
    </xf>
    <xf numFmtId="176" fontId="24" fillId="0" borderId="7" xfId="9" applyNumberFormat="1" applyFont="1" applyBorder="1" applyAlignment="1">
      <alignment horizontal="right" vertical="center" shrinkToFit="1"/>
    </xf>
    <xf numFmtId="49" fontId="22" fillId="0" borderId="5" xfId="9" applyNumberFormat="1" applyFont="1" applyBorder="1" applyAlignment="1">
      <alignment horizontal="center" vertical="center" wrapText="1"/>
    </xf>
    <xf numFmtId="49" fontId="22" fillId="0" borderId="4" xfId="9" applyNumberFormat="1" applyFont="1" applyBorder="1" applyAlignment="1">
      <alignment horizontal="center" vertical="center" wrapText="1"/>
    </xf>
    <xf numFmtId="49" fontId="22" fillId="0" borderId="4" xfId="9" applyNumberFormat="1" applyFont="1" applyBorder="1" applyAlignment="1">
      <alignment horizontal="right" vertical="center"/>
    </xf>
    <xf numFmtId="49" fontId="2" fillId="0" borderId="14" xfId="9" applyNumberFormat="1" applyFont="1" applyFill="1" applyBorder="1" applyAlignment="1">
      <alignment horizontal="distributed" vertical="center" wrapText="1"/>
    </xf>
    <xf numFmtId="49" fontId="2" fillId="0" borderId="7" xfId="9" applyNumberFormat="1" applyFont="1" applyFill="1" applyBorder="1" applyAlignment="1">
      <alignment horizontal="distributed" vertical="center" wrapText="1"/>
    </xf>
    <xf numFmtId="49" fontId="2" fillId="0" borderId="11" xfId="9" applyNumberFormat="1" applyFont="1" applyFill="1" applyBorder="1" applyAlignment="1">
      <alignment horizontal="distributed" vertical="center" wrapText="1"/>
    </xf>
    <xf numFmtId="49" fontId="2" fillId="0" borderId="12" xfId="9" applyNumberFormat="1" applyFont="1" applyFill="1" applyBorder="1" applyAlignment="1">
      <alignment horizontal="distributed" vertical="center" wrapText="1"/>
    </xf>
    <xf numFmtId="49" fontId="24" fillId="0" borderId="0" xfId="9" applyNumberFormat="1" applyFont="1" applyBorder="1" applyAlignment="1">
      <alignment horizontal="left" vertical="center"/>
    </xf>
    <xf numFmtId="49" fontId="40" fillId="0" borderId="17" xfId="9" applyNumberFormat="1" applyFont="1" applyFill="1" applyBorder="1" applyAlignment="1">
      <alignment horizontal="center" vertical="center"/>
    </xf>
    <xf numFmtId="49" fontId="40" fillId="0" borderId="16" xfId="9" applyNumberFormat="1" applyFont="1" applyFill="1" applyBorder="1" applyAlignment="1">
      <alignment horizontal="center" vertical="center"/>
    </xf>
    <xf numFmtId="49" fontId="40" fillId="0" borderId="78" xfId="9" applyNumberFormat="1" applyFont="1" applyFill="1" applyBorder="1" applyAlignment="1">
      <alignment horizontal="center" vertical="center"/>
    </xf>
    <xf numFmtId="49" fontId="2" fillId="0" borderId="21" xfId="9" applyNumberFormat="1" applyFont="1" applyFill="1" applyBorder="1" applyAlignment="1">
      <alignment horizontal="center" vertical="center"/>
    </xf>
    <xf numFmtId="49" fontId="2" fillId="0" borderId="20" xfId="9" applyNumberFormat="1" applyFont="1" applyFill="1" applyBorder="1" applyAlignment="1">
      <alignment horizontal="center" vertical="center"/>
    </xf>
    <xf numFmtId="49" fontId="2" fillId="0" borderId="19" xfId="9" applyNumberFormat="1" applyFont="1" applyFill="1" applyBorder="1" applyAlignment="1">
      <alignment horizontal="center" vertical="center"/>
    </xf>
    <xf numFmtId="49" fontId="2" fillId="0" borderId="77" xfId="9" applyNumberFormat="1" applyFont="1" applyFill="1" applyBorder="1" applyAlignment="1">
      <alignment horizontal="center" vertical="center"/>
    </xf>
    <xf numFmtId="49" fontId="40" fillId="0" borderId="15" xfId="9" applyNumberFormat="1" applyFont="1" applyFill="1" applyBorder="1" applyAlignment="1">
      <alignment horizontal="center" vertical="center"/>
    </xf>
    <xf numFmtId="176" fontId="24" fillId="0" borderId="5" xfId="9" applyNumberFormat="1" applyFont="1" applyBorder="1" applyAlignment="1">
      <alignment horizontal="right" vertical="center" shrinkToFit="1"/>
    </xf>
    <xf numFmtId="176" fontId="24" fillId="0" borderId="4" xfId="9" applyNumberFormat="1" applyFont="1" applyBorder="1" applyAlignment="1">
      <alignment horizontal="right" vertical="center" shrinkToFit="1"/>
    </xf>
    <xf numFmtId="176" fontId="24" fillId="0" borderId="3" xfId="9" applyNumberFormat="1" applyFont="1" applyBorder="1" applyAlignment="1">
      <alignment horizontal="right" vertical="center" shrinkToFit="1"/>
    </xf>
    <xf numFmtId="49" fontId="6" fillId="0" borderId="5" xfId="9" applyNumberFormat="1" applyFont="1" applyBorder="1" applyAlignment="1">
      <alignment horizontal="left" vertical="center"/>
    </xf>
    <xf numFmtId="49" fontId="6" fillId="0" borderId="4" xfId="9" applyNumberFormat="1" applyFont="1" applyBorder="1" applyAlignment="1">
      <alignment horizontal="left" vertical="center"/>
    </xf>
    <xf numFmtId="49" fontId="6" fillId="0" borderId="22" xfId="9" applyNumberFormat="1" applyFont="1" applyBorder="1" applyAlignment="1">
      <alignment horizontal="left" vertical="center"/>
    </xf>
    <xf numFmtId="49" fontId="2" fillId="0" borderId="5" xfId="9" applyNumberFormat="1" applyFont="1" applyBorder="1" applyAlignment="1">
      <alignment horizontal="center" vertical="center" wrapText="1"/>
    </xf>
    <xf numFmtId="49" fontId="2" fillId="0" borderId="4" xfId="9" applyNumberFormat="1" applyFont="1" applyBorder="1" applyAlignment="1">
      <alignment horizontal="center" vertical="center" wrapText="1"/>
    </xf>
    <xf numFmtId="49" fontId="2"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xf>
    <xf numFmtId="49" fontId="5" fillId="0" borderId="4" xfId="9" applyNumberFormat="1" applyFont="1" applyBorder="1" applyAlignment="1">
      <alignment horizontal="center" vertical="center" wrapText="1"/>
    </xf>
    <xf numFmtId="49" fontId="5" fillId="0" borderId="3" xfId="9" applyNumberFormat="1" applyFont="1" applyBorder="1" applyAlignment="1">
      <alignment horizontal="center" vertical="center" wrapText="1"/>
    </xf>
    <xf numFmtId="49" fontId="5" fillId="0" borderId="5" xfId="9" applyNumberFormat="1" applyFont="1" applyBorder="1" applyAlignment="1">
      <alignment horizontal="center" vertical="center" wrapText="1" shrinkToFit="1"/>
    </xf>
    <xf numFmtId="49" fontId="5" fillId="0" borderId="22" xfId="9" applyNumberFormat="1" applyFont="1" applyBorder="1" applyAlignment="1">
      <alignment horizontal="center" vertical="center" shrinkToFit="1"/>
    </xf>
    <xf numFmtId="49" fontId="16" fillId="0" borderId="14" xfId="9" applyNumberFormat="1" applyFont="1" applyBorder="1" applyAlignment="1">
      <alignment horizontal="distributed" vertical="center" wrapText="1"/>
    </xf>
    <xf numFmtId="49" fontId="16" fillId="0" borderId="8" xfId="9" applyNumberFormat="1" applyFont="1" applyBorder="1" applyAlignment="1">
      <alignment horizontal="distributed" vertical="center" wrapText="1"/>
    </xf>
    <xf numFmtId="49" fontId="16" fillId="0" borderId="7" xfId="9" applyNumberFormat="1" applyFont="1" applyBorder="1" applyAlignment="1">
      <alignment horizontal="distributed" vertical="center" wrapText="1"/>
    </xf>
    <xf numFmtId="49" fontId="16" fillId="0" borderId="13" xfId="9" applyNumberFormat="1" applyFont="1" applyBorder="1" applyAlignment="1">
      <alignment horizontal="distributed" vertical="center" wrapText="1"/>
    </xf>
    <xf numFmtId="49" fontId="16" fillId="0" borderId="9" xfId="9" applyNumberFormat="1" applyFont="1" applyBorder="1" applyAlignment="1">
      <alignment horizontal="distributed" vertical="center" wrapText="1"/>
    </xf>
    <xf numFmtId="49" fontId="16" fillId="0" borderId="58" xfId="9" applyNumberFormat="1" applyFont="1" applyBorder="1" applyAlignment="1">
      <alignment horizontal="distributed" vertical="center" wrapText="1"/>
    </xf>
    <xf numFmtId="49" fontId="16" fillId="0" borderId="44" xfId="9" applyNumberFormat="1" applyFont="1" applyBorder="1" applyAlignment="1">
      <alignment horizontal="distributed" vertical="center" wrapText="1"/>
    </xf>
    <xf numFmtId="49" fontId="16" fillId="0" borderId="80" xfId="9" applyNumberFormat="1" applyFont="1" applyBorder="1" applyAlignment="1">
      <alignment horizontal="distributed" vertical="center" wrapText="1"/>
    </xf>
    <xf numFmtId="49" fontId="2" fillId="0" borderId="28" xfId="9" applyNumberFormat="1" applyFont="1" applyBorder="1" applyAlignment="1">
      <alignment horizontal="distributed" vertical="center" textRotation="255" wrapText="1"/>
    </xf>
    <xf numFmtId="49" fontId="2" fillId="0" borderId="7" xfId="9" applyNumberFormat="1" applyFont="1" applyBorder="1" applyAlignment="1">
      <alignment horizontal="distributed" vertical="center" textRotation="255" wrapText="1"/>
    </xf>
    <xf numFmtId="49" fontId="2" fillId="0" borderId="25" xfId="9" applyNumberFormat="1" applyFont="1" applyBorder="1" applyAlignment="1">
      <alignment horizontal="distributed" vertical="center" textRotation="255" wrapText="1"/>
    </xf>
    <xf numFmtId="49" fontId="2" fillId="0" borderId="9" xfId="9" applyNumberFormat="1" applyFont="1" applyBorder="1" applyAlignment="1">
      <alignment horizontal="distributed" vertical="center" textRotation="255" wrapText="1"/>
    </xf>
    <xf numFmtId="49" fontId="2" fillId="0" borderId="93" xfId="9" applyNumberFormat="1" applyFont="1" applyBorder="1" applyAlignment="1">
      <alignment horizontal="distributed" vertical="center" textRotation="255" wrapText="1"/>
    </xf>
    <xf numFmtId="49" fontId="2" fillId="0" borderId="80" xfId="9" applyNumberFormat="1" applyFont="1" applyBorder="1" applyAlignment="1">
      <alignment horizontal="distributed" vertical="center" textRotation="255" wrapText="1"/>
    </xf>
    <xf numFmtId="178" fontId="5" fillId="0" borderId="14" xfId="9" applyNumberFormat="1" applyFont="1" applyBorder="1" applyAlignment="1">
      <alignment horizontal="distributed" vertical="center" shrinkToFit="1"/>
    </xf>
    <xf numFmtId="178" fontId="5" fillId="0" borderId="8" xfId="9" applyNumberFormat="1" applyFont="1" applyBorder="1" applyAlignment="1">
      <alignment horizontal="distributed" vertical="center" shrinkToFit="1"/>
    </xf>
    <xf numFmtId="178" fontId="5" fillId="0" borderId="7" xfId="9" applyNumberFormat="1" applyFont="1" applyBorder="1" applyAlignment="1">
      <alignment horizontal="distributed" vertical="center" shrinkToFit="1"/>
    </xf>
    <xf numFmtId="178" fontId="5" fillId="0" borderId="13" xfId="9" applyNumberFormat="1" applyFont="1" applyBorder="1" applyAlignment="1">
      <alignment horizontal="distributed" vertical="center" shrinkToFit="1"/>
    </xf>
    <xf numFmtId="178" fontId="5" fillId="0" borderId="0" xfId="9" applyNumberFormat="1" applyFont="1" applyBorder="1" applyAlignment="1">
      <alignment horizontal="distributed" vertical="center" shrinkToFit="1"/>
    </xf>
    <xf numFmtId="178" fontId="5" fillId="0" borderId="9" xfId="9" applyNumberFormat="1" applyFont="1" applyBorder="1" applyAlignment="1">
      <alignment horizontal="distributed" vertical="center" shrinkToFit="1"/>
    </xf>
    <xf numFmtId="178" fontId="5" fillId="0" borderId="11" xfId="9" applyNumberFormat="1" applyFont="1" applyBorder="1" applyAlignment="1">
      <alignment horizontal="distributed" vertical="center" shrinkToFit="1"/>
    </xf>
    <xf numFmtId="178" fontId="5" fillId="0" borderId="10" xfId="9" applyNumberFormat="1" applyFont="1" applyBorder="1" applyAlignment="1">
      <alignment horizontal="distributed" vertical="center" shrinkToFit="1"/>
    </xf>
    <xf numFmtId="178" fontId="5" fillId="0" borderId="12" xfId="9" applyNumberFormat="1" applyFont="1" applyBorder="1" applyAlignment="1">
      <alignment horizontal="distributed" vertical="center" shrinkToFit="1"/>
    </xf>
    <xf numFmtId="178" fontId="24" fillId="0" borderId="14" xfId="9" applyNumberFormat="1" applyFont="1" applyBorder="1" applyAlignment="1">
      <alignment vertical="center" wrapText="1"/>
    </xf>
    <xf numFmtId="178" fontId="24" fillId="0" borderId="13" xfId="9" applyNumberFormat="1" applyFont="1" applyBorder="1" applyAlignment="1">
      <alignment vertical="center" wrapText="1"/>
    </xf>
    <xf numFmtId="178" fontId="24" fillId="0" borderId="11" xfId="9" applyNumberFormat="1" applyFont="1" applyBorder="1" applyAlignment="1">
      <alignment vertical="center" wrapText="1"/>
    </xf>
    <xf numFmtId="49" fontId="24" fillId="0" borderId="14" xfId="9" applyNumberFormat="1" applyFont="1" applyFill="1" applyBorder="1" applyAlignment="1">
      <alignment horizontal="right" vertical="center" wrapText="1"/>
    </xf>
    <xf numFmtId="49" fontId="24" fillId="0" borderId="8" xfId="9" applyNumberFormat="1" applyFont="1" applyFill="1" applyBorder="1" applyAlignment="1">
      <alignment horizontal="right" vertical="center" wrapText="1"/>
    </xf>
    <xf numFmtId="49" fontId="24" fillId="0" borderId="13" xfId="9" applyNumberFormat="1" applyFont="1" applyFill="1" applyBorder="1" applyAlignment="1">
      <alignment horizontal="right" vertical="center" wrapText="1"/>
    </xf>
    <xf numFmtId="49" fontId="24" fillId="0" borderId="0" xfId="9" applyNumberFormat="1" applyFont="1" applyFill="1" applyBorder="1" applyAlignment="1">
      <alignment horizontal="right" vertical="center" wrapText="1"/>
    </xf>
    <xf numFmtId="49" fontId="24" fillId="0" borderId="11" xfId="9" applyNumberFormat="1" applyFont="1" applyFill="1" applyBorder="1" applyAlignment="1">
      <alignment horizontal="right" vertical="center" wrapText="1"/>
    </xf>
    <xf numFmtId="49" fontId="24" fillId="0" borderId="10" xfId="9" applyNumberFormat="1" applyFont="1" applyFill="1" applyBorder="1" applyAlignment="1">
      <alignment horizontal="right" vertical="center" wrapText="1"/>
    </xf>
    <xf numFmtId="178" fontId="2" fillId="0" borderId="8" xfId="9" applyNumberFormat="1" applyFont="1" applyFill="1" applyBorder="1" applyAlignment="1">
      <alignment horizontal="left" vertical="center" wrapText="1"/>
    </xf>
    <xf numFmtId="178" fontId="2" fillId="0" borderId="27" xfId="9" applyNumberFormat="1" applyFont="1" applyFill="1" applyBorder="1" applyAlignment="1">
      <alignment horizontal="left" vertical="center" wrapText="1"/>
    </xf>
    <xf numFmtId="178" fontId="2" fillId="0" borderId="0" xfId="9" applyNumberFormat="1" applyFont="1" applyFill="1" applyBorder="1" applyAlignment="1">
      <alignment horizontal="left" vertical="center" wrapText="1"/>
    </xf>
    <xf numFmtId="178" fontId="2" fillId="0" borderId="30" xfId="9" applyNumberFormat="1" applyFont="1" applyFill="1" applyBorder="1" applyAlignment="1">
      <alignment horizontal="left" vertical="center" wrapText="1"/>
    </xf>
    <xf numFmtId="178" fontId="2" fillId="0" borderId="10" xfId="9" applyNumberFormat="1" applyFont="1" applyFill="1" applyBorder="1" applyAlignment="1">
      <alignment horizontal="left" vertical="center" wrapText="1"/>
    </xf>
    <xf numFmtId="178" fontId="2" fillId="0" borderId="29" xfId="9" applyNumberFormat="1" applyFont="1" applyFill="1" applyBorder="1" applyAlignment="1">
      <alignment horizontal="left" vertical="center" wrapText="1"/>
    </xf>
    <xf numFmtId="49" fontId="6" fillId="0" borderId="0" xfId="9" applyNumberFormat="1" applyFont="1" applyBorder="1" applyAlignment="1">
      <alignment horizontal="center" vertical="center" wrapText="1"/>
    </xf>
    <xf numFmtId="49" fontId="2" fillId="0" borderId="25" xfId="9" applyNumberFormat="1" applyFont="1" applyFill="1" applyBorder="1" applyAlignment="1">
      <alignment horizontal="center" vertical="center" textRotation="255" wrapText="1"/>
    </xf>
    <xf numFmtId="49" fontId="2" fillId="0" borderId="9" xfId="9" applyNumberFormat="1" applyFont="1" applyFill="1" applyBorder="1" applyAlignment="1">
      <alignment horizontal="center" vertical="center" textRotation="255" wrapText="1"/>
    </xf>
    <xf numFmtId="49" fontId="4" fillId="0" borderId="5" xfId="9" applyNumberFormat="1" applyFont="1" applyBorder="1" applyAlignment="1">
      <alignment horizontal="distributed" vertical="center" wrapText="1"/>
    </xf>
    <xf numFmtId="49" fontId="4" fillId="0" borderId="3" xfId="9" applyNumberFormat="1" applyFont="1" applyBorder="1" applyAlignment="1">
      <alignment horizontal="distributed" vertical="center" wrapText="1"/>
    </xf>
    <xf numFmtId="178" fontId="6" fillId="0" borderId="0" xfId="9" applyNumberFormat="1" applyFont="1" applyFill="1" applyBorder="1" applyAlignment="1">
      <alignment horizontal="center" vertical="center" wrapText="1"/>
    </xf>
    <xf numFmtId="178" fontId="6" fillId="0" borderId="0" xfId="9" applyNumberFormat="1" applyFont="1" applyFill="1" applyBorder="1" applyAlignment="1">
      <alignment horizontal="distributed" vertical="center" wrapText="1"/>
    </xf>
    <xf numFmtId="178" fontId="5" fillId="0" borderId="0" xfId="9" applyNumberFormat="1" applyFont="1" applyFill="1" applyBorder="1" applyAlignment="1">
      <alignment horizontal="distributed" vertical="center" wrapText="1"/>
    </xf>
    <xf numFmtId="49" fontId="4" fillId="0" borderId="44" xfId="9" applyNumberFormat="1" applyFont="1" applyBorder="1" applyAlignment="1">
      <alignment horizontal="distributed" vertical="center" wrapText="1"/>
    </xf>
    <xf numFmtId="49" fontId="4" fillId="0" borderId="80" xfId="9" applyNumberFormat="1" applyFont="1" applyBorder="1" applyAlignment="1">
      <alignment horizontal="distributed" vertical="center" wrapText="1"/>
    </xf>
    <xf numFmtId="177" fontId="24" fillId="0" borderId="85" xfId="9" applyNumberFormat="1" applyFont="1" applyBorder="1" applyAlignment="1">
      <alignment horizontal="right" vertical="center" shrinkToFit="1"/>
    </xf>
    <xf numFmtId="177" fontId="24" fillId="0" borderId="86" xfId="9" applyNumberFormat="1" applyFont="1" applyBorder="1" applyAlignment="1">
      <alignment horizontal="right" vertical="center" shrinkToFit="1"/>
    </xf>
    <xf numFmtId="176" fontId="24" fillId="0" borderId="85" xfId="9" applyNumberFormat="1" applyFont="1" applyBorder="1" applyAlignment="1">
      <alignment horizontal="right" vertical="center" shrinkToFit="1"/>
    </xf>
    <xf numFmtId="176" fontId="24" fillId="0" borderId="86" xfId="9" applyNumberFormat="1" applyFont="1" applyBorder="1" applyAlignment="1">
      <alignment horizontal="right" vertical="center" shrinkToFit="1"/>
    </xf>
    <xf numFmtId="176" fontId="24" fillId="0" borderId="91" xfId="9" applyNumberFormat="1" applyFont="1" applyBorder="1" applyAlignment="1">
      <alignment horizontal="right" vertical="center" shrinkToFit="1"/>
    </xf>
    <xf numFmtId="49" fontId="43" fillId="0" borderId="0" xfId="9" applyNumberFormat="1" applyFont="1" applyBorder="1" applyAlignment="1">
      <alignment horizontal="right"/>
    </xf>
    <xf numFmtId="49" fontId="43" fillId="0" borderId="44" xfId="9" applyNumberFormat="1" applyFont="1" applyBorder="1" applyAlignment="1">
      <alignment horizontal="right"/>
    </xf>
    <xf numFmtId="49" fontId="40" fillId="0" borderId="158" xfId="9" applyNumberFormat="1" applyFont="1" applyBorder="1" applyAlignment="1">
      <alignment horizontal="center" vertical="center"/>
    </xf>
    <xf numFmtId="49" fontId="40" fillId="0" borderId="160" xfId="9" applyNumberFormat="1" applyFont="1" applyBorder="1" applyAlignment="1">
      <alignment horizontal="center" vertical="center"/>
    </xf>
    <xf numFmtId="49" fontId="40" fillId="0" borderId="162" xfId="9" applyNumberFormat="1" applyFont="1" applyBorder="1" applyAlignment="1">
      <alignment horizontal="center" vertical="center"/>
    </xf>
    <xf numFmtId="49" fontId="40" fillId="0" borderId="159" xfId="9" applyNumberFormat="1" applyFont="1" applyBorder="1" applyAlignment="1">
      <alignment horizontal="center" vertical="center"/>
    </xf>
    <xf numFmtId="49" fontId="40" fillId="0" borderId="161" xfId="9" applyNumberFormat="1" applyFont="1" applyBorder="1" applyAlignment="1">
      <alignment horizontal="center" vertical="center"/>
    </xf>
    <xf numFmtId="49" fontId="40" fillId="0" borderId="163" xfId="9" applyNumberFormat="1" applyFont="1" applyBorder="1" applyAlignment="1">
      <alignment horizontal="center" vertical="center"/>
    </xf>
    <xf numFmtId="49" fontId="49" fillId="0" borderId="14" xfId="9" applyNumberFormat="1" applyFont="1" applyBorder="1" applyAlignment="1">
      <alignment horizontal="left" vertical="center" wrapText="1"/>
    </xf>
    <xf numFmtId="49" fontId="49" fillId="0" borderId="8" xfId="9" applyNumberFormat="1" applyFont="1" applyBorder="1" applyAlignment="1">
      <alignment horizontal="left" vertical="center" wrapText="1"/>
    </xf>
    <xf numFmtId="49" fontId="49" fillId="0" borderId="27" xfId="9" applyNumberFormat="1" applyFont="1" applyBorder="1" applyAlignment="1">
      <alignment horizontal="left" vertical="center" wrapText="1"/>
    </xf>
    <xf numFmtId="49" fontId="49" fillId="0" borderId="11" xfId="9" applyNumberFormat="1" applyFont="1" applyBorder="1" applyAlignment="1">
      <alignment horizontal="left" vertical="center" wrapText="1"/>
    </xf>
    <xf numFmtId="49" fontId="49" fillId="0" borderId="10" xfId="9" applyNumberFormat="1" applyFont="1" applyBorder="1" applyAlignment="1">
      <alignment horizontal="left" vertical="center" wrapText="1"/>
    </xf>
    <xf numFmtId="49" fontId="49" fillId="0" borderId="29" xfId="9" applyNumberFormat="1" applyFont="1" applyBorder="1" applyAlignment="1">
      <alignment horizontal="left" vertical="center" wrapText="1"/>
    </xf>
    <xf numFmtId="0" fontId="49" fillId="0" borderId="4" xfId="9" applyFont="1" applyBorder="1" applyAlignment="1">
      <alignment horizontal="center" vertical="center"/>
    </xf>
    <xf numFmtId="0" fontId="49" fillId="0" borderId="3" xfId="9" applyFont="1" applyBorder="1" applyAlignment="1">
      <alignment horizontal="center" vertical="center"/>
    </xf>
    <xf numFmtId="49" fontId="42" fillId="0" borderId="10" xfId="9" applyNumberFormat="1" applyFont="1" applyBorder="1" applyAlignment="1">
      <alignment horizontal="right" vertical="center"/>
    </xf>
    <xf numFmtId="49" fontId="40" fillId="0" borderId="83" xfId="9" applyNumberFormat="1" applyFont="1" applyBorder="1" applyAlignment="1">
      <alignment horizontal="center" vertical="center"/>
    </xf>
    <xf numFmtId="49" fontId="40" fillId="0" borderId="63" xfId="9" applyNumberFormat="1" applyFont="1" applyBorder="1" applyAlignment="1">
      <alignment horizontal="center" vertical="center"/>
    </xf>
    <xf numFmtId="49" fontId="40" fillId="0" borderId="13" xfId="9" applyNumberFormat="1" applyFont="1" applyFill="1" applyBorder="1" applyAlignment="1">
      <alignment horizontal="left" vertical="center"/>
    </xf>
    <xf numFmtId="49" fontId="40" fillId="0" borderId="0" xfId="9" applyNumberFormat="1" applyFont="1" applyFill="1" applyBorder="1" applyAlignment="1">
      <alignment horizontal="left" vertical="center"/>
    </xf>
    <xf numFmtId="49" fontId="40" fillId="0" borderId="9" xfId="9" applyNumberFormat="1" applyFont="1" applyFill="1" applyBorder="1" applyAlignment="1">
      <alignment horizontal="left" vertical="center"/>
    </xf>
    <xf numFmtId="49" fontId="5" fillId="0" borderId="154" xfId="9" applyNumberFormat="1" applyFont="1" applyFill="1" applyBorder="1" applyAlignment="1">
      <alignment horizontal="distributed" vertical="center" shrinkToFit="1"/>
    </xf>
    <xf numFmtId="49" fontId="5" fillId="0" borderId="156" xfId="9" applyNumberFormat="1" applyFont="1" applyFill="1" applyBorder="1" applyAlignment="1">
      <alignment horizontal="distributed" vertical="center" shrinkToFit="1"/>
    </xf>
    <xf numFmtId="49" fontId="42" fillId="0" borderId="13" xfId="9" applyNumberFormat="1" applyFont="1" applyFill="1" applyBorder="1" applyAlignment="1">
      <alignment horizontal="left" vertical="center" shrinkToFit="1"/>
    </xf>
    <xf numFmtId="49" fontId="42" fillId="0" borderId="0" xfId="9" applyNumberFormat="1" applyFont="1" applyFill="1" applyBorder="1" applyAlignment="1">
      <alignment horizontal="left" vertical="center" shrinkToFit="1"/>
    </xf>
    <xf numFmtId="49" fontId="50" fillId="0" borderId="64" xfId="9" applyNumberFormat="1" applyFont="1" applyBorder="1" applyAlignment="1">
      <alignment horizontal="center" vertical="center"/>
    </xf>
    <xf numFmtId="49" fontId="50" fillId="0" borderId="172" xfId="9" applyNumberFormat="1" applyFont="1" applyBorder="1" applyAlignment="1">
      <alignment horizontal="center" vertical="center"/>
    </xf>
    <xf numFmtId="49" fontId="40" fillId="0" borderId="8" xfId="9" applyNumberFormat="1" applyFont="1" applyBorder="1" applyAlignment="1">
      <alignment horizontal="left" vertical="center"/>
    </xf>
    <xf numFmtId="49" fontId="40" fillId="0" borderId="7" xfId="9" applyNumberFormat="1" applyFont="1" applyBorder="1" applyAlignment="1">
      <alignment horizontal="left" vertical="center"/>
    </xf>
    <xf numFmtId="49" fontId="50" fillId="0" borderId="168" xfId="9" applyNumberFormat="1" applyFont="1" applyBorder="1" applyAlignment="1">
      <alignment horizontal="center" vertical="center"/>
    </xf>
    <xf numFmtId="49" fontId="50" fillId="0" borderId="170" xfId="9" applyNumberFormat="1" applyFont="1" applyBorder="1" applyAlignment="1">
      <alignment horizontal="center" vertical="center"/>
    </xf>
    <xf numFmtId="49" fontId="50" fillId="0" borderId="169" xfId="9" applyNumberFormat="1" applyFont="1" applyBorder="1" applyAlignment="1">
      <alignment horizontal="center" vertical="center"/>
    </xf>
    <xf numFmtId="49" fontId="50" fillId="0" borderId="171" xfId="9" applyNumberFormat="1" applyFont="1" applyBorder="1" applyAlignment="1">
      <alignment horizontal="center" vertical="center"/>
    </xf>
    <xf numFmtId="49" fontId="40" fillId="0" borderId="0" xfId="9" applyNumberFormat="1" applyFont="1" applyBorder="1" applyAlignment="1">
      <alignment horizontal="right" vertical="center"/>
    </xf>
    <xf numFmtId="49" fontId="40" fillId="0" borderId="0" xfId="9" applyNumberFormat="1" applyFont="1" applyAlignment="1">
      <alignment horizontal="left" vertical="center"/>
    </xf>
    <xf numFmtId="49" fontId="40" fillId="0" borderId="9" xfId="9" applyNumberFormat="1" applyFont="1" applyBorder="1" applyAlignment="1">
      <alignment horizontal="left" vertical="center"/>
    </xf>
    <xf numFmtId="49" fontId="51" fillId="0" borderId="5" xfId="9" applyNumberFormat="1" applyFont="1" applyBorder="1" applyAlignment="1">
      <alignment horizontal="left" vertical="center"/>
    </xf>
    <xf numFmtId="49" fontId="51" fillId="0" borderId="4" xfId="9" applyNumberFormat="1" applyFont="1" applyBorder="1" applyAlignment="1">
      <alignment horizontal="left" vertical="center"/>
    </xf>
    <xf numFmtId="49" fontId="51" fillId="0" borderId="22" xfId="9" applyNumberFormat="1" applyFont="1" applyBorder="1" applyAlignment="1">
      <alignment horizontal="left" vertical="center"/>
    </xf>
    <xf numFmtId="49" fontId="40" fillId="0" borderId="14" xfId="9" applyNumberFormat="1" applyFont="1" applyBorder="1" applyAlignment="1">
      <alignment horizontal="left" vertical="center"/>
    </xf>
    <xf numFmtId="49" fontId="40" fillId="0" borderId="27" xfId="9" applyNumberFormat="1" applyFont="1" applyBorder="1" applyAlignment="1">
      <alignment horizontal="left" vertical="center"/>
    </xf>
    <xf numFmtId="49" fontId="44" fillId="0" borderId="4" xfId="9" applyNumberFormat="1" applyFont="1" applyBorder="1" applyAlignment="1">
      <alignment horizontal="left" vertical="center" wrapText="1"/>
    </xf>
    <xf numFmtId="177" fontId="40" fillId="0" borderId="5" xfId="9" applyNumberFormat="1" applyFont="1" applyBorder="1" applyAlignment="1">
      <alignment horizontal="right" vertical="center" shrinkToFit="1"/>
    </xf>
    <xf numFmtId="177" fontId="40" fillId="0" borderId="4" xfId="9" applyNumberFormat="1" applyFont="1" applyBorder="1" applyAlignment="1">
      <alignment horizontal="right" vertical="center" shrinkToFit="1"/>
    </xf>
    <xf numFmtId="177" fontId="40" fillId="0" borderId="14" xfId="9" applyNumberFormat="1" applyFont="1" applyBorder="1" applyAlignment="1">
      <alignment horizontal="right" vertical="center" shrinkToFit="1"/>
    </xf>
    <xf numFmtId="177" fontId="40" fillId="0" borderId="8" xfId="9" applyNumberFormat="1" applyFont="1" applyBorder="1" applyAlignment="1">
      <alignment horizontal="right" vertical="center" shrinkToFit="1"/>
    </xf>
    <xf numFmtId="176" fontId="40" fillId="0" borderId="14" xfId="9" applyNumberFormat="1" applyFont="1" applyBorder="1" applyAlignment="1">
      <alignment horizontal="right" vertical="center" shrinkToFit="1"/>
    </xf>
    <xf numFmtId="176" fontId="40" fillId="0" borderId="8" xfId="9" applyNumberFormat="1" applyFont="1" applyBorder="1" applyAlignment="1">
      <alignment horizontal="right" vertical="center" shrinkToFit="1"/>
    </xf>
    <xf numFmtId="176" fontId="40" fillId="0" borderId="7" xfId="9" applyNumberFormat="1" applyFont="1" applyBorder="1" applyAlignment="1">
      <alignment horizontal="right" vertical="center" shrinkToFit="1"/>
    </xf>
    <xf numFmtId="49" fontId="43" fillId="0" borderId="5" xfId="9" applyNumberFormat="1" applyFont="1" applyBorder="1" applyAlignment="1">
      <alignment horizontal="center" vertical="center" wrapText="1"/>
    </xf>
    <xf numFmtId="49" fontId="43" fillId="0" borderId="4" xfId="9" applyNumberFormat="1" applyFont="1" applyBorder="1" applyAlignment="1">
      <alignment horizontal="center" vertical="center" wrapText="1"/>
    </xf>
    <xf numFmtId="49" fontId="2" fillId="0" borderId="21" xfId="9" applyNumberFormat="1" applyFont="1" applyFill="1" applyBorder="1" applyAlignment="1">
      <alignment horizontal="center" vertical="center" wrapText="1"/>
    </xf>
    <xf numFmtId="49" fontId="2" fillId="0" borderId="20" xfId="9" applyNumberFormat="1" applyFont="1" applyFill="1" applyBorder="1" applyAlignment="1">
      <alignment horizontal="center" vertical="center" wrapText="1"/>
    </xf>
    <xf numFmtId="49" fontId="2" fillId="0" borderId="19" xfId="9" applyNumberFormat="1" applyFont="1" applyFill="1" applyBorder="1" applyAlignment="1">
      <alignment horizontal="center" vertical="center" wrapText="1"/>
    </xf>
    <xf numFmtId="49" fontId="40" fillId="0" borderId="0" xfId="9" applyNumberFormat="1" applyFont="1" applyBorder="1" applyAlignment="1">
      <alignment horizontal="left" vertical="center"/>
    </xf>
    <xf numFmtId="49" fontId="52" fillId="0" borderId="66" xfId="9" applyNumberFormat="1" applyFont="1" applyBorder="1" applyAlignment="1">
      <alignment horizontal="center" vertical="center"/>
    </xf>
    <xf numFmtId="49" fontId="52" fillId="0" borderId="176" xfId="9" applyNumberFormat="1" applyFont="1" applyBorder="1" applyAlignment="1">
      <alignment horizontal="center" vertical="center"/>
    </xf>
    <xf numFmtId="49" fontId="52" fillId="0" borderId="5" xfId="9" applyNumberFormat="1" applyFont="1" applyBorder="1" applyAlignment="1">
      <alignment horizontal="left" vertical="center"/>
    </xf>
    <xf numFmtId="49" fontId="52" fillId="0" borderId="4" xfId="9" applyNumberFormat="1" applyFont="1" applyBorder="1" applyAlignment="1">
      <alignment horizontal="left" vertical="center"/>
    </xf>
    <xf numFmtId="49" fontId="52" fillId="0" borderId="22" xfId="9" applyNumberFormat="1" applyFont="1" applyBorder="1" applyAlignment="1">
      <alignment horizontal="left" vertical="center"/>
    </xf>
    <xf numFmtId="49" fontId="52" fillId="0" borderId="174" xfId="9" applyNumberFormat="1" applyFont="1" applyBorder="1" applyAlignment="1">
      <alignment horizontal="center" vertical="center"/>
    </xf>
    <xf numFmtId="49" fontId="52" fillId="0" borderId="175" xfId="9" applyNumberFormat="1" applyFont="1" applyBorder="1" applyAlignment="1">
      <alignment horizontal="center" vertical="center"/>
    </xf>
    <xf numFmtId="49" fontId="52" fillId="0" borderId="68" xfId="9" applyNumberFormat="1" applyFont="1" applyBorder="1" applyAlignment="1">
      <alignment horizontal="center" vertical="center"/>
    </xf>
    <xf numFmtId="49" fontId="52" fillId="0" borderId="84" xfId="9" applyNumberFormat="1" applyFont="1" applyBorder="1" applyAlignment="1">
      <alignment horizontal="center" vertical="center"/>
    </xf>
    <xf numFmtId="49" fontId="52" fillId="0" borderId="3" xfId="9" applyNumberFormat="1" applyFont="1" applyBorder="1" applyAlignment="1">
      <alignment horizontal="center" vertical="center"/>
    </xf>
    <xf numFmtId="49" fontId="52" fillId="0" borderId="5" xfId="9" applyNumberFormat="1" applyFont="1" applyBorder="1" applyAlignment="1">
      <alignment horizontal="center" vertical="center"/>
    </xf>
    <xf numFmtId="49" fontId="52" fillId="0" borderId="4" xfId="9" applyNumberFormat="1" applyFont="1" applyBorder="1" applyAlignment="1">
      <alignment horizontal="center" vertical="center"/>
    </xf>
    <xf numFmtId="176" fontId="40" fillId="0" borderId="5" xfId="9" applyNumberFormat="1" applyFont="1" applyBorder="1" applyAlignment="1">
      <alignment horizontal="right" vertical="center" shrinkToFit="1"/>
    </xf>
    <xf numFmtId="176" fontId="40" fillId="0" borderId="4" xfId="9" applyNumberFormat="1" applyFont="1" applyBorder="1" applyAlignment="1">
      <alignment horizontal="right" vertical="center" shrinkToFit="1"/>
    </xf>
    <xf numFmtId="176" fontId="40" fillId="0" borderId="3" xfId="9" applyNumberFormat="1" applyFont="1" applyBorder="1" applyAlignment="1">
      <alignment horizontal="right" vertical="center" shrinkToFit="1"/>
    </xf>
    <xf numFmtId="49" fontId="6" fillId="0" borderId="38" xfId="9" applyNumberFormat="1" applyFont="1" applyFill="1" applyBorder="1" applyAlignment="1">
      <alignment horizontal="center" vertical="center" wrapText="1"/>
    </xf>
    <xf numFmtId="49" fontId="6" fillId="0" borderId="37" xfId="9" applyNumberFormat="1" applyFont="1" applyFill="1" applyBorder="1" applyAlignment="1">
      <alignment horizontal="center" vertical="center" wrapText="1"/>
    </xf>
    <xf numFmtId="49" fontId="6" fillId="0" borderId="65" xfId="9" applyNumberFormat="1" applyFont="1" applyFill="1" applyBorder="1" applyAlignment="1">
      <alignment horizontal="center" vertical="center" wrapText="1"/>
    </xf>
    <xf numFmtId="49" fontId="6" fillId="0" borderId="6" xfId="9" applyNumberFormat="1" applyFont="1" applyFill="1" applyBorder="1" applyAlignment="1">
      <alignment horizontal="center" vertical="center" wrapText="1"/>
    </xf>
    <xf numFmtId="49" fontId="6" fillId="0" borderId="1" xfId="9" applyNumberFormat="1" applyFont="1" applyFill="1" applyBorder="1" applyAlignment="1">
      <alignment horizontal="center" vertical="center" wrapText="1"/>
    </xf>
    <xf numFmtId="49" fontId="6" fillId="0" borderId="177" xfId="9" applyNumberFormat="1" applyFont="1" applyFill="1" applyBorder="1" applyAlignment="1">
      <alignment horizontal="center" vertical="center" wrapText="1"/>
    </xf>
    <xf numFmtId="49" fontId="6" fillId="0" borderId="51" xfId="9" applyNumberFormat="1" applyFont="1" applyFill="1" applyBorder="1" applyAlignment="1">
      <alignment horizontal="center" vertical="center" wrapText="1"/>
    </xf>
    <xf numFmtId="49" fontId="40" fillId="0" borderId="66" xfId="9" applyNumberFormat="1" applyFont="1" applyBorder="1" applyAlignment="1">
      <alignment horizontal="center" vertical="center"/>
    </xf>
    <xf numFmtId="49" fontId="40" fillId="0" borderId="176" xfId="9" applyNumberFormat="1" applyFont="1" applyBorder="1" applyAlignment="1">
      <alignment horizontal="center" vertical="center"/>
    </xf>
    <xf numFmtId="49" fontId="42" fillId="0" borderId="5" xfId="9" applyNumberFormat="1" applyFont="1" applyBorder="1" applyAlignment="1">
      <alignment horizontal="left" vertical="center"/>
    </xf>
    <xf numFmtId="49" fontId="42" fillId="0" borderId="4" xfId="9" applyNumberFormat="1" applyFont="1" applyBorder="1" applyAlignment="1">
      <alignment horizontal="left" vertical="center"/>
    </xf>
    <xf numFmtId="49" fontId="42" fillId="0" borderId="22" xfId="9" applyNumberFormat="1" applyFont="1" applyBorder="1" applyAlignment="1">
      <alignment horizontal="left" vertical="center"/>
    </xf>
    <xf numFmtId="49" fontId="6" fillId="0" borderId="150" xfId="9" applyNumberFormat="1" applyFont="1" applyBorder="1" applyAlignment="1">
      <alignment horizontal="center" vertical="center"/>
    </xf>
    <xf numFmtId="49" fontId="6" fillId="0" borderId="151" xfId="9" applyNumberFormat="1" applyFont="1" applyBorder="1" applyAlignment="1">
      <alignment horizontal="center" vertical="center"/>
    </xf>
    <xf numFmtId="49" fontId="6" fillId="0" borderId="151" xfId="9" applyNumberFormat="1" applyFont="1" applyFill="1" applyBorder="1" applyAlignment="1">
      <alignment horizontal="center" vertical="center" wrapText="1"/>
    </xf>
    <xf numFmtId="49" fontId="6" fillId="0" borderId="152" xfId="9" applyNumberFormat="1" applyFont="1" applyFill="1" applyBorder="1" applyAlignment="1">
      <alignment horizontal="center" vertical="center" wrapText="1"/>
    </xf>
    <xf numFmtId="49" fontId="40" fillId="0" borderId="174" xfId="9" applyNumberFormat="1" applyFont="1" applyBorder="1" applyAlignment="1">
      <alignment horizontal="center" vertical="center"/>
    </xf>
    <xf numFmtId="49" fontId="40" fillId="0" borderId="175" xfId="9" applyNumberFormat="1" applyFont="1" applyBorder="1" applyAlignment="1">
      <alignment horizontal="center" vertical="center"/>
    </xf>
    <xf numFmtId="49" fontId="40" fillId="0" borderId="178" xfId="9" applyNumberFormat="1" applyFont="1" applyBorder="1" applyAlignment="1">
      <alignment horizontal="center" vertical="center"/>
    </xf>
    <xf numFmtId="49" fontId="40" fillId="0" borderId="14" xfId="9" applyNumberFormat="1" applyFont="1" applyFill="1" applyBorder="1" applyAlignment="1">
      <alignment horizontal="right" vertical="center" wrapText="1"/>
    </xf>
    <xf numFmtId="49" fontId="40" fillId="0" borderId="8" xfId="9" applyNumberFormat="1" applyFont="1" applyFill="1" applyBorder="1" applyAlignment="1">
      <alignment horizontal="right" vertical="center" wrapText="1"/>
    </xf>
    <xf numFmtId="49" fontId="40" fillId="0" borderId="13" xfId="9" applyNumberFormat="1" applyFont="1" applyFill="1" applyBorder="1" applyAlignment="1">
      <alignment horizontal="right" vertical="center" wrapText="1"/>
    </xf>
    <xf numFmtId="49" fontId="40" fillId="0" borderId="0" xfId="9" applyNumberFormat="1" applyFont="1" applyFill="1" applyBorder="1" applyAlignment="1">
      <alignment horizontal="right" vertical="center" wrapText="1"/>
    </xf>
    <xf numFmtId="49" fontId="40" fillId="0" borderId="11" xfId="9" applyNumberFormat="1" applyFont="1" applyFill="1" applyBorder="1" applyAlignment="1">
      <alignment horizontal="right" vertical="center" wrapText="1"/>
    </xf>
    <xf numFmtId="49" fontId="40" fillId="0" borderId="10" xfId="9" applyNumberFormat="1" applyFont="1" applyFill="1" applyBorder="1" applyAlignment="1">
      <alignment horizontal="right" vertical="center" wrapText="1"/>
    </xf>
    <xf numFmtId="49" fontId="6" fillId="0" borderId="179" xfId="9" applyNumberFormat="1" applyFont="1" applyBorder="1" applyAlignment="1">
      <alignment horizontal="distributed" vertical="center" wrapText="1"/>
    </xf>
    <xf numFmtId="49" fontId="6" fillId="0" borderId="183" xfId="9" applyNumberFormat="1" applyFont="1" applyBorder="1" applyAlignment="1">
      <alignment horizontal="distributed" vertical="center" wrapText="1"/>
    </xf>
    <xf numFmtId="49" fontId="6" fillId="0" borderId="180" xfId="9" applyNumberFormat="1" applyFont="1" applyBorder="1" applyAlignment="1">
      <alignment horizontal="distributed" vertical="center" wrapText="1"/>
    </xf>
    <xf numFmtId="49" fontId="6" fillId="0" borderId="181" xfId="9" applyNumberFormat="1" applyFont="1" applyBorder="1" applyAlignment="1">
      <alignment horizontal="distributed" vertical="center" wrapText="1"/>
    </xf>
    <xf numFmtId="49" fontId="6" fillId="0" borderId="182" xfId="9" applyNumberFormat="1" applyFont="1" applyBorder="1" applyAlignment="1">
      <alignment horizontal="distributed" vertical="center" wrapText="1"/>
    </xf>
    <xf numFmtId="49" fontId="6" fillId="0" borderId="184" xfId="9" applyNumberFormat="1" applyFont="1" applyBorder="1" applyAlignment="1">
      <alignment horizontal="distributed" vertical="center" wrapText="1"/>
    </xf>
    <xf numFmtId="49" fontId="6" fillId="0" borderId="185" xfId="9" applyNumberFormat="1" applyFont="1" applyBorder="1" applyAlignment="1">
      <alignment horizontal="distributed" vertical="center" wrapText="1"/>
    </xf>
    <xf numFmtId="49" fontId="6" fillId="0" borderId="186" xfId="9" applyNumberFormat="1" applyFont="1" applyBorder="1" applyAlignment="1">
      <alignment horizontal="distributed" vertical="center" wrapText="1"/>
    </xf>
    <xf numFmtId="178" fontId="6" fillId="0" borderId="180" xfId="9" applyNumberFormat="1" applyFont="1" applyFill="1" applyBorder="1" applyAlignment="1">
      <alignment horizontal="distributed" vertical="center" wrapText="1"/>
    </xf>
    <xf numFmtId="178" fontId="6" fillId="0" borderId="181" xfId="9" applyNumberFormat="1" applyFont="1" applyFill="1" applyBorder="1" applyAlignment="1">
      <alignment horizontal="distributed" vertical="center" wrapText="1"/>
    </xf>
    <xf numFmtId="178" fontId="6" fillId="0" borderId="182" xfId="9" applyNumberFormat="1" applyFont="1" applyFill="1" applyBorder="1" applyAlignment="1">
      <alignment horizontal="distributed" vertical="center" wrapText="1"/>
    </xf>
    <xf numFmtId="178" fontId="6" fillId="0" borderId="184" xfId="9" applyNumberFormat="1" applyFont="1" applyFill="1" applyBorder="1" applyAlignment="1">
      <alignment horizontal="distributed" vertical="center" wrapText="1"/>
    </xf>
    <xf numFmtId="178" fontId="6" fillId="0" borderId="185" xfId="9" applyNumberFormat="1" applyFont="1" applyFill="1" applyBorder="1" applyAlignment="1">
      <alignment horizontal="distributed" vertical="center" wrapText="1"/>
    </xf>
    <xf numFmtId="178" fontId="6" fillId="0" borderId="186" xfId="9" applyNumberFormat="1" applyFont="1" applyFill="1" applyBorder="1" applyAlignment="1">
      <alignment horizontal="distributed" vertical="center" wrapText="1"/>
    </xf>
    <xf numFmtId="177" fontId="40" fillId="0" borderId="85" xfId="9" applyNumberFormat="1" applyFont="1" applyBorder="1" applyAlignment="1">
      <alignment horizontal="right" vertical="center" shrinkToFit="1"/>
    </xf>
    <xf numFmtId="177" fontId="40" fillId="0" borderId="86" xfId="9" applyNumberFormat="1" applyFont="1" applyBorder="1" applyAlignment="1">
      <alignment horizontal="right" vertical="center" shrinkToFit="1"/>
    </xf>
    <xf numFmtId="176" fontId="40" fillId="0" borderId="85" xfId="9" applyNumberFormat="1" applyFont="1" applyBorder="1" applyAlignment="1">
      <alignment horizontal="right" vertical="center" shrinkToFit="1"/>
    </xf>
    <xf numFmtId="176" fontId="40" fillId="0" borderId="86" xfId="9" applyNumberFormat="1" applyFont="1" applyBorder="1" applyAlignment="1">
      <alignment horizontal="right" vertical="center" shrinkToFit="1"/>
    </xf>
    <xf numFmtId="176" fontId="40" fillId="0" borderId="91" xfId="9" applyNumberFormat="1" applyFont="1" applyBorder="1" applyAlignment="1">
      <alignment horizontal="right" vertical="center" shrinkToFit="1"/>
    </xf>
    <xf numFmtId="49" fontId="6" fillId="0" borderId="28" xfId="9" applyNumberFormat="1" applyFont="1" applyBorder="1" applyAlignment="1">
      <alignment horizontal="center" vertical="center" textRotation="255" wrapText="1"/>
    </xf>
    <xf numFmtId="49" fontId="6" fillId="0" borderId="25" xfId="9" applyNumberFormat="1" applyFont="1" applyBorder="1" applyAlignment="1">
      <alignment horizontal="center" vertical="center" textRotation="255" wrapText="1"/>
    </xf>
    <xf numFmtId="49" fontId="6" fillId="0" borderId="93" xfId="9" applyNumberFormat="1" applyFont="1" applyBorder="1" applyAlignment="1">
      <alignment horizontal="center" vertical="center" textRotation="255" wrapText="1"/>
    </xf>
    <xf numFmtId="49" fontId="5" fillId="0" borderId="14" xfId="9" applyNumberFormat="1" applyFont="1" applyBorder="1" applyAlignment="1">
      <alignment horizontal="center" vertical="center" textRotation="255" wrapText="1"/>
    </xf>
    <xf numFmtId="49" fontId="5" fillId="0" borderId="13" xfId="9" applyNumberFormat="1" applyFont="1" applyBorder="1" applyAlignment="1">
      <alignment horizontal="center" vertical="center" textRotation="255" wrapText="1"/>
    </xf>
    <xf numFmtId="49" fontId="5" fillId="0" borderId="11" xfId="9" applyNumberFormat="1" applyFont="1" applyBorder="1" applyAlignment="1">
      <alignment horizontal="center" vertical="center" textRotation="255" wrapText="1"/>
    </xf>
    <xf numFmtId="49" fontId="5" fillId="0" borderId="7" xfId="9" applyNumberFormat="1" applyFont="1" applyFill="1" applyBorder="1" applyAlignment="1">
      <alignment horizontal="left" vertical="center" wrapText="1"/>
    </xf>
    <xf numFmtId="49" fontId="5" fillId="0" borderId="9" xfId="9" applyNumberFormat="1" applyFont="1" applyFill="1" applyBorder="1" applyAlignment="1">
      <alignment horizontal="left" vertical="center" wrapText="1"/>
    </xf>
    <xf numFmtId="49" fontId="5" fillId="0" borderId="12" xfId="9" applyNumberFormat="1" applyFont="1" applyFill="1" applyBorder="1" applyAlignment="1">
      <alignment horizontal="left" vertical="center" wrapText="1"/>
    </xf>
    <xf numFmtId="49" fontId="5" fillId="0" borderId="129" xfId="9" applyNumberFormat="1" applyFont="1" applyFill="1" applyBorder="1" applyAlignment="1">
      <alignment vertical="center" wrapText="1"/>
    </xf>
    <xf numFmtId="49" fontId="5" fillId="0" borderId="130" xfId="9" applyNumberFormat="1" applyFont="1" applyFill="1" applyBorder="1" applyAlignment="1">
      <alignment vertical="center" wrapText="1"/>
    </xf>
    <xf numFmtId="49" fontId="5" fillId="0" borderId="131" xfId="9" applyNumberFormat="1" applyFont="1" applyFill="1" applyBorder="1" applyAlignment="1">
      <alignment vertical="center" wrapText="1"/>
    </xf>
    <xf numFmtId="49" fontId="5" fillId="0" borderId="132" xfId="9" applyNumberFormat="1" applyFont="1" applyFill="1" applyBorder="1" applyAlignment="1">
      <alignment vertical="center" wrapText="1"/>
    </xf>
    <xf numFmtId="49" fontId="5" fillId="0" borderId="133" xfId="9" applyNumberFormat="1" applyFont="1" applyFill="1" applyBorder="1" applyAlignment="1">
      <alignment vertical="center" wrapText="1"/>
    </xf>
    <xf numFmtId="49" fontId="5" fillId="0" borderId="134" xfId="9" applyNumberFormat="1" applyFont="1" applyFill="1" applyBorder="1" applyAlignment="1">
      <alignment vertical="center" wrapText="1"/>
    </xf>
    <xf numFmtId="178" fontId="40" fillId="0" borderId="84" xfId="9" applyNumberFormat="1" applyFont="1" applyBorder="1" applyAlignment="1">
      <alignment horizontal="center" vertical="center"/>
    </xf>
    <xf numFmtId="178" fontId="40" fillId="0" borderId="68" xfId="9" applyNumberFormat="1" applyFont="1" applyBorder="1" applyAlignment="1">
      <alignment horizontal="center" vertical="center"/>
    </xf>
    <xf numFmtId="178" fontId="40" fillId="0" borderId="3" xfId="9" applyNumberFormat="1" applyFont="1" applyBorder="1" applyAlignment="1">
      <alignment horizontal="center" vertical="center"/>
    </xf>
    <xf numFmtId="49" fontId="16" fillId="0" borderId="5" xfId="9" applyNumberFormat="1" applyFont="1" applyBorder="1" applyAlignment="1">
      <alignment horizontal="distributed" vertical="center"/>
    </xf>
    <xf numFmtId="49" fontId="16" fillId="0" borderId="4" xfId="9" applyNumberFormat="1" applyFont="1" applyBorder="1" applyAlignment="1">
      <alignment horizontal="distributed" vertical="center"/>
    </xf>
    <xf numFmtId="49" fontId="16" fillId="0" borderId="3" xfId="9" applyNumberFormat="1" applyFont="1" applyBorder="1" applyAlignment="1">
      <alignment horizontal="distributed" vertical="center"/>
    </xf>
    <xf numFmtId="180" fontId="40" fillId="0" borderId="5" xfId="9" applyNumberFormat="1" applyFont="1" applyBorder="1" applyAlignment="1">
      <alignment horizontal="center" vertical="center" shrinkToFit="1"/>
    </xf>
    <xf numFmtId="180" fontId="40" fillId="0" borderId="4" xfId="9" applyNumberFormat="1" applyFont="1" applyBorder="1" applyAlignment="1">
      <alignment horizontal="center" vertical="center" shrinkToFit="1"/>
    </xf>
    <xf numFmtId="180" fontId="40" fillId="0" borderId="3" xfId="9" applyNumberFormat="1" applyFont="1" applyBorder="1" applyAlignment="1">
      <alignment horizontal="center" vertical="center" shrinkToFit="1"/>
    </xf>
    <xf numFmtId="49" fontId="5" fillId="0" borderId="135" xfId="9" applyNumberFormat="1" applyFont="1" applyFill="1" applyBorder="1" applyAlignment="1">
      <alignment vertical="center" wrapText="1"/>
    </xf>
    <xf numFmtId="49" fontId="5" fillId="0" borderId="136" xfId="9" applyNumberFormat="1" applyFont="1" applyFill="1" applyBorder="1" applyAlignment="1">
      <alignment vertical="center" wrapText="1"/>
    </xf>
    <xf numFmtId="49" fontId="5" fillId="0" borderId="137" xfId="9" applyNumberFormat="1" applyFont="1" applyFill="1" applyBorder="1" applyAlignment="1">
      <alignment vertical="center" wrapText="1"/>
    </xf>
    <xf numFmtId="49" fontId="4" fillId="0" borderId="0" xfId="9" applyNumberFormat="1" applyFont="1" applyBorder="1" applyAlignment="1">
      <alignment horizontal="center" vertical="distributed" textRotation="255" wrapText="1"/>
    </xf>
    <xf numFmtId="49" fontId="6" fillId="0" borderId="27" xfId="9" applyNumberFormat="1" applyFont="1" applyBorder="1" applyAlignment="1">
      <alignment horizontal="center" vertical="center"/>
    </xf>
    <xf numFmtId="49" fontId="5" fillId="0" borderId="0" xfId="9" applyNumberFormat="1" applyFont="1" applyBorder="1" applyAlignment="1">
      <alignment horizontal="center" vertical="distributed" textRotation="255" wrapText="1"/>
    </xf>
    <xf numFmtId="180" fontId="40" fillId="0" borderId="22" xfId="9" applyNumberFormat="1" applyFont="1" applyBorder="1" applyAlignment="1">
      <alignment horizontal="center" vertical="center" shrinkToFit="1"/>
    </xf>
    <xf numFmtId="49" fontId="16" fillId="0" borderId="129" xfId="9" applyNumberFormat="1" applyFont="1" applyFill="1" applyBorder="1" applyAlignment="1">
      <alignment vertical="center" wrapText="1"/>
    </xf>
    <xf numFmtId="49" fontId="16" fillId="0" borderId="130" xfId="9" applyNumberFormat="1" applyFont="1" applyFill="1" applyBorder="1" applyAlignment="1">
      <alignment vertical="center" wrapText="1"/>
    </xf>
    <xf numFmtId="49" fontId="16" fillId="0" borderId="131" xfId="9" applyNumberFormat="1" applyFont="1" applyFill="1" applyBorder="1" applyAlignment="1">
      <alignment vertical="center" wrapText="1"/>
    </xf>
    <xf numFmtId="49" fontId="16" fillId="0" borderId="135" xfId="9" applyNumberFormat="1" applyFont="1" applyFill="1" applyBorder="1" applyAlignment="1">
      <alignment vertical="center" wrapText="1"/>
    </xf>
    <xf numFmtId="49" fontId="16" fillId="0" borderId="136" xfId="9" applyNumberFormat="1" applyFont="1" applyFill="1" applyBorder="1" applyAlignment="1">
      <alignment vertical="center" wrapText="1"/>
    </xf>
    <xf numFmtId="49" fontId="16" fillId="0" borderId="137" xfId="9" applyNumberFormat="1" applyFont="1" applyFill="1" applyBorder="1" applyAlignment="1">
      <alignment vertical="center" wrapText="1"/>
    </xf>
    <xf numFmtId="49" fontId="16" fillId="0" borderId="132" xfId="9" applyNumberFormat="1" applyFont="1" applyFill="1" applyBorder="1" applyAlignment="1">
      <alignment vertical="center" wrapText="1"/>
    </xf>
    <xf numFmtId="49" fontId="16" fillId="0" borderId="133" xfId="9" applyNumberFormat="1" applyFont="1" applyFill="1" applyBorder="1" applyAlignment="1">
      <alignment vertical="center" wrapText="1"/>
    </xf>
    <xf numFmtId="49" fontId="16" fillId="0" borderId="134" xfId="9" applyNumberFormat="1" applyFont="1" applyFill="1" applyBorder="1" applyAlignment="1">
      <alignment vertical="center" wrapText="1"/>
    </xf>
    <xf numFmtId="178" fontId="40" fillId="0" borderId="22" xfId="9" applyNumberFormat="1" applyFont="1" applyBorder="1" applyAlignment="1">
      <alignment horizontal="center" vertical="center"/>
    </xf>
    <xf numFmtId="49" fontId="8" fillId="0" borderId="5" xfId="9" applyNumberFormat="1" applyFont="1" applyBorder="1" applyAlignment="1">
      <alignment horizontal="center" vertical="center" shrinkToFit="1"/>
    </xf>
    <xf numFmtId="49" fontId="8" fillId="0" borderId="4" xfId="9" applyNumberFormat="1" applyFont="1" applyBorder="1" applyAlignment="1">
      <alignment horizontal="center" vertical="center" shrinkToFit="1"/>
    </xf>
    <xf numFmtId="49" fontId="8" fillId="0" borderId="3" xfId="9" applyNumberFormat="1" applyFont="1" applyBorder="1" applyAlignment="1">
      <alignment horizontal="center" vertical="center" shrinkToFit="1"/>
    </xf>
    <xf numFmtId="49" fontId="8" fillId="0" borderId="22" xfId="9" applyNumberFormat="1" applyFont="1" applyBorder="1" applyAlignment="1">
      <alignment horizontal="center" vertical="center" shrinkToFit="1"/>
    </xf>
    <xf numFmtId="49" fontId="6" fillId="0" borderId="14" xfId="9" applyNumberFormat="1" applyFont="1" applyBorder="1" applyAlignment="1">
      <alignment horizontal="center" vertical="center" shrinkToFit="1"/>
    </xf>
    <xf numFmtId="49" fontId="6" fillId="0" borderId="8" xfId="9" applyNumberFormat="1" applyFont="1" applyBorder="1" applyAlignment="1">
      <alignment horizontal="center" vertical="center" shrinkToFit="1"/>
    </xf>
    <xf numFmtId="49" fontId="6" fillId="0" borderId="27" xfId="9" applyNumberFormat="1" applyFont="1" applyBorder="1" applyAlignment="1">
      <alignment horizontal="center" vertical="center" shrinkToFit="1"/>
    </xf>
    <xf numFmtId="49" fontId="6" fillId="0" borderId="11" xfId="9" applyNumberFormat="1" applyFont="1" applyBorder="1" applyAlignment="1">
      <alignment horizontal="center" vertical="center" shrinkToFit="1"/>
    </xf>
    <xf numFmtId="49" fontId="6" fillId="0" borderId="10" xfId="9" applyNumberFormat="1" applyFont="1" applyBorder="1" applyAlignment="1">
      <alignment horizontal="center" vertical="center" shrinkToFit="1"/>
    </xf>
    <xf numFmtId="49" fontId="6" fillId="0" borderId="29" xfId="9" applyNumberFormat="1" applyFont="1" applyBorder="1" applyAlignment="1">
      <alignment horizontal="center" vertical="center" shrinkToFit="1"/>
    </xf>
    <xf numFmtId="49" fontId="2" fillId="0" borderId="0" xfId="9" applyNumberFormat="1" applyFont="1" applyBorder="1" applyAlignment="1">
      <alignment horizontal="center" vertical="distributed" textRotation="255" wrapText="1"/>
    </xf>
    <xf numFmtId="49" fontId="16" fillId="0" borderId="85" xfId="9" applyNumberFormat="1" applyFont="1" applyBorder="1" applyAlignment="1">
      <alignment horizontal="distributed" vertical="center"/>
    </xf>
    <xf numFmtId="49" fontId="16" fillId="0" borderId="86" xfId="9" applyNumberFormat="1" applyFont="1" applyBorder="1" applyAlignment="1">
      <alignment horizontal="distributed" vertical="center"/>
    </xf>
    <xf numFmtId="49" fontId="16" fillId="0" borderId="91" xfId="9" applyNumberFormat="1" applyFont="1" applyBorder="1" applyAlignment="1">
      <alignment horizontal="distributed" vertical="center"/>
    </xf>
    <xf numFmtId="180" fontId="40" fillId="0" borderId="85" xfId="9" applyNumberFormat="1" applyFont="1" applyBorder="1" applyAlignment="1">
      <alignment horizontal="center" vertical="center" shrinkToFit="1"/>
    </xf>
    <xf numFmtId="180" fontId="40" fillId="0" borderId="86" xfId="9" applyNumberFormat="1" applyFont="1" applyBorder="1" applyAlignment="1">
      <alignment horizontal="center" vertical="center" shrinkToFit="1"/>
    </xf>
    <xf numFmtId="180" fontId="40" fillId="0" borderId="91" xfId="9" applyNumberFormat="1" applyFont="1" applyBorder="1" applyAlignment="1">
      <alignment horizontal="center" vertical="center" shrinkToFit="1"/>
    </xf>
    <xf numFmtId="180" fontId="40" fillId="0" borderId="139" xfId="9" applyNumberFormat="1" applyFont="1" applyBorder="1" applyAlignment="1">
      <alignment horizontal="center" vertical="center" shrinkToFit="1"/>
    </xf>
    <xf numFmtId="49" fontId="5" fillId="0" borderId="154" xfId="9" applyNumberFormat="1" applyFont="1" applyBorder="1" applyAlignment="1">
      <alignment horizontal="distributed" vertical="center"/>
    </xf>
    <xf numFmtId="49" fontId="5" fillId="0" borderId="155" xfId="9" applyNumberFormat="1" applyFont="1" applyBorder="1" applyAlignment="1">
      <alignment horizontal="distributed" vertical="center"/>
    </xf>
    <xf numFmtId="49" fontId="5" fillId="0" borderId="156" xfId="9" applyNumberFormat="1" applyFont="1" applyBorder="1" applyAlignment="1">
      <alignment horizontal="distributed" vertical="center"/>
    </xf>
    <xf numFmtId="49" fontId="5" fillId="0" borderId="179" xfId="9" applyNumberFormat="1" applyFont="1" applyBorder="1" applyAlignment="1">
      <alignment horizontal="center" vertical="distributed" textRotation="255" wrapText="1"/>
    </xf>
    <xf numFmtId="49" fontId="5" fillId="0" borderId="187" xfId="9" applyNumberFormat="1" applyFont="1" applyBorder="1" applyAlignment="1">
      <alignment horizontal="center" vertical="distributed" textRotation="255" wrapText="1"/>
    </xf>
    <xf numFmtId="49" fontId="5" fillId="0" borderId="183" xfId="9" applyNumberFormat="1" applyFont="1" applyBorder="1" applyAlignment="1">
      <alignment horizontal="center" vertical="distributed" textRotation="255" wrapText="1"/>
    </xf>
    <xf numFmtId="49" fontId="4" fillId="0" borderId="179" xfId="9" applyNumberFormat="1" applyFont="1" applyBorder="1" applyAlignment="1">
      <alignment horizontal="center" vertical="distributed" textRotation="255" wrapText="1"/>
    </xf>
    <xf numFmtId="49" fontId="4" fillId="0" borderId="187" xfId="9" applyNumberFormat="1" applyFont="1" applyBorder="1" applyAlignment="1">
      <alignment horizontal="center" vertical="distributed" textRotation="255" wrapText="1"/>
    </xf>
    <xf numFmtId="49" fontId="4" fillId="0" borderId="183" xfId="9" applyNumberFormat="1" applyFont="1" applyBorder="1" applyAlignment="1">
      <alignment horizontal="center" vertical="distributed" textRotation="255" wrapText="1"/>
    </xf>
    <xf numFmtId="0" fontId="8" fillId="0" borderId="0" xfId="4" applyFont="1" applyAlignment="1">
      <alignment horizontal="left" vertical="center"/>
    </xf>
    <xf numFmtId="0" fontId="7" fillId="0" borderId="0" xfId="4" applyAlignment="1">
      <alignment vertical="center"/>
    </xf>
    <xf numFmtId="0" fontId="7" fillId="0" borderId="0" xfId="4" applyAlignment="1">
      <alignment horizontal="center" vertical="center" shrinkToFit="1"/>
    </xf>
    <xf numFmtId="0" fontId="8" fillId="0" borderId="23" xfId="4" applyFont="1" applyBorder="1" applyAlignment="1">
      <alignment horizontal="center" vertical="center"/>
    </xf>
    <xf numFmtId="0" fontId="7" fillId="0" borderId="4" xfId="4" applyBorder="1" applyAlignment="1">
      <alignment horizontal="center" vertical="center"/>
    </xf>
    <xf numFmtId="0" fontId="7" fillId="0" borderId="3" xfId="4" applyBorder="1" applyAlignment="1">
      <alignment horizontal="center" vertical="center"/>
    </xf>
    <xf numFmtId="0" fontId="8" fillId="0" borderId="5" xfId="4" applyFont="1" applyBorder="1" applyAlignment="1">
      <alignment horizontal="center" vertical="center"/>
    </xf>
    <xf numFmtId="0" fontId="8" fillId="0" borderId="3" xfId="4" applyFont="1" applyBorder="1" applyAlignment="1">
      <alignment horizontal="center" vertical="center"/>
    </xf>
    <xf numFmtId="0" fontId="8" fillId="0" borderId="1" xfId="4" applyFont="1" applyBorder="1" applyAlignment="1">
      <alignment horizontal="center" vertical="center"/>
    </xf>
    <xf numFmtId="0" fontId="8" fillId="0" borderId="23" xfId="4" applyFont="1" applyBorder="1" applyAlignment="1">
      <alignment horizontal="left" vertical="center" wrapText="1"/>
    </xf>
    <xf numFmtId="0" fontId="7" fillId="0" borderId="4" xfId="4" applyBorder="1" applyAlignment="1">
      <alignment vertical="center"/>
    </xf>
    <xf numFmtId="0" fontId="7" fillId="0" borderId="3" xfId="4" applyBorder="1" applyAlignment="1">
      <alignment vertical="center"/>
    </xf>
    <xf numFmtId="0" fontId="8" fillId="0" borderId="4" xfId="4" applyFont="1" applyBorder="1" applyAlignment="1">
      <alignment horizontal="center" vertical="center"/>
    </xf>
    <xf numFmtId="0" fontId="7" fillId="0" borderId="22" xfId="4" applyBorder="1" applyAlignment="1">
      <alignment vertical="center"/>
    </xf>
    <xf numFmtId="0" fontId="8" fillId="0" borderId="52" xfId="4" applyFont="1" applyBorder="1" applyAlignment="1">
      <alignment horizontal="center" vertical="center"/>
    </xf>
    <xf numFmtId="0" fontId="8" fillId="0" borderId="56" xfId="4" applyFont="1" applyBorder="1" applyAlignment="1">
      <alignment horizontal="center" vertical="center"/>
    </xf>
    <xf numFmtId="0" fontId="11" fillId="0" borderId="58" xfId="4" applyFont="1" applyBorder="1" applyAlignment="1">
      <alignment horizontal="left" vertical="center" wrapText="1"/>
    </xf>
    <xf numFmtId="0" fontId="11" fillId="0" borderId="44" xfId="4" applyFont="1" applyBorder="1" applyAlignment="1">
      <alignment horizontal="left" vertical="center" wrapText="1"/>
    </xf>
    <xf numFmtId="0" fontId="7" fillId="0" borderId="44" xfId="4" applyBorder="1" applyAlignment="1"/>
    <xf numFmtId="0" fontId="7" fillId="0" borderId="59" xfId="4" applyBorder="1" applyAlignment="1"/>
    <xf numFmtId="0" fontId="8" fillId="0" borderId="2" xfId="4" applyFont="1" applyBorder="1" applyAlignment="1">
      <alignment horizontal="left" vertical="center"/>
    </xf>
    <xf numFmtId="0" fontId="7" fillId="0" borderId="2" xfId="4" applyBorder="1" applyAlignment="1">
      <alignment horizontal="left" vertical="center"/>
    </xf>
    <xf numFmtId="0" fontId="8" fillId="0" borderId="11" xfId="4" applyFont="1" applyBorder="1" applyAlignment="1">
      <alignment horizontal="center" vertical="center"/>
    </xf>
    <xf numFmtId="0" fontId="8" fillId="0" borderId="10" xfId="4" applyFont="1" applyBorder="1" applyAlignment="1">
      <alignment horizontal="center" vertical="center"/>
    </xf>
    <xf numFmtId="0" fontId="8" fillId="0" borderId="12" xfId="4" applyFont="1" applyBorder="1" applyAlignment="1">
      <alignment horizontal="center" vertical="center"/>
    </xf>
    <xf numFmtId="0" fontId="7" fillId="0" borderId="4" xfId="4" applyBorder="1" applyAlignment="1"/>
    <xf numFmtId="0" fontId="7" fillId="0" borderId="22" xfId="4" applyBorder="1" applyAlignment="1"/>
    <xf numFmtId="0" fontId="8" fillId="0" borderId="14" xfId="4" applyFont="1" applyBorder="1" applyAlignment="1">
      <alignment horizontal="center" vertical="center" shrinkToFit="1"/>
    </xf>
    <xf numFmtId="0" fontId="7" fillId="0" borderId="7" xfId="4" applyBorder="1" applyAlignment="1">
      <alignment horizontal="center" vertical="center" shrinkToFit="1"/>
    </xf>
    <xf numFmtId="0" fontId="8" fillId="0" borderId="13" xfId="4" applyFont="1" applyBorder="1" applyAlignment="1">
      <alignment horizontal="center" vertical="center"/>
    </xf>
    <xf numFmtId="0" fontId="7" fillId="0" borderId="0" xfId="4" applyAlignment="1">
      <alignment horizontal="center" vertical="center"/>
    </xf>
    <xf numFmtId="0" fontId="7" fillId="0" borderId="0" xfId="4" applyAlignment="1"/>
    <xf numFmtId="0" fontId="8" fillId="0" borderId="5" xfId="4" applyFont="1" applyBorder="1" applyAlignment="1">
      <alignment horizontal="left" vertical="center"/>
    </xf>
    <xf numFmtId="0" fontId="8" fillId="0" borderId="4" xfId="4" applyFont="1" applyBorder="1" applyAlignment="1">
      <alignment horizontal="left" vertical="center"/>
    </xf>
    <xf numFmtId="0" fontId="8" fillId="0" borderId="3" xfId="4" applyFont="1" applyBorder="1" applyAlignment="1">
      <alignment horizontal="left" vertical="center"/>
    </xf>
    <xf numFmtId="0" fontId="8" fillId="0" borderId="5" xfId="3" applyFont="1" applyBorder="1" applyAlignment="1">
      <alignment horizontal="center" vertical="center"/>
    </xf>
    <xf numFmtId="0" fontId="8" fillId="0" borderId="3" xfId="3" applyFont="1" applyBorder="1" applyAlignment="1">
      <alignment horizontal="center" vertical="center"/>
    </xf>
    <xf numFmtId="0" fontId="8" fillId="0" borderId="4" xfId="3" applyFont="1" applyBorder="1" applyAlignment="1">
      <alignment horizontal="center" vertical="center"/>
    </xf>
    <xf numFmtId="0" fontId="8" fillId="0" borderId="2" xfId="3" applyFont="1" applyBorder="1" applyAlignment="1">
      <alignment horizontal="center" vertical="center"/>
    </xf>
    <xf numFmtId="0" fontId="8" fillId="2" borderId="5" xfId="4" applyFont="1" applyFill="1" applyBorder="1" applyAlignment="1">
      <alignment horizontal="center" vertical="center"/>
    </xf>
    <xf numFmtId="0" fontId="8" fillId="2" borderId="4" xfId="4" applyFont="1" applyFill="1" applyBorder="1" applyAlignment="1">
      <alignment horizontal="center" vertical="center"/>
    </xf>
    <xf numFmtId="0" fontId="8" fillId="0" borderId="45" xfId="4" applyFont="1" applyBorder="1" applyAlignment="1">
      <alignment horizontal="center" vertical="center"/>
    </xf>
    <xf numFmtId="0" fontId="8" fillId="0" borderId="2" xfId="4" applyFont="1" applyBorder="1" applyAlignment="1">
      <alignment horizontal="center" vertical="center"/>
    </xf>
    <xf numFmtId="0" fontId="8" fillId="0" borderId="2" xfId="3" applyFont="1" applyBorder="1" applyAlignment="1">
      <alignment horizontal="center" vertical="center" shrinkToFit="1"/>
    </xf>
    <xf numFmtId="0" fontId="8" fillId="0" borderId="14" xfId="4" applyFont="1" applyBorder="1" applyAlignment="1">
      <alignment horizontal="left" vertical="center"/>
    </xf>
    <xf numFmtId="0" fontId="7" fillId="0" borderId="8" xfId="4" applyBorder="1" applyAlignment="1">
      <alignment horizontal="left" vertical="center"/>
    </xf>
    <xf numFmtId="0" fontId="7" fillId="0" borderId="7" xfId="4" applyBorder="1" applyAlignment="1">
      <alignment horizontal="left" vertical="center"/>
    </xf>
    <xf numFmtId="0" fontId="7" fillId="0" borderId="13" xfId="4" applyBorder="1" applyAlignment="1">
      <alignment horizontal="left" vertical="center"/>
    </xf>
    <xf numFmtId="0" fontId="7" fillId="0" borderId="0" xfId="4" applyAlignment="1">
      <alignment horizontal="left" vertical="center"/>
    </xf>
    <xf numFmtId="0" fontId="7" fillId="0" borderId="9" xfId="4" applyBorder="1" applyAlignment="1">
      <alignment horizontal="left" vertical="center"/>
    </xf>
    <xf numFmtId="0" fontId="7" fillId="0" borderId="11" xfId="4" applyBorder="1" applyAlignment="1">
      <alignment horizontal="left" vertical="center"/>
    </xf>
    <xf numFmtId="0" fontId="7" fillId="0" borderId="10" xfId="4" applyBorder="1" applyAlignment="1">
      <alignment horizontal="left" vertical="center"/>
    </xf>
    <xf numFmtId="0" fontId="7" fillId="0" borderId="12" xfId="4" applyBorder="1" applyAlignment="1">
      <alignment horizontal="left" vertical="center"/>
    </xf>
    <xf numFmtId="0" fontId="8" fillId="0" borderId="13" xfId="3" applyFont="1" applyBorder="1" applyAlignment="1">
      <alignment horizontal="center" vertical="center"/>
    </xf>
    <xf numFmtId="0" fontId="8" fillId="0" borderId="9" xfId="3" applyFont="1" applyBorder="1" applyAlignment="1">
      <alignment horizontal="center" vertical="center"/>
    </xf>
    <xf numFmtId="0" fontId="8" fillId="0" borderId="47" xfId="3" applyFont="1" applyBorder="1" applyAlignment="1">
      <alignment horizontal="center" vertical="center"/>
    </xf>
    <xf numFmtId="0" fontId="8" fillId="0" borderId="46" xfId="3" applyFont="1" applyBorder="1" applyAlignment="1">
      <alignment horizontal="center" vertical="center"/>
    </xf>
    <xf numFmtId="0" fontId="8" fillId="0" borderId="1" xfId="3" applyFont="1" applyBorder="1" applyAlignment="1">
      <alignment horizontal="center" vertical="center"/>
    </xf>
    <xf numFmtId="0" fontId="8" fillId="0" borderId="11" xfId="3" applyFont="1" applyBorder="1" applyAlignment="1">
      <alignment horizontal="center" vertical="center"/>
    </xf>
    <xf numFmtId="0" fontId="8" fillId="0" borderId="5" xfId="5" applyFont="1" applyBorder="1" applyAlignment="1">
      <alignment horizontal="center" vertical="center"/>
    </xf>
    <xf numFmtId="0" fontId="8" fillId="0" borderId="4" xfId="5" applyFont="1" applyBorder="1" applyAlignment="1">
      <alignment horizontal="center" vertical="center"/>
    </xf>
    <xf numFmtId="0" fontId="8" fillId="0" borderId="3" xfId="5" applyFont="1" applyBorder="1" applyAlignment="1">
      <alignment horizontal="center" vertical="center"/>
    </xf>
    <xf numFmtId="0" fontId="8" fillId="0" borderId="5" xfId="4" applyFont="1" applyBorder="1" applyAlignment="1">
      <alignment horizontal="center" vertical="center" shrinkToFit="1"/>
    </xf>
    <xf numFmtId="0" fontId="8" fillId="0" borderId="4" xfId="4" applyFont="1" applyBorder="1" applyAlignment="1">
      <alignment horizontal="center" vertical="center" shrinkToFit="1"/>
    </xf>
    <xf numFmtId="0" fontId="8" fillId="0" borderId="3" xfId="4" applyFont="1" applyBorder="1" applyAlignment="1">
      <alignment horizontal="center" vertical="center" shrinkToFit="1"/>
    </xf>
    <xf numFmtId="0" fontId="8" fillId="2" borderId="14" xfId="4" applyFont="1" applyFill="1" applyBorder="1" applyAlignment="1">
      <alignment horizontal="center" vertical="center"/>
    </xf>
    <xf numFmtId="0" fontId="8" fillId="2" borderId="8" xfId="4" applyFont="1" applyFill="1" applyBorder="1" applyAlignment="1">
      <alignment horizontal="center" vertical="center"/>
    </xf>
    <xf numFmtId="0" fontId="8" fillId="2" borderId="7" xfId="4" applyFont="1" applyFill="1" applyBorder="1" applyAlignment="1">
      <alignment horizontal="center" vertical="center"/>
    </xf>
    <xf numFmtId="0" fontId="8" fillId="2" borderId="18" xfId="4" applyFont="1" applyFill="1" applyBorder="1" applyAlignment="1">
      <alignment horizontal="center" vertical="center"/>
    </xf>
    <xf numFmtId="0" fontId="8" fillId="0" borderId="14" xfId="5" applyFont="1" applyBorder="1" applyAlignment="1">
      <alignment horizontal="center" vertical="center" wrapText="1"/>
    </xf>
    <xf numFmtId="0" fontId="7" fillId="0" borderId="8" xfId="4" applyBorder="1" applyAlignment="1"/>
    <xf numFmtId="0" fontId="7" fillId="0" borderId="7" xfId="4" applyBorder="1" applyAlignment="1"/>
    <xf numFmtId="0" fontId="7" fillId="0" borderId="13" xfId="4" applyBorder="1" applyAlignment="1"/>
    <xf numFmtId="0" fontId="7" fillId="0" borderId="9" xfId="4" applyBorder="1" applyAlignment="1"/>
    <xf numFmtId="0" fontId="7" fillId="0" borderId="11" xfId="4" applyBorder="1" applyAlignment="1"/>
    <xf numFmtId="0" fontId="7" fillId="0" borderId="10" xfId="4" applyBorder="1" applyAlignment="1"/>
    <xf numFmtId="0" fontId="7" fillId="0" borderId="12" xfId="4" applyBorder="1" applyAlignment="1"/>
    <xf numFmtId="0" fontId="7" fillId="0" borderId="22" xfId="4" applyBorder="1" applyAlignment="1">
      <alignment horizontal="center" vertical="center"/>
    </xf>
    <xf numFmtId="0" fontId="8" fillId="0" borderId="1" xfId="5" applyFont="1" applyBorder="1" applyAlignment="1">
      <alignment horizontal="center" vertical="center" wrapText="1"/>
    </xf>
    <xf numFmtId="0" fontId="8" fillId="0" borderId="51" xfId="5" applyFont="1" applyBorder="1" applyAlignment="1">
      <alignment horizontal="center" vertical="center" wrapText="1"/>
    </xf>
    <xf numFmtId="0" fontId="8" fillId="0" borderId="14" xfId="4" applyFont="1" applyBorder="1" applyAlignment="1">
      <alignment horizontal="center" vertical="center"/>
    </xf>
    <xf numFmtId="0" fontId="8" fillId="0" borderId="7" xfId="4" applyFont="1" applyBorder="1" applyAlignment="1">
      <alignment horizontal="center" vertical="center"/>
    </xf>
    <xf numFmtId="0" fontId="8" fillId="0" borderId="8" xfId="4" applyFont="1" applyBorder="1" applyAlignment="1">
      <alignment horizontal="center" vertical="center"/>
    </xf>
    <xf numFmtId="0" fontId="8" fillId="2" borderId="3" xfId="4" applyFont="1" applyFill="1" applyBorder="1" applyAlignment="1">
      <alignment horizontal="center" vertical="center"/>
    </xf>
    <xf numFmtId="0" fontId="8" fillId="2" borderId="22" xfId="4" applyFont="1" applyFill="1" applyBorder="1" applyAlignment="1">
      <alignment horizontal="center" vertical="center"/>
    </xf>
    <xf numFmtId="0" fontId="8" fillId="0" borderId="22" xfId="4" applyFont="1" applyBorder="1" applyAlignment="1">
      <alignment horizontal="center" vertical="center"/>
    </xf>
    <xf numFmtId="0" fontId="8" fillId="0" borderId="28" xfId="4" applyFont="1" applyBorder="1" applyAlignment="1">
      <alignment horizontal="center" vertical="center"/>
    </xf>
    <xf numFmtId="0" fontId="8" fillId="0" borderId="25" xfId="4" applyFont="1" applyBorder="1" applyAlignment="1">
      <alignment horizontal="center" vertical="center"/>
    </xf>
    <xf numFmtId="0" fontId="8" fillId="0" borderId="2" xfId="4" applyFont="1" applyBorder="1" applyAlignment="1">
      <alignment horizontal="center" vertical="center" shrinkToFit="1"/>
    </xf>
    <xf numFmtId="0" fontId="8" fillId="0" borderId="26" xfId="4" applyFont="1" applyBorder="1" applyAlignment="1">
      <alignment horizontal="center" vertical="center" shrinkToFit="1"/>
    </xf>
    <xf numFmtId="0" fontId="7" fillId="0" borderId="2" xfId="4" applyBorder="1" applyAlignment="1">
      <alignment horizontal="center" vertical="center"/>
    </xf>
    <xf numFmtId="0" fontId="7" fillId="0" borderId="18" xfId="4" applyBorder="1" applyAlignment="1">
      <alignment horizontal="center" vertical="center"/>
    </xf>
    <xf numFmtId="0" fontId="8" fillId="0" borderId="18" xfId="4" applyFont="1" applyBorder="1" applyAlignment="1">
      <alignment horizontal="center" vertical="center"/>
    </xf>
    <xf numFmtId="0" fontId="7" fillId="0" borderId="13" xfId="4" applyBorder="1" applyAlignment="1">
      <alignment horizontal="center" vertical="center"/>
    </xf>
    <xf numFmtId="0" fontId="7" fillId="0" borderId="30" xfId="4" applyBorder="1" applyAlignment="1"/>
    <xf numFmtId="0" fontId="8" fillId="0" borderId="23" xfId="4" applyFont="1" applyBorder="1" applyAlignment="1">
      <alignment horizontal="center" vertical="center" shrinkToFit="1"/>
    </xf>
    <xf numFmtId="0" fontId="8" fillId="0" borderId="12" xfId="4" applyFont="1" applyBorder="1" applyAlignment="1">
      <alignment horizontal="center" vertical="center" shrinkToFit="1"/>
    </xf>
    <xf numFmtId="0" fontId="8" fillId="0" borderId="28" xfId="4" applyFont="1" applyBorder="1" applyAlignment="1">
      <alignment horizontal="left" vertical="center" shrinkToFit="1"/>
    </xf>
    <xf numFmtId="0" fontId="7" fillId="0" borderId="7" xfId="4" applyBorder="1" applyAlignment="1">
      <alignment horizontal="left"/>
    </xf>
    <xf numFmtId="0" fontId="8" fillId="0" borderId="9" xfId="4" applyFont="1" applyBorder="1" applyAlignment="1">
      <alignment horizontal="center" vertical="center"/>
    </xf>
    <xf numFmtId="0" fontId="11" fillId="0" borderId="13" xfId="4" applyFont="1" applyBorder="1" applyAlignment="1">
      <alignment horizontal="left" vertical="top"/>
    </xf>
    <xf numFmtId="0" fontId="11" fillId="0" borderId="0" xfId="4" applyFont="1" applyAlignment="1">
      <alignment horizontal="left" vertical="top"/>
    </xf>
    <xf numFmtId="0" fontId="8" fillId="0" borderId="24" xfId="4" applyFont="1" applyBorder="1" applyAlignment="1">
      <alignment horizontal="left" vertical="top"/>
    </xf>
    <xf numFmtId="0" fontId="8" fillId="0" borderId="12" xfId="4" applyFont="1" applyBorder="1" applyAlignment="1">
      <alignment horizontal="left" vertical="top"/>
    </xf>
    <xf numFmtId="0" fontId="7" fillId="0" borderId="10" xfId="4" applyBorder="1" applyAlignment="1">
      <alignment horizontal="center"/>
    </xf>
    <xf numFmtId="0" fontId="7" fillId="0" borderId="12" xfId="4" applyBorder="1" applyAlignment="1">
      <alignment horizontal="center"/>
    </xf>
    <xf numFmtId="0" fontId="7" fillId="0" borderId="0" xfId="4" applyAlignment="1">
      <alignment horizontal="right" vertical="center"/>
    </xf>
    <xf numFmtId="0" fontId="8" fillId="0" borderId="53" xfId="4" applyFont="1" applyBorder="1" applyAlignment="1">
      <alignment horizontal="center" vertical="center"/>
    </xf>
    <xf numFmtId="0" fontId="8" fillId="0" borderId="54" xfId="4" applyFont="1" applyBorder="1" applyAlignment="1">
      <alignment horizontal="center" vertical="center"/>
    </xf>
    <xf numFmtId="0" fontId="7" fillId="2" borderId="54" xfId="4" applyFill="1" applyBorder="1" applyAlignment="1">
      <alignment horizontal="center" vertical="center"/>
    </xf>
    <xf numFmtId="0" fontId="7" fillId="2" borderId="55" xfId="4" applyFill="1" applyBorder="1" applyAlignment="1">
      <alignment horizontal="center" vertical="center"/>
    </xf>
    <xf numFmtId="0" fontId="8" fillId="0" borderId="42" xfId="4" applyFont="1" applyBorder="1" applyAlignment="1">
      <alignment horizontal="center" vertical="center"/>
    </xf>
    <xf numFmtId="0" fontId="8" fillId="0" borderId="41" xfId="4" applyFont="1" applyBorder="1" applyAlignment="1">
      <alignment horizontal="center" vertical="center"/>
    </xf>
    <xf numFmtId="0" fontId="7" fillId="0" borderId="50" xfId="4" applyBorder="1" applyAlignment="1">
      <alignment horizontal="center" vertical="center"/>
    </xf>
    <xf numFmtId="0" fontId="7" fillId="0" borderId="49" xfId="4" applyBorder="1" applyAlignment="1">
      <alignment horizontal="center" vertical="center"/>
    </xf>
    <xf numFmtId="0" fontId="7" fillId="0" borderId="49" xfId="4" applyBorder="1" applyAlignment="1"/>
    <xf numFmtId="0" fontId="7" fillId="0" borderId="57" xfId="4" applyBorder="1" applyAlignment="1"/>
    <xf numFmtId="0" fontId="8" fillId="0" borderId="0" xfId="4" applyFont="1" applyAlignment="1">
      <alignment horizontal="center" vertical="center"/>
    </xf>
    <xf numFmtId="0" fontId="8" fillId="0" borderId="37" xfId="4" applyFont="1" applyBorder="1" applyAlignment="1">
      <alignment horizontal="left" vertical="top"/>
    </xf>
  </cellXfs>
  <cellStyles count="10">
    <cellStyle name="Normal 2" xfId="2"/>
    <cellStyle name="通貨 2" xfId="7"/>
    <cellStyle name="通貨 2 2" xfId="8"/>
    <cellStyle name="標準" xfId="0" builtinId="0"/>
    <cellStyle name="標準 2" xfId="1"/>
    <cellStyle name="標準 2 2" xfId="6"/>
    <cellStyle name="標準 2 3" xfId="9"/>
    <cellStyle name="標準 3" xfId="4"/>
    <cellStyle name="標準_⑨指定申請様式（案）（多機能用総括表）" xfId="3"/>
    <cellStyle name="標準_事業者指定様式（多機能用総括表）作業ファイル" xfId="5"/>
  </cellStyles>
  <dxfs count="11">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drawing1.xml><?xml version="1.0" encoding="utf-8"?>
<xdr:wsDr xmlns:xdr="http://schemas.openxmlformats.org/drawingml/2006/spreadsheetDrawing" xmlns:a="http://schemas.openxmlformats.org/drawingml/2006/main">
  <xdr:twoCellAnchor>
    <xdr:from>
      <xdr:col>14</xdr:col>
      <xdr:colOff>123825</xdr:colOff>
      <xdr:row>6</xdr:row>
      <xdr:rowOff>9525</xdr:rowOff>
    </xdr:from>
    <xdr:to>
      <xdr:col>15</xdr:col>
      <xdr:colOff>0</xdr:colOff>
      <xdr:row>10</xdr:row>
      <xdr:rowOff>180975</xdr:rowOff>
    </xdr:to>
    <xdr:sp macro="" textlink="">
      <xdr:nvSpPr>
        <xdr:cNvPr id="2"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3"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4"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14</xdr:col>
      <xdr:colOff>123825</xdr:colOff>
      <xdr:row>6</xdr:row>
      <xdr:rowOff>9525</xdr:rowOff>
    </xdr:from>
    <xdr:to>
      <xdr:col>15</xdr:col>
      <xdr:colOff>0</xdr:colOff>
      <xdr:row>10</xdr:row>
      <xdr:rowOff>180975</xdr:rowOff>
    </xdr:to>
    <xdr:sp macro="" textlink="">
      <xdr:nvSpPr>
        <xdr:cNvPr id="5" name="AutoShape 1"/>
        <xdr:cNvSpPr>
          <a:spLocks/>
        </xdr:cNvSpPr>
      </xdr:nvSpPr>
      <xdr:spPr bwMode="auto">
        <a:xfrm>
          <a:off x="2924175" y="914400"/>
          <a:ext cx="76200" cy="781050"/>
        </a:xfrm>
        <a:prstGeom prst="leftBrace">
          <a:avLst>
            <a:gd name="adj1" fmla="val 629948"/>
            <a:gd name="adj2" fmla="val 57144"/>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4</xdr:col>
      <xdr:colOff>142875</xdr:colOff>
      <xdr:row>11</xdr:row>
      <xdr:rowOff>0</xdr:rowOff>
    </xdr:from>
    <xdr:to>
      <xdr:col>14</xdr:col>
      <xdr:colOff>171450</xdr:colOff>
      <xdr:row>15</xdr:row>
      <xdr:rowOff>66675</xdr:rowOff>
    </xdr:to>
    <xdr:sp macro="" textlink="">
      <xdr:nvSpPr>
        <xdr:cNvPr id="6" name="AutoShape 2"/>
        <xdr:cNvSpPr>
          <a:spLocks noChangeArrowheads="1"/>
        </xdr:cNvSpPr>
      </xdr:nvSpPr>
      <xdr:spPr bwMode="auto">
        <a:xfrm>
          <a:off x="942975" y="1762125"/>
          <a:ext cx="2028825" cy="600075"/>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28</xdr:col>
      <xdr:colOff>85725</xdr:colOff>
      <xdr:row>12</xdr:row>
      <xdr:rowOff>0</xdr:rowOff>
    </xdr:from>
    <xdr:to>
      <xdr:col>34</xdr:col>
      <xdr:colOff>161925</xdr:colOff>
      <xdr:row>15</xdr:row>
      <xdr:rowOff>95250</xdr:rowOff>
    </xdr:to>
    <xdr:sp macro="" textlink="">
      <xdr:nvSpPr>
        <xdr:cNvPr id="7" name="AutoShape 2"/>
        <xdr:cNvSpPr>
          <a:spLocks noChangeArrowheads="1"/>
        </xdr:cNvSpPr>
      </xdr:nvSpPr>
      <xdr:spPr bwMode="auto">
        <a:xfrm>
          <a:off x="5686425" y="1838325"/>
          <a:ext cx="1276350" cy="552450"/>
        </a:xfrm>
        <a:prstGeom prst="bracePair">
          <a:avLst>
            <a:gd name="adj" fmla="val 6819"/>
          </a:avLst>
        </a:prstGeom>
        <a:noFill/>
        <a:ln w="9525">
          <a:solidFill>
            <a:srgbClr xmlns:mc="http://schemas.openxmlformats.org/markup-compatibility/2006" xmlns:a14="http://schemas.microsoft.com/office/drawing/2010/main" val="000000" mc:Ignorable="a14" a14:legacySpreadsheetColorIndex="64"/>
          </a:solidFill>
          <a:round/>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35</xdr:col>
      <xdr:colOff>95249</xdr:colOff>
      <xdr:row>5</xdr:row>
      <xdr:rowOff>66674</xdr:rowOff>
    </xdr:from>
    <xdr:to>
      <xdr:col>36</xdr:col>
      <xdr:colOff>419100</xdr:colOff>
      <xdr:row>30</xdr:row>
      <xdr:rowOff>123824</xdr:rowOff>
    </xdr:to>
    <xdr:sp macro="" textlink="">
      <xdr:nvSpPr>
        <xdr:cNvPr id="8" name="右中かっこ 7">
          <a:extLst>
            <a:ext uri="{FF2B5EF4-FFF2-40B4-BE49-F238E27FC236}">
              <a16:creationId xmlns:a16="http://schemas.microsoft.com/office/drawing/2014/main" id="{00000000-0008-0000-0000-000007000000}"/>
            </a:ext>
          </a:extLst>
        </xdr:cNvPr>
        <xdr:cNvSpPr/>
      </xdr:nvSpPr>
      <xdr:spPr>
        <a:xfrm>
          <a:off x="7096124" y="895349"/>
          <a:ext cx="523876" cy="3705225"/>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35</xdr:col>
      <xdr:colOff>133350</xdr:colOff>
      <xdr:row>32</xdr:row>
      <xdr:rowOff>47625</xdr:rowOff>
    </xdr:from>
    <xdr:to>
      <xdr:col>36</xdr:col>
      <xdr:colOff>409575</xdr:colOff>
      <xdr:row>38</xdr:row>
      <xdr:rowOff>47624</xdr:rowOff>
    </xdr:to>
    <xdr:sp macro="" textlink="">
      <xdr:nvSpPr>
        <xdr:cNvPr id="9" name="右中かっこ 8">
          <a:extLst>
            <a:ext uri="{FF2B5EF4-FFF2-40B4-BE49-F238E27FC236}">
              <a16:creationId xmlns:a16="http://schemas.microsoft.com/office/drawing/2014/main" id="{00000000-0008-0000-0000-000007000000}"/>
            </a:ext>
          </a:extLst>
        </xdr:cNvPr>
        <xdr:cNvSpPr/>
      </xdr:nvSpPr>
      <xdr:spPr>
        <a:xfrm>
          <a:off x="7134225" y="4695825"/>
          <a:ext cx="476250" cy="819149"/>
        </a:xfrm>
        <a:prstGeom prst="rightBrace">
          <a:avLst>
            <a:gd name="adj1" fmla="val 8333"/>
            <a:gd name="adj2" fmla="val 55596"/>
          </a:avLst>
        </a:prstGeom>
        <a:ln w="28575">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b="1"/>
        </a:p>
      </xdr:txBody>
    </xdr:sp>
    <xdr:clientData/>
  </xdr:twoCellAnchor>
  <xdr:twoCellAnchor>
    <xdr:from>
      <xdr:col>36</xdr:col>
      <xdr:colOff>609599</xdr:colOff>
      <xdr:row>29</xdr:row>
      <xdr:rowOff>0</xdr:rowOff>
    </xdr:from>
    <xdr:to>
      <xdr:col>42</xdr:col>
      <xdr:colOff>666750</xdr:colOff>
      <xdr:row>33</xdr:row>
      <xdr:rowOff>85724</xdr:rowOff>
    </xdr:to>
    <xdr:sp macro="" textlink="">
      <xdr:nvSpPr>
        <xdr:cNvPr id="11" name="四角形吹き出し 3">
          <a:extLst>
            <a:ext uri="{FF2B5EF4-FFF2-40B4-BE49-F238E27FC236}">
              <a16:creationId xmlns:a16="http://schemas.microsoft.com/office/drawing/2014/main" id="{619CECC0-CF5D-46A7-8E5F-11C0766660B3}"/>
            </a:ext>
          </a:extLst>
        </xdr:cNvPr>
        <xdr:cNvSpPr/>
      </xdr:nvSpPr>
      <xdr:spPr>
        <a:xfrm>
          <a:off x="7810499" y="4352925"/>
          <a:ext cx="4171951" cy="542924"/>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36</xdr:col>
      <xdr:colOff>466725</xdr:colOff>
      <xdr:row>0</xdr:row>
      <xdr:rowOff>152400</xdr:rowOff>
    </xdr:from>
    <xdr:to>
      <xdr:col>42</xdr:col>
      <xdr:colOff>466725</xdr:colOff>
      <xdr:row>4</xdr:row>
      <xdr:rowOff>123825</xdr:rowOff>
    </xdr:to>
    <xdr:sp macro="" textlink="">
      <xdr:nvSpPr>
        <xdr:cNvPr id="2" name="四角形吹き出し 3">
          <a:extLst>
            <a:ext uri="{FF2B5EF4-FFF2-40B4-BE49-F238E27FC236}">
              <a16:creationId xmlns:a16="http://schemas.microsoft.com/office/drawing/2014/main" id="{619CECC0-CF5D-46A7-8E5F-11C0766660B3}"/>
            </a:ext>
          </a:extLst>
        </xdr:cNvPr>
        <xdr:cNvSpPr/>
      </xdr:nvSpPr>
      <xdr:spPr>
        <a:xfrm>
          <a:off x="7743825" y="152400"/>
          <a:ext cx="4114800" cy="962025"/>
        </a:xfrm>
        <a:prstGeom prst="wedgeRectCallout">
          <a:avLst>
            <a:gd name="adj1" fmla="val -57962"/>
            <a:gd name="adj2" fmla="val 47644"/>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同一所在地で既に指定を受けている事業があれば記入いただき、ご提出ください。</a:t>
          </a:r>
          <a:endPar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endParaRPr>
        </a:p>
        <a:p>
          <a:pPr algn="l"/>
          <a:r>
            <a:rPr kumimoji="0" lang="en-US" altLang="ja-JP" sz="600">
              <a:solidFill>
                <a:sysClr val="windowText" lastClr="000000"/>
              </a:solidFill>
              <a:effectLst/>
              <a:latin typeface="BIZ UDPゴシック" panose="020B0400000000000000" pitchFamily="50" charset="-128"/>
              <a:ea typeface="BIZ UDPゴシック" panose="020B0400000000000000" pitchFamily="50" charset="-128"/>
            </a:rPr>
            <a:t>※</a:t>
          </a:r>
          <a:r>
            <a:rPr kumimoji="0" lang="ja-JP" altLang="en-US" sz="600">
              <a:solidFill>
                <a:sysClr val="windowText" lastClr="000000"/>
              </a:solidFill>
              <a:effectLst/>
              <a:latin typeface="BIZ UDPゴシック" panose="020B0400000000000000" pitchFamily="50" charset="-128"/>
              <a:ea typeface="BIZ UDPゴシック" panose="020B0400000000000000" pitchFamily="50" charset="-128"/>
            </a:rPr>
            <a:t>同一所在地で障害者総合支援法や児童福祉法、介護保険法に係る事業、その他の事業を既に行っている場合は必ずご提出ください。</a:t>
          </a:r>
          <a:endParaRPr kumimoji="1" lang="en-US" altLang="ja-JP" sz="1400">
            <a:solidFill>
              <a:sysClr val="windowText" lastClr="000000"/>
            </a:solidFill>
            <a:latin typeface="BIZ UDPゴシック" panose="020B0400000000000000" pitchFamily="50" charset="-128"/>
            <a:ea typeface="BIZ UDPゴシック" panose="020B0400000000000000"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19</xdr:col>
      <xdr:colOff>0</xdr:colOff>
      <xdr:row>42</xdr:row>
      <xdr:rowOff>0</xdr:rowOff>
    </xdr:from>
    <xdr:to>
      <xdr:col>33</xdr:col>
      <xdr:colOff>38100</xdr:colOff>
      <xdr:row>42</xdr:row>
      <xdr:rowOff>0</xdr:rowOff>
    </xdr:to>
    <xdr:sp macro="" textlink="">
      <xdr:nvSpPr>
        <xdr:cNvPr id="2" name="AutoShape 1"/>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3" name="AutoShape 2"/>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4" name="AutoShape 3"/>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5" name="AutoShape 4"/>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6" name="AutoShape 5"/>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7" name="AutoShape 6"/>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8" name="AutoShape 7"/>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9" name="AutoShape 8"/>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35</xdr:col>
      <xdr:colOff>314325</xdr:colOff>
      <xdr:row>4</xdr:row>
      <xdr:rowOff>57150</xdr:rowOff>
    </xdr:from>
    <xdr:to>
      <xdr:col>41</xdr:col>
      <xdr:colOff>371476</xdr:colOff>
      <xdr:row>7</xdr:row>
      <xdr:rowOff>57150</xdr:rowOff>
    </xdr:to>
    <xdr:sp macro="" textlink="">
      <xdr:nvSpPr>
        <xdr:cNvPr id="10" name="四角形吹き出し 3">
          <a:extLst>
            <a:ext uri="{FF2B5EF4-FFF2-40B4-BE49-F238E27FC236}">
              <a16:creationId xmlns:a16="http://schemas.microsoft.com/office/drawing/2014/main" id="{619CECC0-CF5D-46A7-8E5F-11C0766660B3}"/>
            </a:ext>
          </a:extLst>
        </xdr:cNvPr>
        <xdr:cNvSpPr/>
      </xdr:nvSpPr>
      <xdr:spPr>
        <a:xfrm>
          <a:off x="7181850" y="647700"/>
          <a:ext cx="4171951" cy="514350"/>
        </a:xfrm>
        <a:prstGeom prst="wedgeRectCallout">
          <a:avLst>
            <a:gd name="adj1" fmla="val -56342"/>
            <a:gd name="adj2" fmla="val 38733"/>
          </a:avLst>
        </a:prstGeom>
        <a:solidFill>
          <a:srgbClr val="FFFF00"/>
        </a:solidFill>
        <a:ln w="1270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400">
              <a:solidFill>
                <a:sysClr val="windowText" lastClr="000000"/>
              </a:solidFill>
              <a:latin typeface="BIZ UDPゴシック" panose="020B0400000000000000" pitchFamily="50" charset="-128"/>
              <a:ea typeface="BIZ UDPゴシック" panose="020B0400000000000000" pitchFamily="50" charset="-128"/>
            </a:rPr>
            <a:t>「丁目」は必ず</a:t>
          </a:r>
          <a:r>
            <a:rPr kumimoji="1" lang="ja-JP" altLang="en-US" sz="1400" b="1">
              <a:solidFill>
                <a:sysClr val="windowText" lastClr="000000"/>
              </a:solidFill>
              <a:latin typeface="BIZ UDPゴシック" panose="020B0400000000000000" pitchFamily="50" charset="-128"/>
              <a:ea typeface="BIZ UDPゴシック" panose="020B0400000000000000" pitchFamily="50" charset="-128"/>
            </a:rPr>
            <a:t>漢数字</a:t>
          </a:r>
          <a:r>
            <a:rPr kumimoji="1" lang="ja-JP" altLang="en-US" sz="900">
              <a:solidFill>
                <a:sysClr val="windowText" lastClr="000000"/>
              </a:solidFill>
              <a:latin typeface="BIZ UDPゴシック" panose="020B0400000000000000" pitchFamily="50" charset="-128"/>
              <a:ea typeface="BIZ UDPゴシック" panose="020B0400000000000000" pitchFamily="50" charset="-128"/>
            </a:rPr>
            <a:t>での入力をお願いします。</a:t>
          </a:r>
          <a:endParaRPr kumimoji="1" lang="en-US" altLang="ja-JP" sz="900">
            <a:solidFill>
              <a:sysClr val="windowText" lastClr="000000"/>
            </a:solidFill>
            <a:latin typeface="BIZ UDPゴシック" panose="020B0400000000000000" pitchFamily="50" charset="-128"/>
            <a:ea typeface="BIZ UDPゴシック" panose="020B0400000000000000" pitchFamily="50" charset="-128"/>
          </a:endParaRPr>
        </a:p>
        <a:p>
          <a:pPr marL="0" marR="0" lvl="0" indent="0" algn="l" defTabSz="914400" eaLnBrk="1" fontAlgn="auto" latinLnBrk="0" hangingPunct="1">
            <a:lnSpc>
              <a:spcPct val="100000"/>
            </a:lnSpc>
            <a:spcBef>
              <a:spcPts val="0"/>
            </a:spcBef>
            <a:spcAft>
              <a:spcPts val="0"/>
            </a:spcAft>
            <a:buClrTx/>
            <a:buSzTx/>
            <a:buFontTx/>
            <a:buNone/>
            <a:tabLst/>
            <a:defRPr/>
          </a:pP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住所表記は</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ja-JP" sz="900" b="1">
              <a:solidFill>
                <a:sysClr val="windowText" lastClr="000000"/>
              </a:solidFill>
              <a:effectLst/>
              <a:latin typeface="BIZ UDPゴシック" panose="020B0400000000000000" pitchFamily="50" charset="-128"/>
              <a:ea typeface="BIZ UDPゴシック" panose="020B0400000000000000" pitchFamily="50" charset="-128"/>
              <a:cs typeface="+mn-cs"/>
            </a:rPr>
            <a:t>三丁目</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２番１号</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【123</a:t>
          </a:r>
          <a:r>
            <a:rPr kumimoji="1" lang="ja-JP" altLang="en-US" sz="900">
              <a:solidFill>
                <a:sysClr val="windowText" lastClr="000000"/>
              </a:solidFill>
              <a:effectLst/>
              <a:latin typeface="BIZ UDPゴシック" panose="020B0400000000000000" pitchFamily="50" charset="-128"/>
              <a:ea typeface="BIZ UDPゴシック" panose="020B0400000000000000" pitchFamily="50" charset="-128"/>
              <a:cs typeface="+mn-cs"/>
            </a:rPr>
            <a:t>番地の</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1】</a:t>
          </a:r>
          <a:r>
            <a:rPr kumimoji="1" lang="ja-JP"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のように正式表記してください。</a:t>
          </a:r>
          <a:r>
            <a:rPr kumimoji="1" lang="en-US" altLang="ja-JP" sz="900">
              <a:solidFill>
                <a:sysClr val="windowText" lastClr="000000"/>
              </a:solidFill>
              <a:effectLst/>
              <a:latin typeface="BIZ UDPゴシック" panose="020B0400000000000000" pitchFamily="50" charset="-128"/>
              <a:ea typeface="BIZ UDPゴシック" panose="020B0400000000000000" pitchFamily="50" charset="-128"/>
              <a:cs typeface="+mn-cs"/>
            </a:rPr>
            <a:t>)</a:t>
          </a:r>
          <a:endParaRPr lang="ja-JP" altLang="ja-JP" sz="600">
            <a:solidFill>
              <a:sysClr val="windowText" lastClr="000000"/>
            </a:solidFill>
            <a:effectLst/>
            <a:latin typeface="BIZ UDPゴシック" panose="020B0400000000000000" pitchFamily="50" charset="-128"/>
            <a:ea typeface="BIZ UDPゴシック" panose="020B0400000000000000" pitchFamily="50" charset="-128"/>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19</xdr:col>
      <xdr:colOff>0</xdr:colOff>
      <xdr:row>42</xdr:row>
      <xdr:rowOff>0</xdr:rowOff>
    </xdr:from>
    <xdr:to>
      <xdr:col>33</xdr:col>
      <xdr:colOff>38100</xdr:colOff>
      <xdr:row>42</xdr:row>
      <xdr:rowOff>0</xdr:rowOff>
    </xdr:to>
    <xdr:sp macro="" textlink="">
      <xdr:nvSpPr>
        <xdr:cNvPr id="2" name="AutoShape 1"/>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3" name="AutoShape 2"/>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4" name="AutoShape 3"/>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5" name="AutoShape 4"/>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6" name="AutoShape 5"/>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7" name="AutoShape 6"/>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8" name="AutoShape 7"/>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42</xdr:row>
      <xdr:rowOff>0</xdr:rowOff>
    </xdr:from>
    <xdr:to>
      <xdr:col>33</xdr:col>
      <xdr:colOff>38100</xdr:colOff>
      <xdr:row>42</xdr:row>
      <xdr:rowOff>0</xdr:rowOff>
    </xdr:to>
    <xdr:sp macro="" textlink="">
      <xdr:nvSpPr>
        <xdr:cNvPr id="9" name="AutoShape 8"/>
        <xdr:cNvSpPr>
          <a:spLocks noChangeArrowheads="1"/>
        </xdr:cNvSpPr>
      </xdr:nvSpPr>
      <xdr:spPr bwMode="auto">
        <a:xfrm>
          <a:off x="3743325" y="647700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xdr:from>
      <xdr:col>19</xdr:col>
      <xdr:colOff>0</xdr:colOff>
      <xdr:row>77</xdr:row>
      <xdr:rowOff>0</xdr:rowOff>
    </xdr:from>
    <xdr:to>
      <xdr:col>33</xdr:col>
      <xdr:colOff>38100</xdr:colOff>
      <xdr:row>77</xdr:row>
      <xdr:rowOff>0</xdr:rowOff>
    </xdr:to>
    <xdr:sp macro="" textlink="">
      <xdr:nvSpPr>
        <xdr:cNvPr id="2" name="AutoShape 1"/>
        <xdr:cNvSpPr>
          <a:spLocks noChangeArrowheads="1"/>
        </xdr:cNvSpPr>
      </xdr:nvSpPr>
      <xdr:spPr bwMode="auto">
        <a:xfrm>
          <a:off x="3743325" y="11020425"/>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3" name="AutoShape 2"/>
        <xdr:cNvSpPr>
          <a:spLocks noChangeArrowheads="1"/>
        </xdr:cNvSpPr>
      </xdr:nvSpPr>
      <xdr:spPr bwMode="auto">
        <a:xfrm>
          <a:off x="3743325" y="11020425"/>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4" name="AutoShape 3"/>
        <xdr:cNvSpPr>
          <a:spLocks noChangeArrowheads="1"/>
        </xdr:cNvSpPr>
      </xdr:nvSpPr>
      <xdr:spPr bwMode="auto">
        <a:xfrm>
          <a:off x="3743325" y="11020425"/>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5" name="AutoShape 4"/>
        <xdr:cNvSpPr>
          <a:spLocks noChangeArrowheads="1"/>
        </xdr:cNvSpPr>
      </xdr:nvSpPr>
      <xdr:spPr bwMode="auto">
        <a:xfrm>
          <a:off x="3743325" y="11020425"/>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6" name="AutoShape 5"/>
        <xdr:cNvSpPr>
          <a:spLocks noChangeArrowheads="1"/>
        </xdr:cNvSpPr>
      </xdr:nvSpPr>
      <xdr:spPr bwMode="auto">
        <a:xfrm>
          <a:off x="3743325" y="11020425"/>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7" name="AutoShape 6"/>
        <xdr:cNvSpPr>
          <a:spLocks noChangeArrowheads="1"/>
        </xdr:cNvSpPr>
      </xdr:nvSpPr>
      <xdr:spPr bwMode="auto">
        <a:xfrm>
          <a:off x="3743325" y="11020425"/>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8" name="AutoShape 7"/>
        <xdr:cNvSpPr>
          <a:spLocks noChangeArrowheads="1"/>
        </xdr:cNvSpPr>
      </xdr:nvSpPr>
      <xdr:spPr bwMode="auto">
        <a:xfrm>
          <a:off x="3743325" y="11020425"/>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77</xdr:row>
      <xdr:rowOff>0</xdr:rowOff>
    </xdr:from>
    <xdr:to>
      <xdr:col>33</xdr:col>
      <xdr:colOff>38100</xdr:colOff>
      <xdr:row>77</xdr:row>
      <xdr:rowOff>0</xdr:rowOff>
    </xdr:to>
    <xdr:sp macro="" textlink="">
      <xdr:nvSpPr>
        <xdr:cNvPr id="9" name="AutoShape 8"/>
        <xdr:cNvSpPr>
          <a:spLocks noChangeArrowheads="1"/>
        </xdr:cNvSpPr>
      </xdr:nvSpPr>
      <xdr:spPr bwMode="auto">
        <a:xfrm>
          <a:off x="3743325" y="11020425"/>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xdr:colOff>
      <xdr:row>71</xdr:row>
      <xdr:rowOff>0</xdr:rowOff>
    </xdr:from>
    <xdr:to>
      <xdr:col>19</xdr:col>
      <xdr:colOff>114300</xdr:colOff>
      <xdr:row>73</xdr:row>
      <xdr:rowOff>19050</xdr:rowOff>
    </xdr:to>
    <xdr:sp macro="" textlink="">
      <xdr:nvSpPr>
        <xdr:cNvPr id="10" name="AutoShape 88"/>
        <xdr:cNvSpPr>
          <a:spLocks noChangeArrowheads="1"/>
        </xdr:cNvSpPr>
      </xdr:nvSpPr>
      <xdr:spPr bwMode="auto">
        <a:xfrm>
          <a:off x="2247900" y="10096500"/>
          <a:ext cx="1609725" cy="266700"/>
        </a:xfrm>
        <a:prstGeom prst="bracketPair">
          <a:avLst>
            <a:gd name="adj" fmla="val 1163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152400</xdr:colOff>
      <xdr:row>72</xdr:row>
      <xdr:rowOff>9525</xdr:rowOff>
    </xdr:from>
    <xdr:to>
      <xdr:col>26</xdr:col>
      <xdr:colOff>47625</xdr:colOff>
      <xdr:row>73</xdr:row>
      <xdr:rowOff>19050</xdr:rowOff>
    </xdr:to>
    <xdr:sp macro="" textlink="">
      <xdr:nvSpPr>
        <xdr:cNvPr id="11" name="AutoShape 89"/>
        <xdr:cNvSpPr>
          <a:spLocks noChangeArrowheads="1"/>
        </xdr:cNvSpPr>
      </xdr:nvSpPr>
      <xdr:spPr bwMode="auto">
        <a:xfrm>
          <a:off x="4095750" y="10229850"/>
          <a:ext cx="1095375" cy="1333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xdr:from>
      <xdr:col>19</xdr:col>
      <xdr:colOff>0</xdr:colOff>
      <xdr:row>78</xdr:row>
      <xdr:rowOff>0</xdr:rowOff>
    </xdr:from>
    <xdr:to>
      <xdr:col>33</xdr:col>
      <xdr:colOff>38100</xdr:colOff>
      <xdr:row>78</xdr:row>
      <xdr:rowOff>0</xdr:rowOff>
    </xdr:to>
    <xdr:sp macro="" textlink="">
      <xdr:nvSpPr>
        <xdr:cNvPr id="2" name="AutoShape 1"/>
        <xdr:cNvSpPr>
          <a:spLocks noChangeArrowheads="1"/>
        </xdr:cNvSpPr>
      </xdr:nvSpPr>
      <xdr:spPr bwMode="auto">
        <a:xfrm>
          <a:off x="3743325" y="1106805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3" name="AutoShape 2"/>
        <xdr:cNvSpPr>
          <a:spLocks noChangeArrowheads="1"/>
        </xdr:cNvSpPr>
      </xdr:nvSpPr>
      <xdr:spPr bwMode="auto">
        <a:xfrm>
          <a:off x="3743325" y="1106805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4" name="AutoShape 3"/>
        <xdr:cNvSpPr>
          <a:spLocks noChangeArrowheads="1"/>
        </xdr:cNvSpPr>
      </xdr:nvSpPr>
      <xdr:spPr bwMode="auto">
        <a:xfrm>
          <a:off x="3743325" y="1106805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5" name="AutoShape 4"/>
        <xdr:cNvSpPr>
          <a:spLocks noChangeArrowheads="1"/>
        </xdr:cNvSpPr>
      </xdr:nvSpPr>
      <xdr:spPr bwMode="auto">
        <a:xfrm>
          <a:off x="3743325" y="1106805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6" name="AutoShape 5"/>
        <xdr:cNvSpPr>
          <a:spLocks noChangeArrowheads="1"/>
        </xdr:cNvSpPr>
      </xdr:nvSpPr>
      <xdr:spPr bwMode="auto">
        <a:xfrm>
          <a:off x="3743325" y="1106805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7" name="AutoShape 6"/>
        <xdr:cNvSpPr>
          <a:spLocks noChangeArrowheads="1"/>
        </xdr:cNvSpPr>
      </xdr:nvSpPr>
      <xdr:spPr bwMode="auto">
        <a:xfrm>
          <a:off x="3743325" y="1106805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8" name="AutoShape 7"/>
        <xdr:cNvSpPr>
          <a:spLocks noChangeArrowheads="1"/>
        </xdr:cNvSpPr>
      </xdr:nvSpPr>
      <xdr:spPr bwMode="auto">
        <a:xfrm>
          <a:off x="3743325" y="1106805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19</xdr:col>
      <xdr:colOff>0</xdr:colOff>
      <xdr:row>78</xdr:row>
      <xdr:rowOff>0</xdr:rowOff>
    </xdr:from>
    <xdr:to>
      <xdr:col>33</xdr:col>
      <xdr:colOff>38100</xdr:colOff>
      <xdr:row>78</xdr:row>
      <xdr:rowOff>0</xdr:rowOff>
    </xdr:to>
    <xdr:sp macro="" textlink="">
      <xdr:nvSpPr>
        <xdr:cNvPr id="9" name="AutoShape 8"/>
        <xdr:cNvSpPr>
          <a:spLocks noChangeArrowheads="1"/>
        </xdr:cNvSpPr>
      </xdr:nvSpPr>
      <xdr:spPr bwMode="auto">
        <a:xfrm>
          <a:off x="3743325" y="11068050"/>
          <a:ext cx="2838450" cy="0"/>
        </a:xfrm>
        <a:prstGeom prst="bracketPair">
          <a:avLst>
            <a:gd name="adj" fmla="val 16667"/>
          </a:avLst>
        </a:prstGeom>
        <a:noFill/>
        <a:ln w="317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11</xdr:col>
      <xdr:colOff>104775</xdr:colOff>
      <xdr:row>72</xdr:row>
      <xdr:rowOff>0</xdr:rowOff>
    </xdr:from>
    <xdr:to>
      <xdr:col>19</xdr:col>
      <xdr:colOff>114300</xdr:colOff>
      <xdr:row>74</xdr:row>
      <xdr:rowOff>19050</xdr:rowOff>
    </xdr:to>
    <xdr:sp macro="" textlink="">
      <xdr:nvSpPr>
        <xdr:cNvPr id="10" name="AutoShape 22"/>
        <xdr:cNvSpPr>
          <a:spLocks noChangeArrowheads="1"/>
        </xdr:cNvSpPr>
      </xdr:nvSpPr>
      <xdr:spPr bwMode="auto">
        <a:xfrm>
          <a:off x="2247900" y="10144125"/>
          <a:ext cx="1609725" cy="266700"/>
        </a:xfrm>
        <a:prstGeom prst="bracketPair">
          <a:avLst>
            <a:gd name="adj" fmla="val 11630"/>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20</xdr:col>
      <xdr:colOff>152400</xdr:colOff>
      <xdr:row>73</xdr:row>
      <xdr:rowOff>9525</xdr:rowOff>
    </xdr:from>
    <xdr:to>
      <xdr:col>26</xdr:col>
      <xdr:colOff>47625</xdr:colOff>
      <xdr:row>74</xdr:row>
      <xdr:rowOff>19050</xdr:rowOff>
    </xdr:to>
    <xdr:sp macro="" textlink="">
      <xdr:nvSpPr>
        <xdr:cNvPr id="11" name="AutoShape 23"/>
        <xdr:cNvSpPr>
          <a:spLocks noChangeArrowheads="1"/>
        </xdr:cNvSpPr>
      </xdr:nvSpPr>
      <xdr:spPr bwMode="auto">
        <a:xfrm>
          <a:off x="4095750" y="10277475"/>
          <a:ext cx="1095375" cy="133350"/>
        </a:xfrm>
        <a:prstGeom prst="bracketPair">
          <a:avLst>
            <a:gd name="adj" fmla="val 16667"/>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L51"/>
  <sheetViews>
    <sheetView showGridLines="0" view="pageBreakPreview" zoomScaleNormal="100" zoomScaleSheetLayoutView="100" workbookViewId="0">
      <selection sqref="A1:F1"/>
    </sheetView>
  </sheetViews>
  <sheetFormatPr defaultRowHeight="13.5"/>
  <cols>
    <col min="1" max="1" width="2.625" style="105" customWidth="1"/>
    <col min="2" max="2" width="4.625" style="137" customWidth="1"/>
    <col min="3" max="3" width="2.625" style="137" customWidth="1"/>
    <col min="4" max="4" width="22.125" style="137" customWidth="1"/>
    <col min="5" max="5" width="1.625" style="105" customWidth="1"/>
    <col min="6" max="6" width="58" style="105" customWidth="1"/>
    <col min="7" max="256" width="9" style="105"/>
    <col min="257" max="257" width="2.625" style="105" customWidth="1"/>
    <col min="258" max="258" width="4.625" style="105" customWidth="1"/>
    <col min="259" max="259" width="2.625" style="105" customWidth="1"/>
    <col min="260" max="260" width="22.125" style="105" customWidth="1"/>
    <col min="261" max="261" width="1.625" style="105" customWidth="1"/>
    <col min="262" max="262" width="58" style="105" customWidth="1"/>
    <col min="263" max="512" width="9" style="105"/>
    <col min="513" max="513" width="2.625" style="105" customWidth="1"/>
    <col min="514" max="514" width="4.625" style="105" customWidth="1"/>
    <col min="515" max="515" width="2.625" style="105" customWidth="1"/>
    <col min="516" max="516" width="22.125" style="105" customWidth="1"/>
    <col min="517" max="517" width="1.625" style="105" customWidth="1"/>
    <col min="518" max="518" width="58" style="105" customWidth="1"/>
    <col min="519" max="768" width="9" style="105"/>
    <col min="769" max="769" width="2.625" style="105" customWidth="1"/>
    <col min="770" max="770" width="4.625" style="105" customWidth="1"/>
    <col min="771" max="771" width="2.625" style="105" customWidth="1"/>
    <col min="772" max="772" width="22.125" style="105" customWidth="1"/>
    <col min="773" max="773" width="1.625" style="105" customWidth="1"/>
    <col min="774" max="774" width="58" style="105" customWidth="1"/>
    <col min="775" max="1024" width="9" style="105"/>
    <col min="1025" max="1025" width="2.625" style="105" customWidth="1"/>
    <col min="1026" max="1026" width="4.625" style="105" customWidth="1"/>
    <col min="1027" max="1027" width="2.625" style="105" customWidth="1"/>
    <col min="1028" max="1028" width="22.125" style="105" customWidth="1"/>
    <col min="1029" max="1029" width="1.625" style="105" customWidth="1"/>
    <col min="1030" max="1030" width="58" style="105" customWidth="1"/>
    <col min="1031" max="1280" width="9" style="105"/>
    <col min="1281" max="1281" width="2.625" style="105" customWidth="1"/>
    <col min="1282" max="1282" width="4.625" style="105" customWidth="1"/>
    <col min="1283" max="1283" width="2.625" style="105" customWidth="1"/>
    <col min="1284" max="1284" width="22.125" style="105" customWidth="1"/>
    <col min="1285" max="1285" width="1.625" style="105" customWidth="1"/>
    <col min="1286" max="1286" width="58" style="105" customWidth="1"/>
    <col min="1287" max="1536" width="9" style="105"/>
    <col min="1537" max="1537" width="2.625" style="105" customWidth="1"/>
    <col min="1538" max="1538" width="4.625" style="105" customWidth="1"/>
    <col min="1539" max="1539" width="2.625" style="105" customWidth="1"/>
    <col min="1540" max="1540" width="22.125" style="105" customWidth="1"/>
    <col min="1541" max="1541" width="1.625" style="105" customWidth="1"/>
    <col min="1542" max="1542" width="58" style="105" customWidth="1"/>
    <col min="1543" max="1792" width="9" style="105"/>
    <col min="1793" max="1793" width="2.625" style="105" customWidth="1"/>
    <col min="1794" max="1794" width="4.625" style="105" customWidth="1"/>
    <col min="1795" max="1795" width="2.625" style="105" customWidth="1"/>
    <col min="1796" max="1796" width="22.125" style="105" customWidth="1"/>
    <col min="1797" max="1797" width="1.625" style="105" customWidth="1"/>
    <col min="1798" max="1798" width="58" style="105" customWidth="1"/>
    <col min="1799" max="2048" width="9" style="105"/>
    <col min="2049" max="2049" width="2.625" style="105" customWidth="1"/>
    <col min="2050" max="2050" width="4.625" style="105" customWidth="1"/>
    <col min="2051" max="2051" width="2.625" style="105" customWidth="1"/>
    <col min="2052" max="2052" width="22.125" style="105" customWidth="1"/>
    <col min="2053" max="2053" width="1.625" style="105" customWidth="1"/>
    <col min="2054" max="2054" width="58" style="105" customWidth="1"/>
    <col min="2055" max="2304" width="9" style="105"/>
    <col min="2305" max="2305" width="2.625" style="105" customWidth="1"/>
    <col min="2306" max="2306" width="4.625" style="105" customWidth="1"/>
    <col min="2307" max="2307" width="2.625" style="105" customWidth="1"/>
    <col min="2308" max="2308" width="22.125" style="105" customWidth="1"/>
    <col min="2309" max="2309" width="1.625" style="105" customWidth="1"/>
    <col min="2310" max="2310" width="58" style="105" customWidth="1"/>
    <col min="2311" max="2560" width="9" style="105"/>
    <col min="2561" max="2561" width="2.625" style="105" customWidth="1"/>
    <col min="2562" max="2562" width="4.625" style="105" customWidth="1"/>
    <col min="2563" max="2563" width="2.625" style="105" customWidth="1"/>
    <col min="2564" max="2564" width="22.125" style="105" customWidth="1"/>
    <col min="2565" max="2565" width="1.625" style="105" customWidth="1"/>
    <col min="2566" max="2566" width="58" style="105" customWidth="1"/>
    <col min="2567" max="2816" width="9" style="105"/>
    <col min="2817" max="2817" width="2.625" style="105" customWidth="1"/>
    <col min="2818" max="2818" width="4.625" style="105" customWidth="1"/>
    <col min="2819" max="2819" width="2.625" style="105" customWidth="1"/>
    <col min="2820" max="2820" width="22.125" style="105" customWidth="1"/>
    <col min="2821" max="2821" width="1.625" style="105" customWidth="1"/>
    <col min="2822" max="2822" width="58" style="105" customWidth="1"/>
    <col min="2823" max="3072" width="9" style="105"/>
    <col min="3073" max="3073" width="2.625" style="105" customWidth="1"/>
    <col min="3074" max="3074" width="4.625" style="105" customWidth="1"/>
    <col min="3075" max="3075" width="2.625" style="105" customWidth="1"/>
    <col min="3076" max="3076" width="22.125" style="105" customWidth="1"/>
    <col min="3077" max="3077" width="1.625" style="105" customWidth="1"/>
    <col min="3078" max="3078" width="58" style="105" customWidth="1"/>
    <col min="3079" max="3328" width="9" style="105"/>
    <col min="3329" max="3329" width="2.625" style="105" customWidth="1"/>
    <col min="3330" max="3330" width="4.625" style="105" customWidth="1"/>
    <col min="3331" max="3331" width="2.625" style="105" customWidth="1"/>
    <col min="3332" max="3332" width="22.125" style="105" customWidth="1"/>
    <col min="3333" max="3333" width="1.625" style="105" customWidth="1"/>
    <col min="3334" max="3334" width="58" style="105" customWidth="1"/>
    <col min="3335" max="3584" width="9" style="105"/>
    <col min="3585" max="3585" width="2.625" style="105" customWidth="1"/>
    <col min="3586" max="3586" width="4.625" style="105" customWidth="1"/>
    <col min="3587" max="3587" width="2.625" style="105" customWidth="1"/>
    <col min="3588" max="3588" width="22.125" style="105" customWidth="1"/>
    <col min="3589" max="3589" width="1.625" style="105" customWidth="1"/>
    <col min="3590" max="3590" width="58" style="105" customWidth="1"/>
    <col min="3591" max="3840" width="9" style="105"/>
    <col min="3841" max="3841" width="2.625" style="105" customWidth="1"/>
    <col min="3842" max="3842" width="4.625" style="105" customWidth="1"/>
    <col min="3843" max="3843" width="2.625" style="105" customWidth="1"/>
    <col min="3844" max="3844" width="22.125" style="105" customWidth="1"/>
    <col min="3845" max="3845" width="1.625" style="105" customWidth="1"/>
    <col min="3846" max="3846" width="58" style="105" customWidth="1"/>
    <col min="3847" max="4096" width="9" style="105"/>
    <col min="4097" max="4097" width="2.625" style="105" customWidth="1"/>
    <col min="4098" max="4098" width="4.625" style="105" customWidth="1"/>
    <col min="4099" max="4099" width="2.625" style="105" customWidth="1"/>
    <col min="4100" max="4100" width="22.125" style="105" customWidth="1"/>
    <col min="4101" max="4101" width="1.625" style="105" customWidth="1"/>
    <col min="4102" max="4102" width="58" style="105" customWidth="1"/>
    <col min="4103" max="4352" width="9" style="105"/>
    <col min="4353" max="4353" width="2.625" style="105" customWidth="1"/>
    <col min="4354" max="4354" width="4.625" style="105" customWidth="1"/>
    <col min="4355" max="4355" width="2.625" style="105" customWidth="1"/>
    <col min="4356" max="4356" width="22.125" style="105" customWidth="1"/>
    <col min="4357" max="4357" width="1.625" style="105" customWidth="1"/>
    <col min="4358" max="4358" width="58" style="105" customWidth="1"/>
    <col min="4359" max="4608" width="9" style="105"/>
    <col min="4609" max="4609" width="2.625" style="105" customWidth="1"/>
    <col min="4610" max="4610" width="4.625" style="105" customWidth="1"/>
    <col min="4611" max="4611" width="2.625" style="105" customWidth="1"/>
    <col min="4612" max="4612" width="22.125" style="105" customWidth="1"/>
    <col min="4613" max="4613" width="1.625" style="105" customWidth="1"/>
    <col min="4614" max="4614" width="58" style="105" customWidth="1"/>
    <col min="4615" max="4864" width="9" style="105"/>
    <col min="4865" max="4865" width="2.625" style="105" customWidth="1"/>
    <col min="4866" max="4866" width="4.625" style="105" customWidth="1"/>
    <col min="4867" max="4867" width="2.625" style="105" customWidth="1"/>
    <col min="4868" max="4868" width="22.125" style="105" customWidth="1"/>
    <col min="4869" max="4869" width="1.625" style="105" customWidth="1"/>
    <col min="4870" max="4870" width="58" style="105" customWidth="1"/>
    <col min="4871" max="5120" width="9" style="105"/>
    <col min="5121" max="5121" width="2.625" style="105" customWidth="1"/>
    <col min="5122" max="5122" width="4.625" style="105" customWidth="1"/>
    <col min="5123" max="5123" width="2.625" style="105" customWidth="1"/>
    <col min="5124" max="5124" width="22.125" style="105" customWidth="1"/>
    <col min="5125" max="5125" width="1.625" style="105" customWidth="1"/>
    <col min="5126" max="5126" width="58" style="105" customWidth="1"/>
    <col min="5127" max="5376" width="9" style="105"/>
    <col min="5377" max="5377" width="2.625" style="105" customWidth="1"/>
    <col min="5378" max="5378" width="4.625" style="105" customWidth="1"/>
    <col min="5379" max="5379" width="2.625" style="105" customWidth="1"/>
    <col min="5380" max="5380" width="22.125" style="105" customWidth="1"/>
    <col min="5381" max="5381" width="1.625" style="105" customWidth="1"/>
    <col min="5382" max="5382" width="58" style="105" customWidth="1"/>
    <col min="5383" max="5632" width="9" style="105"/>
    <col min="5633" max="5633" width="2.625" style="105" customWidth="1"/>
    <col min="5634" max="5634" width="4.625" style="105" customWidth="1"/>
    <col min="5635" max="5635" width="2.625" style="105" customWidth="1"/>
    <col min="5636" max="5636" width="22.125" style="105" customWidth="1"/>
    <col min="5637" max="5637" width="1.625" style="105" customWidth="1"/>
    <col min="5638" max="5638" width="58" style="105" customWidth="1"/>
    <col min="5639" max="5888" width="9" style="105"/>
    <col min="5889" max="5889" width="2.625" style="105" customWidth="1"/>
    <col min="5890" max="5890" width="4.625" style="105" customWidth="1"/>
    <col min="5891" max="5891" width="2.625" style="105" customWidth="1"/>
    <col min="5892" max="5892" width="22.125" style="105" customWidth="1"/>
    <col min="5893" max="5893" width="1.625" style="105" customWidth="1"/>
    <col min="5894" max="5894" width="58" style="105" customWidth="1"/>
    <col min="5895" max="6144" width="9" style="105"/>
    <col min="6145" max="6145" width="2.625" style="105" customWidth="1"/>
    <col min="6146" max="6146" width="4.625" style="105" customWidth="1"/>
    <col min="6147" max="6147" width="2.625" style="105" customWidth="1"/>
    <col min="6148" max="6148" width="22.125" style="105" customWidth="1"/>
    <col min="6149" max="6149" width="1.625" style="105" customWidth="1"/>
    <col min="6150" max="6150" width="58" style="105" customWidth="1"/>
    <col min="6151" max="6400" width="9" style="105"/>
    <col min="6401" max="6401" width="2.625" style="105" customWidth="1"/>
    <col min="6402" max="6402" width="4.625" style="105" customWidth="1"/>
    <col min="6403" max="6403" width="2.625" style="105" customWidth="1"/>
    <col min="6404" max="6404" width="22.125" style="105" customWidth="1"/>
    <col min="6405" max="6405" width="1.625" style="105" customWidth="1"/>
    <col min="6406" max="6406" width="58" style="105" customWidth="1"/>
    <col min="6407" max="6656" width="9" style="105"/>
    <col min="6657" max="6657" width="2.625" style="105" customWidth="1"/>
    <col min="6658" max="6658" width="4.625" style="105" customWidth="1"/>
    <col min="6659" max="6659" width="2.625" style="105" customWidth="1"/>
    <col min="6660" max="6660" width="22.125" style="105" customWidth="1"/>
    <col min="6661" max="6661" width="1.625" style="105" customWidth="1"/>
    <col min="6662" max="6662" width="58" style="105" customWidth="1"/>
    <col min="6663" max="6912" width="9" style="105"/>
    <col min="6913" max="6913" width="2.625" style="105" customWidth="1"/>
    <col min="6914" max="6914" width="4.625" style="105" customWidth="1"/>
    <col min="6915" max="6915" width="2.625" style="105" customWidth="1"/>
    <col min="6916" max="6916" width="22.125" style="105" customWidth="1"/>
    <col min="6917" max="6917" width="1.625" style="105" customWidth="1"/>
    <col min="6918" max="6918" width="58" style="105" customWidth="1"/>
    <col min="6919" max="7168" width="9" style="105"/>
    <col min="7169" max="7169" width="2.625" style="105" customWidth="1"/>
    <col min="7170" max="7170" width="4.625" style="105" customWidth="1"/>
    <col min="7171" max="7171" width="2.625" style="105" customWidth="1"/>
    <col min="7172" max="7172" width="22.125" style="105" customWidth="1"/>
    <col min="7173" max="7173" width="1.625" style="105" customWidth="1"/>
    <col min="7174" max="7174" width="58" style="105" customWidth="1"/>
    <col min="7175" max="7424" width="9" style="105"/>
    <col min="7425" max="7425" width="2.625" style="105" customWidth="1"/>
    <col min="7426" max="7426" width="4.625" style="105" customWidth="1"/>
    <col min="7427" max="7427" width="2.625" style="105" customWidth="1"/>
    <col min="7428" max="7428" width="22.125" style="105" customWidth="1"/>
    <col min="7429" max="7429" width="1.625" style="105" customWidth="1"/>
    <col min="7430" max="7430" width="58" style="105" customWidth="1"/>
    <col min="7431" max="7680" width="9" style="105"/>
    <col min="7681" max="7681" width="2.625" style="105" customWidth="1"/>
    <col min="7682" max="7682" width="4.625" style="105" customWidth="1"/>
    <col min="7683" max="7683" width="2.625" style="105" customWidth="1"/>
    <col min="7684" max="7684" width="22.125" style="105" customWidth="1"/>
    <col min="7685" max="7685" width="1.625" style="105" customWidth="1"/>
    <col min="7686" max="7686" width="58" style="105" customWidth="1"/>
    <col min="7687" max="7936" width="9" style="105"/>
    <col min="7937" max="7937" width="2.625" style="105" customWidth="1"/>
    <col min="7938" max="7938" width="4.625" style="105" customWidth="1"/>
    <col min="7939" max="7939" width="2.625" style="105" customWidth="1"/>
    <col min="7940" max="7940" width="22.125" style="105" customWidth="1"/>
    <col min="7941" max="7941" width="1.625" style="105" customWidth="1"/>
    <col min="7942" max="7942" width="58" style="105" customWidth="1"/>
    <col min="7943" max="8192" width="9" style="105"/>
    <col min="8193" max="8193" width="2.625" style="105" customWidth="1"/>
    <col min="8194" max="8194" width="4.625" style="105" customWidth="1"/>
    <col min="8195" max="8195" width="2.625" style="105" customWidth="1"/>
    <col min="8196" max="8196" width="22.125" style="105" customWidth="1"/>
    <col min="8197" max="8197" width="1.625" style="105" customWidth="1"/>
    <col min="8198" max="8198" width="58" style="105" customWidth="1"/>
    <col min="8199" max="8448" width="9" style="105"/>
    <col min="8449" max="8449" width="2.625" style="105" customWidth="1"/>
    <col min="8450" max="8450" width="4.625" style="105" customWidth="1"/>
    <col min="8451" max="8451" width="2.625" style="105" customWidth="1"/>
    <col min="8452" max="8452" width="22.125" style="105" customWidth="1"/>
    <col min="8453" max="8453" width="1.625" style="105" customWidth="1"/>
    <col min="8454" max="8454" width="58" style="105" customWidth="1"/>
    <col min="8455" max="8704" width="9" style="105"/>
    <col min="8705" max="8705" width="2.625" style="105" customWidth="1"/>
    <col min="8706" max="8706" width="4.625" style="105" customWidth="1"/>
    <col min="8707" max="8707" width="2.625" style="105" customWidth="1"/>
    <col min="8708" max="8708" width="22.125" style="105" customWidth="1"/>
    <col min="8709" max="8709" width="1.625" style="105" customWidth="1"/>
    <col min="8710" max="8710" width="58" style="105" customWidth="1"/>
    <col min="8711" max="8960" width="9" style="105"/>
    <col min="8961" max="8961" width="2.625" style="105" customWidth="1"/>
    <col min="8962" max="8962" width="4.625" style="105" customWidth="1"/>
    <col min="8963" max="8963" width="2.625" style="105" customWidth="1"/>
    <col min="8964" max="8964" width="22.125" style="105" customWidth="1"/>
    <col min="8965" max="8965" width="1.625" style="105" customWidth="1"/>
    <col min="8966" max="8966" width="58" style="105" customWidth="1"/>
    <col min="8967" max="9216" width="9" style="105"/>
    <col min="9217" max="9217" width="2.625" style="105" customWidth="1"/>
    <col min="9218" max="9218" width="4.625" style="105" customWidth="1"/>
    <col min="9219" max="9219" width="2.625" style="105" customWidth="1"/>
    <col min="9220" max="9220" width="22.125" style="105" customWidth="1"/>
    <col min="9221" max="9221" width="1.625" style="105" customWidth="1"/>
    <col min="9222" max="9222" width="58" style="105" customWidth="1"/>
    <col min="9223" max="9472" width="9" style="105"/>
    <col min="9473" max="9473" width="2.625" style="105" customWidth="1"/>
    <col min="9474" max="9474" width="4.625" style="105" customWidth="1"/>
    <col min="9475" max="9475" width="2.625" style="105" customWidth="1"/>
    <col min="9476" max="9476" width="22.125" style="105" customWidth="1"/>
    <col min="9477" max="9477" width="1.625" style="105" customWidth="1"/>
    <col min="9478" max="9478" width="58" style="105" customWidth="1"/>
    <col min="9479" max="9728" width="9" style="105"/>
    <col min="9729" max="9729" width="2.625" style="105" customWidth="1"/>
    <col min="9730" max="9730" width="4.625" style="105" customWidth="1"/>
    <col min="9731" max="9731" width="2.625" style="105" customWidth="1"/>
    <col min="9732" max="9732" width="22.125" style="105" customWidth="1"/>
    <col min="9733" max="9733" width="1.625" style="105" customWidth="1"/>
    <col min="9734" max="9734" width="58" style="105" customWidth="1"/>
    <col min="9735" max="9984" width="9" style="105"/>
    <col min="9985" max="9985" width="2.625" style="105" customWidth="1"/>
    <col min="9986" max="9986" width="4.625" style="105" customWidth="1"/>
    <col min="9987" max="9987" width="2.625" style="105" customWidth="1"/>
    <col min="9988" max="9988" width="22.125" style="105" customWidth="1"/>
    <col min="9989" max="9989" width="1.625" style="105" customWidth="1"/>
    <col min="9990" max="9990" width="58" style="105" customWidth="1"/>
    <col min="9991" max="10240" width="9" style="105"/>
    <col min="10241" max="10241" width="2.625" style="105" customWidth="1"/>
    <col min="10242" max="10242" width="4.625" style="105" customWidth="1"/>
    <col min="10243" max="10243" width="2.625" style="105" customWidth="1"/>
    <col min="10244" max="10244" width="22.125" style="105" customWidth="1"/>
    <col min="10245" max="10245" width="1.625" style="105" customWidth="1"/>
    <col min="10246" max="10246" width="58" style="105" customWidth="1"/>
    <col min="10247" max="10496" width="9" style="105"/>
    <col min="10497" max="10497" width="2.625" style="105" customWidth="1"/>
    <col min="10498" max="10498" width="4.625" style="105" customWidth="1"/>
    <col min="10499" max="10499" width="2.625" style="105" customWidth="1"/>
    <col min="10500" max="10500" width="22.125" style="105" customWidth="1"/>
    <col min="10501" max="10501" width="1.625" style="105" customWidth="1"/>
    <col min="10502" max="10502" width="58" style="105" customWidth="1"/>
    <col min="10503" max="10752" width="9" style="105"/>
    <col min="10753" max="10753" width="2.625" style="105" customWidth="1"/>
    <col min="10754" max="10754" width="4.625" style="105" customWidth="1"/>
    <col min="10755" max="10755" width="2.625" style="105" customWidth="1"/>
    <col min="10756" max="10756" width="22.125" style="105" customWidth="1"/>
    <col min="10757" max="10757" width="1.625" style="105" customWidth="1"/>
    <col min="10758" max="10758" width="58" style="105" customWidth="1"/>
    <col min="10759" max="11008" width="9" style="105"/>
    <col min="11009" max="11009" width="2.625" style="105" customWidth="1"/>
    <col min="11010" max="11010" width="4.625" style="105" customWidth="1"/>
    <col min="11011" max="11011" width="2.625" style="105" customWidth="1"/>
    <col min="11012" max="11012" width="22.125" style="105" customWidth="1"/>
    <col min="11013" max="11013" width="1.625" style="105" customWidth="1"/>
    <col min="11014" max="11014" width="58" style="105" customWidth="1"/>
    <col min="11015" max="11264" width="9" style="105"/>
    <col min="11265" max="11265" width="2.625" style="105" customWidth="1"/>
    <col min="11266" max="11266" width="4.625" style="105" customWidth="1"/>
    <col min="11267" max="11267" width="2.625" style="105" customWidth="1"/>
    <col min="11268" max="11268" width="22.125" style="105" customWidth="1"/>
    <col min="11269" max="11269" width="1.625" style="105" customWidth="1"/>
    <col min="11270" max="11270" width="58" style="105" customWidth="1"/>
    <col min="11271" max="11520" width="9" style="105"/>
    <col min="11521" max="11521" width="2.625" style="105" customWidth="1"/>
    <col min="11522" max="11522" width="4.625" style="105" customWidth="1"/>
    <col min="11523" max="11523" width="2.625" style="105" customWidth="1"/>
    <col min="11524" max="11524" width="22.125" style="105" customWidth="1"/>
    <col min="11525" max="11525" width="1.625" style="105" customWidth="1"/>
    <col min="11526" max="11526" width="58" style="105" customWidth="1"/>
    <col min="11527" max="11776" width="9" style="105"/>
    <col min="11777" max="11777" width="2.625" style="105" customWidth="1"/>
    <col min="11778" max="11778" width="4.625" style="105" customWidth="1"/>
    <col min="11779" max="11779" width="2.625" style="105" customWidth="1"/>
    <col min="11780" max="11780" width="22.125" style="105" customWidth="1"/>
    <col min="11781" max="11781" width="1.625" style="105" customWidth="1"/>
    <col min="11782" max="11782" width="58" style="105" customWidth="1"/>
    <col min="11783" max="12032" width="9" style="105"/>
    <col min="12033" max="12033" width="2.625" style="105" customWidth="1"/>
    <col min="12034" max="12034" width="4.625" style="105" customWidth="1"/>
    <col min="12035" max="12035" width="2.625" style="105" customWidth="1"/>
    <col min="12036" max="12036" width="22.125" style="105" customWidth="1"/>
    <col min="12037" max="12037" width="1.625" style="105" customWidth="1"/>
    <col min="12038" max="12038" width="58" style="105" customWidth="1"/>
    <col min="12039" max="12288" width="9" style="105"/>
    <col min="12289" max="12289" width="2.625" style="105" customWidth="1"/>
    <col min="12290" max="12290" width="4.625" style="105" customWidth="1"/>
    <col min="12291" max="12291" width="2.625" style="105" customWidth="1"/>
    <col min="12292" max="12292" width="22.125" style="105" customWidth="1"/>
    <col min="12293" max="12293" width="1.625" style="105" customWidth="1"/>
    <col min="12294" max="12294" width="58" style="105" customWidth="1"/>
    <col min="12295" max="12544" width="9" style="105"/>
    <col min="12545" max="12545" width="2.625" style="105" customWidth="1"/>
    <col min="12546" max="12546" width="4.625" style="105" customWidth="1"/>
    <col min="12547" max="12547" width="2.625" style="105" customWidth="1"/>
    <col min="12548" max="12548" width="22.125" style="105" customWidth="1"/>
    <col min="12549" max="12549" width="1.625" style="105" customWidth="1"/>
    <col min="12550" max="12550" width="58" style="105" customWidth="1"/>
    <col min="12551" max="12800" width="9" style="105"/>
    <col min="12801" max="12801" width="2.625" style="105" customWidth="1"/>
    <col min="12802" max="12802" width="4.625" style="105" customWidth="1"/>
    <col min="12803" max="12803" width="2.625" style="105" customWidth="1"/>
    <col min="12804" max="12804" width="22.125" style="105" customWidth="1"/>
    <col min="12805" max="12805" width="1.625" style="105" customWidth="1"/>
    <col min="12806" max="12806" width="58" style="105" customWidth="1"/>
    <col min="12807" max="13056" width="9" style="105"/>
    <col min="13057" max="13057" width="2.625" style="105" customWidth="1"/>
    <col min="13058" max="13058" width="4.625" style="105" customWidth="1"/>
    <col min="13059" max="13059" width="2.625" style="105" customWidth="1"/>
    <col min="13060" max="13060" width="22.125" style="105" customWidth="1"/>
    <col min="13061" max="13061" width="1.625" style="105" customWidth="1"/>
    <col min="13062" max="13062" width="58" style="105" customWidth="1"/>
    <col min="13063" max="13312" width="9" style="105"/>
    <col min="13313" max="13313" width="2.625" style="105" customWidth="1"/>
    <col min="13314" max="13314" width="4.625" style="105" customWidth="1"/>
    <col min="13315" max="13315" width="2.625" style="105" customWidth="1"/>
    <col min="13316" max="13316" width="22.125" style="105" customWidth="1"/>
    <col min="13317" max="13317" width="1.625" style="105" customWidth="1"/>
    <col min="13318" max="13318" width="58" style="105" customWidth="1"/>
    <col min="13319" max="13568" width="9" style="105"/>
    <col min="13569" max="13569" width="2.625" style="105" customWidth="1"/>
    <col min="13570" max="13570" width="4.625" style="105" customWidth="1"/>
    <col min="13571" max="13571" width="2.625" style="105" customWidth="1"/>
    <col min="13572" max="13572" width="22.125" style="105" customWidth="1"/>
    <col min="13573" max="13573" width="1.625" style="105" customWidth="1"/>
    <col min="13574" max="13574" width="58" style="105" customWidth="1"/>
    <col min="13575" max="13824" width="9" style="105"/>
    <col min="13825" max="13825" width="2.625" style="105" customWidth="1"/>
    <col min="13826" max="13826" width="4.625" style="105" customWidth="1"/>
    <col min="13827" max="13827" width="2.625" style="105" customWidth="1"/>
    <col min="13828" max="13828" width="22.125" style="105" customWidth="1"/>
    <col min="13829" max="13829" width="1.625" style="105" customWidth="1"/>
    <col min="13830" max="13830" width="58" style="105" customWidth="1"/>
    <col min="13831" max="14080" width="9" style="105"/>
    <col min="14081" max="14081" width="2.625" style="105" customWidth="1"/>
    <col min="14082" max="14082" width="4.625" style="105" customWidth="1"/>
    <col min="14083" max="14083" width="2.625" style="105" customWidth="1"/>
    <col min="14084" max="14084" width="22.125" style="105" customWidth="1"/>
    <col min="14085" max="14085" width="1.625" style="105" customWidth="1"/>
    <col min="14086" max="14086" width="58" style="105" customWidth="1"/>
    <col min="14087" max="14336" width="9" style="105"/>
    <col min="14337" max="14337" width="2.625" style="105" customWidth="1"/>
    <col min="14338" max="14338" width="4.625" style="105" customWidth="1"/>
    <col min="14339" max="14339" width="2.625" style="105" customWidth="1"/>
    <col min="14340" max="14340" width="22.125" style="105" customWidth="1"/>
    <col min="14341" max="14341" width="1.625" style="105" customWidth="1"/>
    <col min="14342" max="14342" width="58" style="105" customWidth="1"/>
    <col min="14343" max="14592" width="9" style="105"/>
    <col min="14593" max="14593" width="2.625" style="105" customWidth="1"/>
    <col min="14594" max="14594" width="4.625" style="105" customWidth="1"/>
    <col min="14595" max="14595" width="2.625" style="105" customWidth="1"/>
    <col min="14596" max="14596" width="22.125" style="105" customWidth="1"/>
    <col min="14597" max="14597" width="1.625" style="105" customWidth="1"/>
    <col min="14598" max="14598" width="58" style="105" customWidth="1"/>
    <col min="14599" max="14848" width="9" style="105"/>
    <col min="14849" max="14849" width="2.625" style="105" customWidth="1"/>
    <col min="14850" max="14850" width="4.625" style="105" customWidth="1"/>
    <col min="14851" max="14851" width="2.625" style="105" customWidth="1"/>
    <col min="14852" max="14852" width="22.125" style="105" customWidth="1"/>
    <col min="14853" max="14853" width="1.625" style="105" customWidth="1"/>
    <col min="14854" max="14854" width="58" style="105" customWidth="1"/>
    <col min="14855" max="15104" width="9" style="105"/>
    <col min="15105" max="15105" width="2.625" style="105" customWidth="1"/>
    <col min="15106" max="15106" width="4.625" style="105" customWidth="1"/>
    <col min="15107" max="15107" width="2.625" style="105" customWidth="1"/>
    <col min="15108" max="15108" width="22.125" style="105" customWidth="1"/>
    <col min="15109" max="15109" width="1.625" style="105" customWidth="1"/>
    <col min="15110" max="15110" width="58" style="105" customWidth="1"/>
    <col min="15111" max="15360" width="9" style="105"/>
    <col min="15361" max="15361" width="2.625" style="105" customWidth="1"/>
    <col min="15362" max="15362" width="4.625" style="105" customWidth="1"/>
    <col min="15363" max="15363" width="2.625" style="105" customWidth="1"/>
    <col min="15364" max="15364" width="22.125" style="105" customWidth="1"/>
    <col min="15365" max="15365" width="1.625" style="105" customWidth="1"/>
    <col min="15366" max="15366" width="58" style="105" customWidth="1"/>
    <col min="15367" max="15616" width="9" style="105"/>
    <col min="15617" max="15617" width="2.625" style="105" customWidth="1"/>
    <col min="15618" max="15618" width="4.625" style="105" customWidth="1"/>
    <col min="15619" max="15619" width="2.625" style="105" customWidth="1"/>
    <col min="15620" max="15620" width="22.125" style="105" customWidth="1"/>
    <col min="15621" max="15621" width="1.625" style="105" customWidth="1"/>
    <col min="15622" max="15622" width="58" style="105" customWidth="1"/>
    <col min="15623" max="15872" width="9" style="105"/>
    <col min="15873" max="15873" width="2.625" style="105" customWidth="1"/>
    <col min="15874" max="15874" width="4.625" style="105" customWidth="1"/>
    <col min="15875" max="15875" width="2.625" style="105" customWidth="1"/>
    <col min="15876" max="15876" width="22.125" style="105" customWidth="1"/>
    <col min="15877" max="15877" width="1.625" style="105" customWidth="1"/>
    <col min="15878" max="15878" width="58" style="105" customWidth="1"/>
    <col min="15879" max="16128" width="9" style="105"/>
    <col min="16129" max="16129" width="2.625" style="105" customWidth="1"/>
    <col min="16130" max="16130" width="4.625" style="105" customWidth="1"/>
    <col min="16131" max="16131" width="2.625" style="105" customWidth="1"/>
    <col min="16132" max="16132" width="22.125" style="105" customWidth="1"/>
    <col min="16133" max="16133" width="1.625" style="105" customWidth="1"/>
    <col min="16134" max="16134" width="58" style="105" customWidth="1"/>
    <col min="16135" max="16384" width="9" style="105"/>
  </cols>
  <sheetData>
    <row r="1" spans="1:12" ht="17.25">
      <c r="A1" s="309" t="s">
        <v>188</v>
      </c>
      <c r="B1" s="309"/>
      <c r="C1" s="309"/>
      <c r="D1" s="309"/>
      <c r="E1" s="309"/>
      <c r="F1" s="309"/>
      <c r="G1" s="304"/>
      <c r="H1" s="304"/>
      <c r="I1" s="304"/>
      <c r="J1" s="304"/>
      <c r="K1" s="304"/>
      <c r="L1" s="106"/>
    </row>
    <row r="2" spans="1:12">
      <c r="A2" s="103"/>
      <c r="B2" s="103"/>
      <c r="C2" s="103"/>
      <c r="D2" s="103"/>
      <c r="E2" s="103"/>
      <c r="F2" s="103"/>
      <c r="G2" s="103"/>
      <c r="H2" s="103"/>
      <c r="I2" s="103"/>
      <c r="J2" s="103"/>
      <c r="K2" s="103"/>
      <c r="L2" s="136"/>
    </row>
    <row r="3" spans="1:12" ht="13.5" customHeight="1">
      <c r="A3" s="103"/>
      <c r="B3" s="136">
        <v>1</v>
      </c>
      <c r="C3" s="310" t="s">
        <v>185</v>
      </c>
      <c r="D3" s="310"/>
      <c r="E3" s="310"/>
      <c r="F3" s="310"/>
    </row>
    <row r="4" spans="1:12">
      <c r="A4" s="103"/>
      <c r="B4" s="136"/>
      <c r="C4" s="310"/>
      <c r="D4" s="310"/>
      <c r="E4" s="310"/>
      <c r="F4" s="310"/>
    </row>
    <row r="5" spans="1:12">
      <c r="A5" s="103"/>
      <c r="B5" s="136"/>
      <c r="C5" s="310"/>
      <c r="D5" s="310"/>
      <c r="E5" s="310"/>
      <c r="F5" s="310"/>
    </row>
    <row r="6" spans="1:12">
      <c r="A6" s="103"/>
      <c r="B6" s="136"/>
      <c r="C6" s="310"/>
      <c r="D6" s="310"/>
      <c r="E6" s="310"/>
      <c r="F6" s="310"/>
    </row>
    <row r="7" spans="1:12">
      <c r="A7" s="103"/>
      <c r="B7" s="136"/>
      <c r="C7" s="310"/>
      <c r="D7" s="310"/>
      <c r="E7" s="310"/>
      <c r="F7" s="310"/>
    </row>
    <row r="8" spans="1:12">
      <c r="A8" s="103"/>
      <c r="B8" s="136"/>
      <c r="C8" s="310"/>
      <c r="D8" s="310"/>
      <c r="E8" s="310"/>
      <c r="F8" s="310"/>
    </row>
    <row r="9" spans="1:12">
      <c r="A9" s="103"/>
      <c r="B9" s="136"/>
      <c r="C9" s="310"/>
      <c r="D9" s="310"/>
      <c r="E9" s="310"/>
      <c r="F9" s="310"/>
    </row>
    <row r="10" spans="1:12">
      <c r="A10" s="103"/>
      <c r="B10" s="136"/>
      <c r="C10" s="305"/>
      <c r="D10" s="305"/>
      <c r="E10" s="305"/>
      <c r="F10" s="305"/>
    </row>
    <row r="11" spans="1:12" ht="13.5" customHeight="1">
      <c r="A11" s="103"/>
      <c r="B11" s="105">
        <v>2</v>
      </c>
      <c r="C11" s="310" t="s">
        <v>186</v>
      </c>
      <c r="D11" s="310"/>
      <c r="E11" s="310"/>
      <c r="F11" s="310"/>
      <c r="G11" s="136"/>
      <c r="H11" s="136"/>
      <c r="I11" s="136"/>
      <c r="J11" s="136"/>
      <c r="K11" s="136"/>
    </row>
    <row r="12" spans="1:12">
      <c r="A12" s="103"/>
      <c r="B12" s="105"/>
      <c r="C12" s="310"/>
      <c r="D12" s="310"/>
      <c r="E12" s="310"/>
      <c r="F12" s="310"/>
      <c r="G12" s="136"/>
      <c r="H12" s="136"/>
      <c r="I12" s="136"/>
      <c r="J12" s="136"/>
      <c r="K12" s="136"/>
    </row>
    <row r="13" spans="1:12">
      <c r="A13" s="103"/>
      <c r="B13" s="105"/>
      <c r="C13" s="310"/>
      <c r="D13" s="310"/>
      <c r="E13" s="310"/>
      <c r="F13" s="310"/>
      <c r="G13" s="136"/>
      <c r="H13" s="136"/>
      <c r="I13" s="136"/>
      <c r="J13" s="136"/>
      <c r="K13" s="136"/>
    </row>
    <row r="14" spans="1:12">
      <c r="A14" s="103"/>
      <c r="B14" s="105"/>
      <c r="C14" s="310"/>
      <c r="D14" s="310"/>
      <c r="E14" s="310"/>
      <c r="F14" s="310"/>
      <c r="G14" s="136"/>
      <c r="H14" s="136"/>
      <c r="I14" s="136"/>
      <c r="J14" s="136"/>
      <c r="K14" s="136"/>
    </row>
    <row r="15" spans="1:12">
      <c r="A15" s="104"/>
      <c r="B15" s="105"/>
      <c r="C15" s="104"/>
      <c r="D15" s="104"/>
      <c r="E15" s="104"/>
      <c r="F15" s="104" t="s">
        <v>187</v>
      </c>
      <c r="G15" s="104"/>
      <c r="H15" s="104"/>
      <c r="I15" s="104"/>
      <c r="J15" s="104"/>
      <c r="K15" s="104"/>
    </row>
    <row r="16" spans="1:12" ht="13.5" customHeight="1">
      <c r="A16" s="103"/>
      <c r="B16" s="105">
        <v>3</v>
      </c>
      <c r="C16" s="310" t="s">
        <v>483</v>
      </c>
      <c r="D16" s="310"/>
      <c r="E16" s="310"/>
      <c r="F16" s="310"/>
      <c r="G16" s="136"/>
      <c r="H16" s="136"/>
      <c r="I16" s="136"/>
      <c r="J16" s="136"/>
      <c r="K16" s="136"/>
    </row>
    <row r="17" spans="1:11">
      <c r="A17" s="104"/>
      <c r="B17" s="105"/>
      <c r="C17" s="310"/>
      <c r="D17" s="310"/>
      <c r="E17" s="310"/>
      <c r="F17" s="310"/>
      <c r="G17" s="104"/>
      <c r="H17" s="104"/>
      <c r="I17" s="104"/>
      <c r="J17" s="104"/>
      <c r="K17" s="104"/>
    </row>
    <row r="18" spans="1:11">
      <c r="A18" s="104"/>
      <c r="B18" s="105"/>
      <c r="C18" s="310"/>
      <c r="D18" s="310"/>
      <c r="E18" s="310"/>
      <c r="F18" s="310"/>
      <c r="G18" s="104"/>
      <c r="H18" s="104"/>
      <c r="I18" s="104"/>
      <c r="J18" s="104"/>
      <c r="K18" s="104"/>
    </row>
    <row r="19" spans="1:11">
      <c r="A19" s="104"/>
      <c r="B19" s="105"/>
      <c r="C19" s="310"/>
      <c r="D19" s="310"/>
      <c r="E19" s="310"/>
      <c r="F19" s="310"/>
      <c r="G19" s="104"/>
      <c r="H19" s="104"/>
      <c r="I19" s="104"/>
      <c r="J19" s="104"/>
      <c r="K19" s="104"/>
    </row>
    <row r="20" spans="1:11">
      <c r="C20" s="310"/>
      <c r="D20" s="310"/>
      <c r="E20" s="310"/>
      <c r="F20" s="310"/>
    </row>
    <row r="21" spans="1:11" ht="42" customHeight="1">
      <c r="A21" s="309" t="s">
        <v>484</v>
      </c>
      <c r="B21" s="309"/>
      <c r="C21" s="309"/>
      <c r="D21" s="309"/>
      <c r="E21" s="309"/>
      <c r="F21" s="309"/>
      <c r="G21" s="106"/>
      <c r="H21" s="106"/>
      <c r="I21" s="106"/>
      <c r="J21" s="106"/>
      <c r="K21" s="106"/>
    </row>
    <row r="23" spans="1:11" ht="54.75" customHeight="1">
      <c r="B23" s="137">
        <v>1</v>
      </c>
      <c r="C23" s="137" t="s">
        <v>189</v>
      </c>
      <c r="F23" s="136" t="s">
        <v>190</v>
      </c>
      <c r="G23" s="136"/>
      <c r="H23" s="136"/>
      <c r="I23" s="136"/>
      <c r="J23" s="136"/>
      <c r="K23" s="136"/>
    </row>
    <row r="24" spans="1:11" ht="40.5">
      <c r="B24" s="137">
        <v>2</v>
      </c>
      <c r="C24" s="137" t="s">
        <v>191</v>
      </c>
      <c r="F24" s="136" t="s">
        <v>192</v>
      </c>
      <c r="G24" s="136"/>
      <c r="H24" s="136"/>
      <c r="I24" s="136"/>
      <c r="J24" s="136"/>
      <c r="K24" s="136"/>
    </row>
    <row r="26" spans="1:11" ht="27">
      <c r="B26" s="137">
        <v>3</v>
      </c>
      <c r="C26" s="137" t="s">
        <v>193</v>
      </c>
      <c r="F26" s="136" t="s">
        <v>194</v>
      </c>
    </row>
    <row r="28" spans="1:11" ht="27" customHeight="1">
      <c r="B28" s="302">
        <v>4</v>
      </c>
      <c r="C28" s="311" t="s">
        <v>482</v>
      </c>
      <c r="D28" s="311"/>
      <c r="E28" s="303"/>
      <c r="F28" s="312" t="s">
        <v>486</v>
      </c>
      <c r="G28" s="303"/>
      <c r="H28" s="303"/>
      <c r="I28" s="303"/>
      <c r="J28" s="303"/>
      <c r="K28" s="303"/>
    </row>
    <row r="29" spans="1:11" ht="27" customHeight="1">
      <c r="B29" s="302"/>
      <c r="C29" s="306"/>
      <c r="D29" s="306"/>
      <c r="E29" s="303"/>
      <c r="F29" s="312"/>
      <c r="G29" s="307"/>
      <c r="H29" s="307"/>
      <c r="I29" s="307"/>
      <c r="J29" s="307"/>
      <c r="K29" s="307"/>
    </row>
    <row r="31" spans="1:11" ht="75" customHeight="1">
      <c r="B31" s="137">
        <v>5</v>
      </c>
      <c r="C31" s="137" t="s">
        <v>195</v>
      </c>
      <c r="F31" s="136" t="s">
        <v>196</v>
      </c>
    </row>
    <row r="33" spans="2:6" ht="108">
      <c r="B33" s="137">
        <v>6</v>
      </c>
      <c r="C33" s="308" t="s">
        <v>260</v>
      </c>
      <c r="D33" s="308"/>
      <c r="E33" s="136"/>
      <c r="F33" s="136" t="s">
        <v>197</v>
      </c>
    </row>
    <row r="35" spans="2:6" ht="67.5">
      <c r="B35" s="137">
        <v>7</v>
      </c>
      <c r="C35" s="313" t="s">
        <v>198</v>
      </c>
      <c r="D35" s="313"/>
      <c r="F35" s="136" t="s">
        <v>485</v>
      </c>
    </row>
    <row r="37" spans="2:6" ht="69" customHeight="1">
      <c r="B37" s="137">
        <v>8</v>
      </c>
      <c r="C37" s="137" t="s">
        <v>199</v>
      </c>
      <c r="F37" s="136" t="s">
        <v>200</v>
      </c>
    </row>
    <row r="39" spans="2:6" ht="67.5">
      <c r="B39" s="137">
        <v>9</v>
      </c>
      <c r="C39" s="313" t="s">
        <v>201</v>
      </c>
      <c r="D39" s="313"/>
      <c r="F39" s="136" t="s">
        <v>202</v>
      </c>
    </row>
    <row r="41" spans="2:6" ht="40.5">
      <c r="B41" s="137">
        <v>10</v>
      </c>
      <c r="C41" s="313" t="s">
        <v>55</v>
      </c>
      <c r="D41" s="313"/>
      <c r="F41" s="136" t="s">
        <v>203</v>
      </c>
    </row>
    <row r="43" spans="2:6" ht="94.5">
      <c r="B43" s="137">
        <v>11</v>
      </c>
      <c r="C43" s="313" t="s">
        <v>204</v>
      </c>
      <c r="D43" s="313"/>
      <c r="F43" s="136" t="s">
        <v>205</v>
      </c>
    </row>
    <row r="45" spans="2:6" ht="67.5">
      <c r="B45" s="137">
        <v>12</v>
      </c>
      <c r="C45" s="308" t="s">
        <v>206</v>
      </c>
      <c r="D45" s="308"/>
      <c r="F45" s="136" t="s">
        <v>207</v>
      </c>
    </row>
    <row r="49" spans="1:12" s="137" customFormat="1">
      <c r="A49" s="105"/>
      <c r="B49" s="107"/>
      <c r="E49" s="105"/>
      <c r="F49" s="105"/>
      <c r="G49" s="105"/>
      <c r="H49" s="105"/>
      <c r="I49" s="105"/>
      <c r="J49" s="105"/>
      <c r="K49" s="105"/>
      <c r="L49" s="105"/>
    </row>
    <row r="50" spans="1:12" s="137" customFormat="1">
      <c r="A50" s="105"/>
      <c r="B50" s="108"/>
      <c r="E50" s="105"/>
      <c r="F50" s="105"/>
      <c r="G50" s="105"/>
      <c r="H50" s="105"/>
      <c r="I50" s="105"/>
      <c r="J50" s="105"/>
      <c r="K50" s="105"/>
      <c r="L50" s="105"/>
    </row>
    <row r="51" spans="1:12" s="137" customFormat="1">
      <c r="A51" s="105"/>
      <c r="B51" s="108"/>
      <c r="E51" s="105"/>
      <c r="F51" s="105"/>
      <c r="G51" s="105"/>
      <c r="H51" s="105"/>
      <c r="I51" s="105"/>
      <c r="J51" s="105"/>
      <c r="K51" s="105"/>
      <c r="L51" s="105"/>
    </row>
  </sheetData>
  <mergeCells count="13">
    <mergeCell ref="C45:D45"/>
    <mergeCell ref="A1:F1"/>
    <mergeCell ref="C3:F9"/>
    <mergeCell ref="C11:F14"/>
    <mergeCell ref="C16:F20"/>
    <mergeCell ref="A21:F21"/>
    <mergeCell ref="C28:D28"/>
    <mergeCell ref="F28:F29"/>
    <mergeCell ref="C33:D33"/>
    <mergeCell ref="C35:D35"/>
    <mergeCell ref="C39:D39"/>
    <mergeCell ref="C41:D41"/>
    <mergeCell ref="C43:D43"/>
  </mergeCells>
  <phoneticPr fontId="3"/>
  <pageMargins left="0.7" right="0.7" top="0.75" bottom="0.75" header="0.3" footer="0.3"/>
  <pageSetup paperSize="9" scale="71" orientation="portrait" r:id="rId1"/>
  <headerFooter alignWithMargins="0"/>
  <rowBreaks count="1" manualBreakCount="1">
    <brk id="19"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U66"/>
  <sheetViews>
    <sheetView showGridLines="0" view="pageBreakPreview" zoomScaleNormal="80" zoomScaleSheetLayoutView="100" workbookViewId="0">
      <selection activeCell="A33" sqref="A33:A49"/>
    </sheetView>
  </sheetViews>
  <sheetFormatPr defaultColWidth="4.25" defaultRowHeight="12.75" customHeight="1"/>
  <cols>
    <col min="1" max="20" width="3.875" style="2" customWidth="1"/>
    <col min="21" max="255" width="4.25" style="2"/>
    <col min="256" max="256" width="8.25" style="2" customWidth="1"/>
    <col min="257" max="276" width="3.875" style="2" customWidth="1"/>
    <col min="277" max="511" width="4.25" style="2"/>
    <col min="512" max="512" width="8.25" style="2" customWidth="1"/>
    <col min="513" max="532" width="3.875" style="2" customWidth="1"/>
    <col min="533" max="767" width="4.25" style="2"/>
    <col min="768" max="768" width="8.25" style="2" customWidth="1"/>
    <col min="769" max="788" width="3.875" style="2" customWidth="1"/>
    <col min="789" max="1023" width="4.25" style="2"/>
    <col min="1024" max="1024" width="8.25" style="2" customWidth="1"/>
    <col min="1025" max="1044" width="3.875" style="2" customWidth="1"/>
    <col min="1045" max="1279" width="4.25" style="2"/>
    <col min="1280" max="1280" width="8.25" style="2" customWidth="1"/>
    <col min="1281" max="1300" width="3.875" style="2" customWidth="1"/>
    <col min="1301" max="1535" width="4.25" style="2"/>
    <col min="1536" max="1536" width="8.25" style="2" customWidth="1"/>
    <col min="1537" max="1556" width="3.875" style="2" customWidth="1"/>
    <col min="1557" max="1791" width="4.25" style="2"/>
    <col min="1792" max="1792" width="8.25" style="2" customWidth="1"/>
    <col min="1793" max="1812" width="3.875" style="2" customWidth="1"/>
    <col min="1813" max="2047" width="4.25" style="2"/>
    <col min="2048" max="2048" width="8.25" style="2" customWidth="1"/>
    <col min="2049" max="2068" width="3.875" style="2" customWidth="1"/>
    <col min="2069" max="2303" width="4.25" style="2"/>
    <col min="2304" max="2304" width="8.25" style="2" customWidth="1"/>
    <col min="2305" max="2324" width="3.875" style="2" customWidth="1"/>
    <col min="2325" max="2559" width="4.25" style="2"/>
    <col min="2560" max="2560" width="8.25" style="2" customWidth="1"/>
    <col min="2561" max="2580" width="3.875" style="2" customWidth="1"/>
    <col min="2581" max="2815" width="4.25" style="2"/>
    <col min="2816" max="2816" width="8.25" style="2" customWidth="1"/>
    <col min="2817" max="2836" width="3.875" style="2" customWidth="1"/>
    <col min="2837" max="3071" width="4.25" style="2"/>
    <col min="3072" max="3072" width="8.25" style="2" customWidth="1"/>
    <col min="3073" max="3092" width="3.875" style="2" customWidth="1"/>
    <col min="3093" max="3327" width="4.25" style="2"/>
    <col min="3328" max="3328" width="8.25" style="2" customWidth="1"/>
    <col min="3329" max="3348" width="3.875" style="2" customWidth="1"/>
    <col min="3349" max="3583" width="4.25" style="2"/>
    <col min="3584" max="3584" width="8.25" style="2" customWidth="1"/>
    <col min="3585" max="3604" width="3.875" style="2" customWidth="1"/>
    <col min="3605" max="3839" width="4.25" style="2"/>
    <col min="3840" max="3840" width="8.25" style="2" customWidth="1"/>
    <col min="3841" max="3860" width="3.875" style="2" customWidth="1"/>
    <col min="3861" max="4095" width="4.25" style="2"/>
    <col min="4096" max="4096" width="8.25" style="2" customWidth="1"/>
    <col min="4097" max="4116" width="3.875" style="2" customWidth="1"/>
    <col min="4117" max="4351" width="4.25" style="2"/>
    <col min="4352" max="4352" width="8.25" style="2" customWidth="1"/>
    <col min="4353" max="4372" width="3.875" style="2" customWidth="1"/>
    <col min="4373" max="4607" width="4.25" style="2"/>
    <col min="4608" max="4608" width="8.25" style="2" customWidth="1"/>
    <col min="4609" max="4628" width="3.875" style="2" customWidth="1"/>
    <col min="4629" max="4863" width="4.25" style="2"/>
    <col min="4864" max="4864" width="8.25" style="2" customWidth="1"/>
    <col min="4865" max="4884" width="3.875" style="2" customWidth="1"/>
    <col min="4885" max="5119" width="4.25" style="2"/>
    <col min="5120" max="5120" width="8.25" style="2" customWidth="1"/>
    <col min="5121" max="5140" width="3.875" style="2" customWidth="1"/>
    <col min="5141" max="5375" width="4.25" style="2"/>
    <col min="5376" max="5376" width="8.25" style="2" customWidth="1"/>
    <col min="5377" max="5396" width="3.875" style="2" customWidth="1"/>
    <col min="5397" max="5631" width="4.25" style="2"/>
    <col min="5632" max="5632" width="8.25" style="2" customWidth="1"/>
    <col min="5633" max="5652" width="3.875" style="2" customWidth="1"/>
    <col min="5653" max="5887" width="4.25" style="2"/>
    <col min="5888" max="5888" width="8.25" style="2" customWidth="1"/>
    <col min="5889" max="5908" width="3.875" style="2" customWidth="1"/>
    <col min="5909" max="6143" width="4.25" style="2"/>
    <col min="6144" max="6144" width="8.25" style="2" customWidth="1"/>
    <col min="6145" max="6164" width="3.875" style="2" customWidth="1"/>
    <col min="6165" max="6399" width="4.25" style="2"/>
    <col min="6400" max="6400" width="8.25" style="2" customWidth="1"/>
    <col min="6401" max="6420" width="3.875" style="2" customWidth="1"/>
    <col min="6421" max="6655" width="4.25" style="2"/>
    <col min="6656" max="6656" width="8.25" style="2" customWidth="1"/>
    <col min="6657" max="6676" width="3.875" style="2" customWidth="1"/>
    <col min="6677" max="6911" width="4.25" style="2"/>
    <col min="6912" max="6912" width="8.25" style="2" customWidth="1"/>
    <col min="6913" max="6932" width="3.875" style="2" customWidth="1"/>
    <col min="6933" max="7167" width="4.25" style="2"/>
    <col min="7168" max="7168" width="8.25" style="2" customWidth="1"/>
    <col min="7169" max="7188" width="3.875" style="2" customWidth="1"/>
    <col min="7189" max="7423" width="4.25" style="2"/>
    <col min="7424" max="7424" width="8.25" style="2" customWidth="1"/>
    <col min="7425" max="7444" width="3.875" style="2" customWidth="1"/>
    <col min="7445" max="7679" width="4.25" style="2"/>
    <col min="7680" max="7680" width="8.25" style="2" customWidth="1"/>
    <col min="7681" max="7700" width="3.875" style="2" customWidth="1"/>
    <col min="7701" max="7935" width="4.25" style="2"/>
    <col min="7936" max="7936" width="8.25" style="2" customWidth="1"/>
    <col min="7937" max="7956" width="3.875" style="2" customWidth="1"/>
    <col min="7957" max="8191" width="4.25" style="2"/>
    <col min="8192" max="8192" width="8.25" style="2" customWidth="1"/>
    <col min="8193" max="8212" width="3.875" style="2" customWidth="1"/>
    <col min="8213" max="8447" width="4.25" style="2"/>
    <col min="8448" max="8448" width="8.25" style="2" customWidth="1"/>
    <col min="8449" max="8468" width="3.875" style="2" customWidth="1"/>
    <col min="8469" max="8703" width="4.25" style="2"/>
    <col min="8704" max="8704" width="8.25" style="2" customWidth="1"/>
    <col min="8705" max="8724" width="3.875" style="2" customWidth="1"/>
    <col min="8725" max="8959" width="4.25" style="2"/>
    <col min="8960" max="8960" width="8.25" style="2" customWidth="1"/>
    <col min="8961" max="8980" width="3.875" style="2" customWidth="1"/>
    <col min="8981" max="9215" width="4.25" style="2"/>
    <col min="9216" max="9216" width="8.25" style="2" customWidth="1"/>
    <col min="9217" max="9236" width="3.875" style="2" customWidth="1"/>
    <col min="9237" max="9471" width="4.25" style="2"/>
    <col min="9472" max="9472" width="8.25" style="2" customWidth="1"/>
    <col min="9473" max="9492" width="3.875" style="2" customWidth="1"/>
    <col min="9493" max="9727" width="4.25" style="2"/>
    <col min="9728" max="9728" width="8.25" style="2" customWidth="1"/>
    <col min="9729" max="9748" width="3.875" style="2" customWidth="1"/>
    <col min="9749" max="9983" width="4.25" style="2"/>
    <col min="9984" max="9984" width="8.25" style="2" customWidth="1"/>
    <col min="9985" max="10004" width="3.875" style="2" customWidth="1"/>
    <col min="10005" max="10239" width="4.25" style="2"/>
    <col min="10240" max="10240" width="8.25" style="2" customWidth="1"/>
    <col min="10241" max="10260" width="3.875" style="2" customWidth="1"/>
    <col min="10261" max="10495" width="4.25" style="2"/>
    <col min="10496" max="10496" width="8.25" style="2" customWidth="1"/>
    <col min="10497" max="10516" width="3.875" style="2" customWidth="1"/>
    <col min="10517" max="10751" width="4.25" style="2"/>
    <col min="10752" max="10752" width="8.25" style="2" customWidth="1"/>
    <col min="10753" max="10772" width="3.875" style="2" customWidth="1"/>
    <col min="10773" max="11007" width="4.25" style="2"/>
    <col min="11008" max="11008" width="8.25" style="2" customWidth="1"/>
    <col min="11009" max="11028" width="3.875" style="2" customWidth="1"/>
    <col min="11029" max="11263" width="4.25" style="2"/>
    <col min="11264" max="11264" width="8.25" style="2" customWidth="1"/>
    <col min="11265" max="11284" width="3.875" style="2" customWidth="1"/>
    <col min="11285" max="11519" width="4.25" style="2"/>
    <col min="11520" max="11520" width="8.25" style="2" customWidth="1"/>
    <col min="11521" max="11540" width="3.875" style="2" customWidth="1"/>
    <col min="11541" max="11775" width="4.25" style="2"/>
    <col min="11776" max="11776" width="8.25" style="2" customWidth="1"/>
    <col min="11777" max="11796" width="3.875" style="2" customWidth="1"/>
    <col min="11797" max="12031" width="4.25" style="2"/>
    <col min="12032" max="12032" width="8.25" style="2" customWidth="1"/>
    <col min="12033" max="12052" width="3.875" style="2" customWidth="1"/>
    <col min="12053" max="12287" width="4.25" style="2"/>
    <col min="12288" max="12288" width="8.25" style="2" customWidth="1"/>
    <col min="12289" max="12308" width="3.875" style="2" customWidth="1"/>
    <col min="12309" max="12543" width="4.25" style="2"/>
    <col min="12544" max="12544" width="8.25" style="2" customWidth="1"/>
    <col min="12545" max="12564" width="3.875" style="2" customWidth="1"/>
    <col min="12565" max="12799" width="4.25" style="2"/>
    <col min="12800" max="12800" width="8.25" style="2" customWidth="1"/>
    <col min="12801" max="12820" width="3.875" style="2" customWidth="1"/>
    <col min="12821" max="13055" width="4.25" style="2"/>
    <col min="13056" max="13056" width="8.25" style="2" customWidth="1"/>
    <col min="13057" max="13076" width="3.875" style="2" customWidth="1"/>
    <col min="13077" max="13311" width="4.25" style="2"/>
    <col min="13312" max="13312" width="8.25" style="2" customWidth="1"/>
    <col min="13313" max="13332" width="3.875" style="2" customWidth="1"/>
    <col min="13333" max="13567" width="4.25" style="2"/>
    <col min="13568" max="13568" width="8.25" style="2" customWidth="1"/>
    <col min="13569" max="13588" width="3.875" style="2" customWidth="1"/>
    <col min="13589" max="13823" width="4.25" style="2"/>
    <col min="13824" max="13824" width="8.25" style="2" customWidth="1"/>
    <col min="13825" max="13844" width="3.875" style="2" customWidth="1"/>
    <col min="13845" max="14079" width="4.25" style="2"/>
    <col min="14080" max="14080" width="8.25" style="2" customWidth="1"/>
    <col min="14081" max="14100" width="3.875" style="2" customWidth="1"/>
    <col min="14101" max="14335" width="4.25" style="2"/>
    <col min="14336" max="14336" width="8.25" style="2" customWidth="1"/>
    <col min="14337" max="14356" width="3.875" style="2" customWidth="1"/>
    <col min="14357" max="14591" width="4.25" style="2"/>
    <col min="14592" max="14592" width="8.25" style="2" customWidth="1"/>
    <col min="14593" max="14612" width="3.875" style="2" customWidth="1"/>
    <col min="14613" max="14847" width="4.25" style="2"/>
    <col min="14848" max="14848" width="8.25" style="2" customWidth="1"/>
    <col min="14849" max="14868" width="3.875" style="2" customWidth="1"/>
    <col min="14869" max="15103" width="4.25" style="2"/>
    <col min="15104" max="15104" width="8.25" style="2" customWidth="1"/>
    <col min="15105" max="15124" width="3.875" style="2" customWidth="1"/>
    <col min="15125" max="15359" width="4.25" style="2"/>
    <col min="15360" max="15360" width="8.25" style="2" customWidth="1"/>
    <col min="15361" max="15380" width="3.875" style="2" customWidth="1"/>
    <col min="15381" max="15615" width="4.25" style="2"/>
    <col min="15616" max="15616" width="8.25" style="2" customWidth="1"/>
    <col min="15617" max="15636" width="3.875" style="2" customWidth="1"/>
    <col min="15637" max="15871" width="4.25" style="2"/>
    <col min="15872" max="15872" width="8.25" style="2" customWidth="1"/>
    <col min="15873" max="15892" width="3.875" style="2" customWidth="1"/>
    <col min="15893" max="16127" width="4.25" style="2"/>
    <col min="16128" max="16128" width="8.25" style="2" customWidth="1"/>
    <col min="16129" max="16148" width="3.875" style="2" customWidth="1"/>
    <col min="16149" max="16384" width="4.25" style="2"/>
  </cols>
  <sheetData>
    <row r="1" spans="1:20" ht="12.75" customHeight="1">
      <c r="A1" s="1" t="s">
        <v>29</v>
      </c>
    </row>
    <row r="2" spans="1:20" ht="12.75" customHeight="1">
      <c r="L2" s="31" t="s">
        <v>30</v>
      </c>
    </row>
    <row r="3" spans="1:20" ht="12.75" customHeight="1" thickBot="1">
      <c r="A3" s="1652"/>
      <c r="B3" s="3"/>
      <c r="C3" s="3"/>
      <c r="D3" s="3"/>
      <c r="E3" s="3"/>
      <c r="F3" s="3"/>
      <c r="G3" s="3"/>
      <c r="H3" s="3"/>
      <c r="I3" s="1594"/>
    </row>
    <row r="4" spans="1:20" ht="12.75" customHeight="1" thickBot="1">
      <c r="A4" s="1652"/>
      <c r="B4" s="3"/>
      <c r="C4" s="3"/>
      <c r="D4" s="3"/>
      <c r="E4" s="3"/>
      <c r="F4" s="3"/>
      <c r="G4" s="3"/>
      <c r="H4" s="3"/>
      <c r="I4" s="1594"/>
      <c r="N4" s="1653" t="s">
        <v>31</v>
      </c>
      <c r="O4" s="1654"/>
      <c r="P4" s="1655"/>
      <c r="Q4" s="1655"/>
      <c r="R4" s="1655"/>
      <c r="S4" s="1655"/>
      <c r="T4" s="1656"/>
    </row>
    <row r="5" spans="1:20" ht="12.75" customHeight="1" thickBot="1">
      <c r="B5" s="32"/>
      <c r="C5" s="33"/>
      <c r="D5" s="33"/>
      <c r="E5" s="33"/>
      <c r="F5" s="33"/>
      <c r="G5" s="33"/>
      <c r="H5" s="33"/>
    </row>
    <row r="6" spans="1:20" ht="12.75" customHeight="1">
      <c r="A6" s="4"/>
      <c r="B6" s="1657" t="s">
        <v>3</v>
      </c>
      <c r="C6" s="1658"/>
      <c r="D6" s="1659"/>
      <c r="E6" s="1660"/>
      <c r="F6" s="1660"/>
      <c r="G6" s="1660"/>
      <c r="H6" s="1660"/>
      <c r="I6" s="1660"/>
      <c r="J6" s="1660"/>
      <c r="K6" s="1660"/>
      <c r="L6" s="1660"/>
      <c r="M6" s="1660"/>
      <c r="N6" s="1660"/>
      <c r="O6" s="1660"/>
      <c r="P6" s="1660"/>
      <c r="Q6" s="1660"/>
      <c r="R6" s="1661"/>
      <c r="S6" s="1661"/>
      <c r="T6" s="1662"/>
    </row>
    <row r="7" spans="1:20" ht="12.75" customHeight="1">
      <c r="A7" s="5" t="s">
        <v>32</v>
      </c>
      <c r="B7" s="1553" t="s">
        <v>4</v>
      </c>
      <c r="C7" s="1588"/>
      <c r="D7" s="1639"/>
      <c r="E7" s="1576"/>
      <c r="F7" s="1576"/>
      <c r="G7" s="1576"/>
      <c r="H7" s="1576"/>
      <c r="I7" s="1576"/>
      <c r="J7" s="1576"/>
      <c r="K7" s="1576"/>
      <c r="L7" s="1576"/>
      <c r="M7" s="1576"/>
      <c r="N7" s="1576"/>
      <c r="O7" s="1576"/>
      <c r="P7" s="1576"/>
      <c r="Q7" s="1576"/>
      <c r="R7" s="1577"/>
      <c r="S7" s="1577"/>
      <c r="T7" s="1640"/>
    </row>
    <row r="8" spans="1:20" ht="12.75" customHeight="1">
      <c r="A8" s="5"/>
      <c r="B8" s="1628" t="s">
        <v>0</v>
      </c>
      <c r="C8" s="1627"/>
      <c r="D8" s="6" t="s">
        <v>33</v>
      </c>
      <c r="E8" s="7"/>
      <c r="F8" s="7"/>
      <c r="G8" s="7"/>
      <c r="H8" s="7"/>
      <c r="I8" s="7"/>
      <c r="J8" s="7"/>
      <c r="K8" s="7"/>
      <c r="L8" s="7"/>
      <c r="M8" s="7"/>
      <c r="N8" s="7"/>
      <c r="O8" s="7"/>
      <c r="P8" s="7"/>
      <c r="Q8" s="7"/>
      <c r="R8" s="7"/>
      <c r="S8" s="7"/>
      <c r="T8" s="8"/>
    </row>
    <row r="9" spans="1:20" ht="12.75" customHeight="1">
      <c r="A9" s="5" t="s">
        <v>34</v>
      </c>
      <c r="B9" s="1663"/>
      <c r="C9" s="1645"/>
      <c r="D9" s="9"/>
      <c r="E9" s="10"/>
      <c r="F9" s="11" t="s">
        <v>35</v>
      </c>
      <c r="G9" s="12"/>
      <c r="H9" s="12"/>
      <c r="I9" s="1664" t="s">
        <v>36</v>
      </c>
      <c r="J9" s="1664"/>
      <c r="K9" s="10"/>
      <c r="L9" s="10"/>
      <c r="M9" s="10"/>
      <c r="N9" s="10"/>
      <c r="O9" s="10"/>
      <c r="P9" s="10"/>
      <c r="Q9" s="10"/>
      <c r="R9" s="10"/>
      <c r="S9" s="10"/>
      <c r="T9" s="13"/>
    </row>
    <row r="10" spans="1:20" ht="12.75" customHeight="1">
      <c r="A10" s="14"/>
      <c r="B10" s="1569"/>
      <c r="C10" s="1570"/>
      <c r="D10" s="15"/>
      <c r="E10" s="16"/>
      <c r="F10" s="16"/>
      <c r="G10" s="16"/>
      <c r="H10" s="16"/>
      <c r="I10" s="16"/>
      <c r="J10" s="16"/>
      <c r="K10" s="16"/>
      <c r="L10" s="16"/>
      <c r="M10" s="16"/>
      <c r="N10" s="16"/>
      <c r="O10" s="16"/>
      <c r="P10" s="16"/>
      <c r="Q10" s="16"/>
      <c r="R10" s="16"/>
      <c r="S10" s="16"/>
      <c r="T10" s="17"/>
    </row>
    <row r="11" spans="1:20" ht="12.75" customHeight="1">
      <c r="A11" s="18"/>
      <c r="B11" s="1553" t="s">
        <v>19</v>
      </c>
      <c r="C11" s="1588"/>
      <c r="D11" s="1588" t="s">
        <v>5</v>
      </c>
      <c r="E11" s="1588"/>
      <c r="F11" s="1636"/>
      <c r="G11" s="1636"/>
      <c r="H11" s="1636"/>
      <c r="I11" s="1636"/>
      <c r="J11" s="1637"/>
      <c r="K11" s="1638" t="s">
        <v>37</v>
      </c>
      <c r="L11" s="1638"/>
      <c r="M11" s="1639"/>
      <c r="N11" s="1576"/>
      <c r="O11" s="1576"/>
      <c r="P11" s="1576"/>
      <c r="Q11" s="1576"/>
      <c r="R11" s="1577"/>
      <c r="S11" s="1577"/>
      <c r="T11" s="1640"/>
    </row>
    <row r="12" spans="1:20" ht="12.75" customHeight="1">
      <c r="A12" s="1641" t="s">
        <v>7</v>
      </c>
      <c r="B12" s="1609"/>
      <c r="C12" s="1609"/>
      <c r="D12" s="1609"/>
      <c r="E12" s="1609"/>
      <c r="F12" s="1609"/>
      <c r="G12" s="1609"/>
      <c r="H12" s="1609"/>
      <c r="I12" s="1642"/>
      <c r="J12" s="1552" t="s">
        <v>38</v>
      </c>
      <c r="K12" s="1558"/>
      <c r="L12" s="1558"/>
      <c r="M12" s="1558"/>
      <c r="N12" s="1558"/>
      <c r="O12" s="1558"/>
      <c r="P12" s="1558"/>
      <c r="Q12" s="1558"/>
      <c r="R12" s="1571"/>
      <c r="S12" s="1571"/>
      <c r="T12" s="1572"/>
    </row>
    <row r="13" spans="1:20" ht="13.5">
      <c r="A13" s="1643" t="s">
        <v>39</v>
      </c>
      <c r="B13" s="1644"/>
      <c r="C13" s="1588" t="s">
        <v>3</v>
      </c>
      <c r="D13" s="1552"/>
      <c r="E13" s="19"/>
      <c r="F13" s="20"/>
      <c r="G13" s="20"/>
      <c r="H13" s="20"/>
      <c r="I13" s="21"/>
      <c r="J13" s="1575" t="s">
        <v>40</v>
      </c>
      <c r="K13" s="1645"/>
      <c r="L13" s="1646" t="s">
        <v>41</v>
      </c>
      <c r="M13" s="1647"/>
      <c r="N13" s="1647"/>
      <c r="O13" s="1647"/>
      <c r="P13" s="1647"/>
      <c r="Q13" s="1647"/>
      <c r="R13" s="1577"/>
      <c r="S13" s="1577"/>
      <c r="T13" s="1640"/>
    </row>
    <row r="14" spans="1:20" ht="20.25" customHeight="1">
      <c r="A14" s="1648" t="s">
        <v>42</v>
      </c>
      <c r="B14" s="1649"/>
      <c r="C14" s="1588" t="s">
        <v>6</v>
      </c>
      <c r="D14" s="1552"/>
      <c r="E14" s="1568"/>
      <c r="F14" s="1650"/>
      <c r="G14" s="1650"/>
      <c r="H14" s="1650"/>
      <c r="I14" s="1651"/>
      <c r="J14" s="1568"/>
      <c r="K14" s="1569"/>
      <c r="L14" s="22"/>
      <c r="M14" s="23"/>
      <c r="N14" s="23"/>
      <c r="O14" s="23"/>
      <c r="P14" s="23"/>
      <c r="Q14" s="23"/>
      <c r="R14" s="23"/>
      <c r="S14" s="23"/>
      <c r="T14" s="24"/>
    </row>
    <row r="15" spans="1:20" ht="12.75" customHeight="1">
      <c r="A15" s="1632" t="s">
        <v>8</v>
      </c>
      <c r="B15" s="1628"/>
      <c r="C15" s="1628"/>
      <c r="D15" s="1628"/>
      <c r="E15" s="1627"/>
      <c r="F15" s="1588" t="s">
        <v>43</v>
      </c>
      <c r="G15" s="1588"/>
      <c r="H15" s="1588"/>
      <c r="I15" s="1608" t="s">
        <v>20</v>
      </c>
      <c r="J15" s="1609"/>
      <c r="K15" s="1610"/>
      <c r="L15" s="1588" t="s">
        <v>44</v>
      </c>
      <c r="M15" s="1588"/>
      <c r="N15" s="1588"/>
      <c r="O15" s="1588" t="s">
        <v>45</v>
      </c>
      <c r="P15" s="1588"/>
      <c r="Q15" s="1552"/>
      <c r="R15" s="1634" t="s">
        <v>46</v>
      </c>
      <c r="S15" s="1634"/>
      <c r="T15" s="1635"/>
    </row>
    <row r="16" spans="1:20" ht="12.75" customHeight="1">
      <c r="A16" s="1633"/>
      <c r="B16" s="1569"/>
      <c r="C16" s="1569"/>
      <c r="D16" s="1569"/>
      <c r="E16" s="1570"/>
      <c r="F16" s="25" t="s">
        <v>10</v>
      </c>
      <c r="G16" s="1552" t="s">
        <v>47</v>
      </c>
      <c r="H16" s="1553"/>
      <c r="I16" s="26" t="s">
        <v>10</v>
      </c>
      <c r="J16" s="1552" t="s">
        <v>47</v>
      </c>
      <c r="K16" s="1553"/>
      <c r="L16" s="26" t="s">
        <v>10</v>
      </c>
      <c r="M16" s="1552" t="s">
        <v>47</v>
      </c>
      <c r="N16" s="1553"/>
      <c r="O16" s="26" t="s">
        <v>10</v>
      </c>
      <c r="P16" s="1552" t="s">
        <v>47</v>
      </c>
      <c r="Q16" s="1558"/>
      <c r="R16" s="26" t="s">
        <v>10</v>
      </c>
      <c r="S16" s="1552" t="s">
        <v>47</v>
      </c>
      <c r="T16" s="1631"/>
    </row>
    <row r="17" spans="1:20" ht="12.75" customHeight="1">
      <c r="A17" s="27"/>
      <c r="B17" s="1626" t="s">
        <v>48</v>
      </c>
      <c r="C17" s="1627"/>
      <c r="D17" s="1608" t="s">
        <v>12</v>
      </c>
      <c r="E17" s="1610"/>
      <c r="F17" s="26"/>
      <c r="G17" s="1552"/>
      <c r="H17" s="1553"/>
      <c r="I17" s="26"/>
      <c r="J17" s="1552"/>
      <c r="K17" s="1553"/>
      <c r="L17" s="26"/>
      <c r="M17" s="1552"/>
      <c r="N17" s="1553"/>
      <c r="O17" s="26"/>
      <c r="P17" s="1552"/>
      <c r="Q17" s="1558"/>
      <c r="R17" s="26"/>
      <c r="S17" s="1552"/>
      <c r="T17" s="1631"/>
    </row>
    <row r="18" spans="1:20" ht="12.75" customHeight="1">
      <c r="A18" s="27"/>
      <c r="B18" s="1568"/>
      <c r="C18" s="1570"/>
      <c r="D18" s="1608" t="s">
        <v>13</v>
      </c>
      <c r="E18" s="1610"/>
      <c r="F18" s="26"/>
      <c r="G18" s="1552"/>
      <c r="H18" s="1553"/>
      <c r="I18" s="26"/>
      <c r="J18" s="1552"/>
      <c r="K18" s="1553"/>
      <c r="L18" s="26"/>
      <c r="M18" s="1552"/>
      <c r="N18" s="1553"/>
      <c r="O18" s="26"/>
      <c r="P18" s="1552"/>
      <c r="Q18" s="1558"/>
      <c r="R18" s="26"/>
      <c r="S18" s="1552"/>
      <c r="T18" s="1631"/>
    </row>
    <row r="19" spans="1:20" ht="12.75" customHeight="1">
      <c r="A19" s="27"/>
      <c r="B19" s="1608" t="s">
        <v>14</v>
      </c>
      <c r="C19" s="1609"/>
      <c r="D19" s="1609"/>
      <c r="E19" s="1610"/>
      <c r="F19" s="1552"/>
      <c r="G19" s="1558"/>
      <c r="H19" s="1553"/>
      <c r="I19" s="1552"/>
      <c r="J19" s="1558"/>
      <c r="K19" s="1553"/>
      <c r="L19" s="1552"/>
      <c r="M19" s="1558"/>
      <c r="N19" s="1553"/>
      <c r="O19" s="1552"/>
      <c r="P19" s="1558"/>
      <c r="Q19" s="1558"/>
      <c r="R19" s="1552"/>
      <c r="S19" s="1558"/>
      <c r="T19" s="1631"/>
    </row>
    <row r="20" spans="1:20" ht="12.75" customHeight="1">
      <c r="A20" s="27"/>
      <c r="B20" s="1608" t="s">
        <v>15</v>
      </c>
      <c r="C20" s="1609"/>
      <c r="D20" s="1609"/>
      <c r="E20" s="1610"/>
      <c r="F20" s="1585"/>
      <c r="G20" s="1586"/>
      <c r="H20" s="1629"/>
      <c r="I20" s="1585"/>
      <c r="J20" s="1586"/>
      <c r="K20" s="1629"/>
      <c r="L20" s="1585"/>
      <c r="M20" s="1586"/>
      <c r="N20" s="1629"/>
      <c r="O20" s="1585"/>
      <c r="P20" s="1586"/>
      <c r="Q20" s="1586"/>
      <c r="R20" s="1585"/>
      <c r="S20" s="1586"/>
      <c r="T20" s="1630"/>
    </row>
    <row r="21" spans="1:20" ht="12.75" customHeight="1">
      <c r="A21" s="27"/>
      <c r="B21" s="1628"/>
      <c r="C21" s="1628"/>
      <c r="D21" s="1628"/>
      <c r="E21" s="1627"/>
      <c r="F21" s="1588" t="s">
        <v>49</v>
      </c>
      <c r="G21" s="1588"/>
      <c r="H21" s="1588"/>
      <c r="I21" s="1552" t="s">
        <v>50</v>
      </c>
      <c r="J21" s="1558"/>
      <c r="K21" s="1553"/>
      <c r="L21" s="1608" t="s">
        <v>51</v>
      </c>
      <c r="M21" s="1609"/>
      <c r="N21" s="1610"/>
      <c r="O21" s="1552" t="s">
        <v>9</v>
      </c>
      <c r="P21" s="1558"/>
      <c r="Q21" s="1558"/>
      <c r="R21" s="34"/>
      <c r="T21" s="35"/>
    </row>
    <row r="22" spans="1:20" ht="12.75" customHeight="1">
      <c r="A22" s="27"/>
      <c r="B22" s="1569"/>
      <c r="C22" s="1569"/>
      <c r="D22" s="1569"/>
      <c r="E22" s="1570"/>
      <c r="F22" s="25" t="s">
        <v>10</v>
      </c>
      <c r="G22" s="1552" t="s">
        <v>47</v>
      </c>
      <c r="H22" s="1553"/>
      <c r="I22" s="26" t="s">
        <v>10</v>
      </c>
      <c r="J22" s="1552" t="s">
        <v>47</v>
      </c>
      <c r="K22" s="1553"/>
      <c r="L22" s="26" t="s">
        <v>10</v>
      </c>
      <c r="M22" s="1552" t="s">
        <v>47</v>
      </c>
      <c r="N22" s="1553"/>
      <c r="O22" s="26" t="s">
        <v>10</v>
      </c>
      <c r="P22" s="1552" t="s">
        <v>47</v>
      </c>
      <c r="Q22" s="1558"/>
      <c r="R22" s="34"/>
      <c r="T22" s="35"/>
    </row>
    <row r="23" spans="1:20" ht="12.75" customHeight="1">
      <c r="A23" s="27"/>
      <c r="B23" s="1626" t="s">
        <v>48</v>
      </c>
      <c r="C23" s="1627"/>
      <c r="D23" s="1608" t="s">
        <v>12</v>
      </c>
      <c r="E23" s="1610"/>
      <c r="F23" s="26"/>
      <c r="G23" s="1552"/>
      <c r="H23" s="1553"/>
      <c r="I23" s="26"/>
      <c r="J23" s="1552"/>
      <c r="K23" s="1553"/>
      <c r="L23" s="26"/>
      <c r="M23" s="1552"/>
      <c r="N23" s="1553"/>
      <c r="O23" s="26"/>
      <c r="P23" s="1552"/>
      <c r="Q23" s="1558"/>
      <c r="R23" s="34"/>
      <c r="T23" s="35"/>
    </row>
    <row r="24" spans="1:20" ht="12.75" customHeight="1">
      <c r="A24" s="27"/>
      <c r="B24" s="1568"/>
      <c r="C24" s="1570"/>
      <c r="D24" s="1608" t="s">
        <v>13</v>
      </c>
      <c r="E24" s="1610"/>
      <c r="F24" s="26"/>
      <c r="G24" s="1552"/>
      <c r="H24" s="1553"/>
      <c r="I24" s="26"/>
      <c r="J24" s="1552"/>
      <c r="K24" s="1553"/>
      <c r="L24" s="26"/>
      <c r="M24" s="1552"/>
      <c r="N24" s="1553"/>
      <c r="O24" s="26"/>
      <c r="P24" s="1552"/>
      <c r="Q24" s="1558"/>
      <c r="R24" s="34"/>
      <c r="T24" s="35"/>
    </row>
    <row r="25" spans="1:20" ht="12.75" customHeight="1">
      <c r="A25" s="27"/>
      <c r="B25" s="1608" t="s">
        <v>14</v>
      </c>
      <c r="C25" s="1609"/>
      <c r="D25" s="1609"/>
      <c r="E25" s="1610"/>
      <c r="F25" s="1552"/>
      <c r="G25" s="1558"/>
      <c r="H25" s="1553"/>
      <c r="I25" s="1552"/>
      <c r="J25" s="1558"/>
      <c r="K25" s="1553"/>
      <c r="L25" s="1552"/>
      <c r="M25" s="1558"/>
      <c r="N25" s="1553"/>
      <c r="O25" s="1588"/>
      <c r="P25" s="1588"/>
      <c r="Q25" s="1552"/>
      <c r="R25" s="34"/>
      <c r="T25" s="35"/>
    </row>
    <row r="26" spans="1:20" ht="12.75" customHeight="1">
      <c r="A26" s="27"/>
      <c r="B26" s="1608" t="s">
        <v>15</v>
      </c>
      <c r="C26" s="1609"/>
      <c r="D26" s="1609"/>
      <c r="E26" s="1610"/>
      <c r="F26" s="1611"/>
      <c r="G26" s="1612"/>
      <c r="H26" s="1613"/>
      <c r="I26" s="1611"/>
      <c r="J26" s="1612"/>
      <c r="K26" s="1613"/>
      <c r="L26" s="1611"/>
      <c r="M26" s="1612"/>
      <c r="N26" s="1613"/>
      <c r="O26" s="1614"/>
      <c r="P26" s="1614"/>
      <c r="Q26" s="1611"/>
      <c r="R26" s="34"/>
      <c r="T26" s="35"/>
    </row>
    <row r="27" spans="1:20" s="37" customFormat="1" ht="13.5" customHeight="1">
      <c r="A27" s="36"/>
      <c r="B27" s="1615" t="s">
        <v>52</v>
      </c>
      <c r="C27" s="1616"/>
      <c r="D27" s="1616"/>
      <c r="E27" s="1617"/>
      <c r="F27" s="1605" t="s">
        <v>53</v>
      </c>
      <c r="G27" s="1550"/>
      <c r="H27" s="1550"/>
      <c r="I27" s="1550"/>
      <c r="J27" s="1550"/>
      <c r="K27" s="1550"/>
      <c r="L27" s="1550"/>
      <c r="M27" s="1550"/>
      <c r="N27" s="1550"/>
      <c r="O27" s="1550"/>
      <c r="P27" s="1550"/>
      <c r="Q27" s="1550"/>
      <c r="R27" s="1550"/>
      <c r="S27" s="1550"/>
      <c r="T27" s="1623"/>
    </row>
    <row r="28" spans="1:20" s="37" customFormat="1" ht="13.5" customHeight="1">
      <c r="A28" s="36"/>
      <c r="B28" s="1618"/>
      <c r="C28" s="1577"/>
      <c r="D28" s="1577"/>
      <c r="E28" s="1619"/>
      <c r="F28" s="38" t="s">
        <v>22</v>
      </c>
      <c r="G28" s="39"/>
      <c r="H28" s="39"/>
      <c r="I28" s="1624" t="s">
        <v>23</v>
      </c>
      <c r="J28" s="1624"/>
      <c r="K28" s="1624"/>
      <c r="L28" s="1624"/>
      <c r="M28" s="1624" t="s">
        <v>24</v>
      </c>
      <c r="N28" s="1624"/>
      <c r="O28" s="1624"/>
      <c r="P28" s="1624"/>
      <c r="Q28" s="1624" t="s">
        <v>25</v>
      </c>
      <c r="R28" s="1624"/>
      <c r="S28" s="1624"/>
      <c r="T28" s="1625"/>
    </row>
    <row r="29" spans="1:20" s="37" customFormat="1" ht="13.5" customHeight="1">
      <c r="A29" s="36"/>
      <c r="B29" s="1618"/>
      <c r="C29" s="1577"/>
      <c r="D29" s="1577"/>
      <c r="E29" s="1619"/>
      <c r="F29" s="38" t="s">
        <v>26</v>
      </c>
      <c r="G29" s="39"/>
      <c r="H29" s="39"/>
      <c r="I29" s="1605"/>
      <c r="J29" s="1606"/>
      <c r="K29" s="1606"/>
      <c r="L29" s="1607"/>
      <c r="M29" s="1605"/>
      <c r="N29" s="1606"/>
      <c r="O29" s="1606"/>
      <c r="P29" s="1607"/>
      <c r="Q29" s="1605"/>
      <c r="R29" s="1571"/>
      <c r="S29" s="1571"/>
      <c r="T29" s="1572"/>
    </row>
    <row r="30" spans="1:20" s="37" customFormat="1" ht="13.5" customHeight="1">
      <c r="A30" s="36"/>
      <c r="B30" s="1618"/>
      <c r="C30" s="1577"/>
      <c r="D30" s="1577"/>
      <c r="E30" s="1619"/>
      <c r="F30" s="38" t="s">
        <v>27</v>
      </c>
      <c r="G30" s="39"/>
      <c r="H30" s="39"/>
      <c r="I30" s="1605"/>
      <c r="J30" s="1606"/>
      <c r="K30" s="1606"/>
      <c r="L30" s="1607"/>
      <c r="M30" s="1605"/>
      <c r="N30" s="1606"/>
      <c r="O30" s="1606"/>
      <c r="P30" s="1607"/>
      <c r="Q30" s="1605"/>
      <c r="R30" s="1571"/>
      <c r="S30" s="1571"/>
      <c r="T30" s="1572"/>
    </row>
    <row r="31" spans="1:20" s="37" customFormat="1" ht="13.5" customHeight="1">
      <c r="A31" s="40"/>
      <c r="B31" s="1620"/>
      <c r="C31" s="1621"/>
      <c r="D31" s="1621"/>
      <c r="E31" s="1622"/>
      <c r="F31" s="38" t="s">
        <v>28</v>
      </c>
      <c r="G31" s="39"/>
      <c r="H31" s="39"/>
      <c r="I31" s="1605"/>
      <c r="J31" s="1606"/>
      <c r="K31" s="1606"/>
      <c r="L31" s="1607"/>
      <c r="M31" s="1605"/>
      <c r="N31" s="1606"/>
      <c r="O31" s="1606"/>
      <c r="P31" s="1607"/>
      <c r="Q31" s="1605"/>
      <c r="R31" s="1571"/>
      <c r="S31" s="1571"/>
      <c r="T31" s="1572"/>
    </row>
    <row r="32" spans="1:20" ht="12.75" customHeight="1">
      <c r="A32" s="1587" t="s">
        <v>54</v>
      </c>
      <c r="B32" s="1588"/>
      <c r="C32" s="1588"/>
      <c r="D32" s="1588"/>
      <c r="E32" s="1588"/>
      <c r="F32" s="1552"/>
      <c r="G32" s="1558"/>
      <c r="H32" s="1558"/>
      <c r="I32" s="1558"/>
      <c r="J32" s="1558"/>
      <c r="K32" s="1558"/>
      <c r="L32" s="1558"/>
      <c r="M32" s="1558"/>
      <c r="N32" s="1558"/>
      <c r="O32" s="1558"/>
      <c r="P32" s="1558"/>
      <c r="Q32" s="1558"/>
      <c r="R32" s="1556"/>
      <c r="S32" s="1556"/>
      <c r="T32" s="1559"/>
    </row>
    <row r="33" spans="1:21" ht="12.75" customHeight="1">
      <c r="A33" s="1587"/>
      <c r="B33" s="1566" t="s">
        <v>55</v>
      </c>
      <c r="C33" s="1566"/>
      <c r="D33" s="1566"/>
      <c r="E33" s="1566"/>
      <c r="F33" s="1578" t="s">
        <v>56</v>
      </c>
      <c r="G33" s="1579"/>
      <c r="H33" s="1579"/>
      <c r="I33" s="1579"/>
      <c r="J33" s="1579"/>
      <c r="K33" s="1579"/>
      <c r="L33" s="1579"/>
      <c r="M33" s="1579"/>
      <c r="N33" s="1579"/>
      <c r="O33" s="1579"/>
      <c r="P33" s="1579"/>
      <c r="Q33" s="1579"/>
      <c r="R33" s="1556"/>
      <c r="S33" s="1556"/>
      <c r="T33" s="1559"/>
    </row>
    <row r="34" spans="1:21" ht="12.75" customHeight="1">
      <c r="A34" s="1587"/>
      <c r="B34" s="1566" t="s">
        <v>16</v>
      </c>
      <c r="C34" s="1566"/>
      <c r="D34" s="1566"/>
      <c r="E34" s="1566"/>
      <c r="F34" s="1578" t="s">
        <v>57</v>
      </c>
      <c r="G34" s="1579"/>
      <c r="H34" s="1579"/>
      <c r="I34" s="1579"/>
      <c r="J34" s="1579"/>
      <c r="K34" s="1579"/>
      <c r="L34" s="1579"/>
      <c r="M34" s="1579"/>
      <c r="N34" s="1579"/>
      <c r="O34" s="1579"/>
      <c r="P34" s="1579"/>
      <c r="Q34" s="1579"/>
      <c r="R34" s="1556"/>
      <c r="S34" s="1556"/>
      <c r="T34" s="1559"/>
    </row>
    <row r="35" spans="1:21" ht="12.75" customHeight="1">
      <c r="A35" s="1587"/>
      <c r="B35" s="1590" t="s">
        <v>58</v>
      </c>
      <c r="C35" s="1591"/>
      <c r="D35" s="1591"/>
      <c r="E35" s="1592"/>
      <c r="F35" s="1599" t="s">
        <v>59</v>
      </c>
      <c r="G35" s="1600"/>
      <c r="H35" s="1601" t="s">
        <v>60</v>
      </c>
      <c r="I35" s="1601"/>
      <c r="J35" s="1601"/>
      <c r="K35" s="1601"/>
      <c r="L35" s="1601"/>
      <c r="M35" s="1601"/>
      <c r="N35" s="1601"/>
      <c r="O35" s="1601"/>
      <c r="P35" s="1601"/>
      <c r="Q35" s="1602"/>
      <c r="R35" s="41"/>
      <c r="S35" s="42"/>
      <c r="T35" s="43"/>
    </row>
    <row r="36" spans="1:21" ht="12.75" customHeight="1">
      <c r="A36" s="1587"/>
      <c r="B36" s="1593"/>
      <c r="C36" s="1594"/>
      <c r="D36" s="1594"/>
      <c r="E36" s="1595"/>
      <c r="F36" s="1599"/>
      <c r="G36" s="1600"/>
      <c r="H36" s="1603" t="s">
        <v>61</v>
      </c>
      <c r="I36" s="1603"/>
      <c r="J36" s="1603" t="s">
        <v>62</v>
      </c>
      <c r="K36" s="1603"/>
      <c r="L36" s="1603" t="s">
        <v>63</v>
      </c>
      <c r="M36" s="1603"/>
      <c r="N36" s="1603" t="s">
        <v>64</v>
      </c>
      <c r="O36" s="1603"/>
      <c r="P36" s="1603" t="s">
        <v>65</v>
      </c>
      <c r="Q36" s="1604"/>
      <c r="R36" s="34"/>
      <c r="T36" s="35"/>
    </row>
    <row r="37" spans="1:21" ht="12.75" customHeight="1">
      <c r="A37" s="1587"/>
      <c r="B37" s="1593"/>
      <c r="C37" s="1594"/>
      <c r="D37" s="1594"/>
      <c r="E37" s="1595"/>
      <c r="F37" s="1584"/>
      <c r="G37" s="1584"/>
      <c r="H37" s="1584"/>
      <c r="I37" s="1584"/>
      <c r="J37" s="1584"/>
      <c r="K37" s="1584"/>
      <c r="L37" s="1584"/>
      <c r="M37" s="1584"/>
      <c r="N37" s="1584"/>
      <c r="O37" s="1584"/>
      <c r="P37" s="1584"/>
      <c r="Q37" s="1581"/>
      <c r="R37" s="34"/>
      <c r="T37" s="35"/>
    </row>
    <row r="38" spans="1:21" ht="12.75" customHeight="1">
      <c r="A38" s="1587"/>
      <c r="B38" s="1593"/>
      <c r="C38" s="1594"/>
      <c r="D38" s="1594"/>
      <c r="E38" s="1595"/>
      <c r="F38" s="1584" t="s">
        <v>66</v>
      </c>
      <c r="G38" s="1584"/>
      <c r="H38" s="1584" t="s">
        <v>67</v>
      </c>
      <c r="I38" s="1581"/>
      <c r="J38" s="1589" t="s">
        <v>68</v>
      </c>
      <c r="K38" s="1589"/>
      <c r="L38" s="44"/>
      <c r="M38" s="44"/>
      <c r="N38" s="44"/>
      <c r="O38" s="44"/>
      <c r="P38" s="44"/>
      <c r="Q38" s="44"/>
      <c r="R38" s="45"/>
      <c r="S38" s="45"/>
      <c r="T38" s="46"/>
      <c r="U38" s="45"/>
    </row>
    <row r="39" spans="1:21" ht="12.75" customHeight="1">
      <c r="A39" s="1587"/>
      <c r="B39" s="1593"/>
      <c r="C39" s="1594"/>
      <c r="D39" s="1594"/>
      <c r="E39" s="1595"/>
      <c r="F39" s="1584"/>
      <c r="G39" s="1584"/>
      <c r="H39" s="1584"/>
      <c r="I39" s="1581"/>
      <c r="J39" s="1589"/>
      <c r="K39" s="1589"/>
      <c r="L39" s="45"/>
      <c r="M39" s="45"/>
      <c r="N39" s="45"/>
      <c r="O39" s="45"/>
      <c r="P39" s="45"/>
      <c r="Q39" s="45"/>
      <c r="R39" s="45"/>
      <c r="S39" s="45"/>
      <c r="T39" s="46"/>
      <c r="U39" s="45"/>
    </row>
    <row r="40" spans="1:21" ht="12.75" customHeight="1">
      <c r="A40" s="1587"/>
      <c r="B40" s="1596"/>
      <c r="C40" s="1597"/>
      <c r="D40" s="1597"/>
      <c r="E40" s="1598"/>
      <c r="F40" s="1581"/>
      <c r="G40" s="1582"/>
      <c r="H40" s="1581"/>
      <c r="I40" s="1583"/>
      <c r="J40" s="1584"/>
      <c r="K40" s="1584"/>
      <c r="L40" s="47"/>
      <c r="M40" s="47"/>
      <c r="N40" s="47"/>
      <c r="O40" s="47"/>
      <c r="P40" s="47"/>
      <c r="Q40" s="47"/>
      <c r="R40" s="47"/>
      <c r="S40" s="47"/>
      <c r="T40" s="48"/>
      <c r="U40" s="45"/>
    </row>
    <row r="41" spans="1:21" ht="12.75" customHeight="1">
      <c r="A41" s="1587"/>
      <c r="B41" s="1578" t="s">
        <v>69</v>
      </c>
      <c r="C41" s="1579"/>
      <c r="D41" s="1579"/>
      <c r="E41" s="1580"/>
      <c r="F41" s="1552" t="s">
        <v>70</v>
      </c>
      <c r="G41" s="1558"/>
      <c r="H41" s="1558"/>
      <c r="I41" s="1558"/>
      <c r="J41" s="1558"/>
      <c r="K41" s="1558"/>
      <c r="L41" s="1558"/>
      <c r="M41" s="1558"/>
      <c r="N41" s="1558"/>
      <c r="O41" s="1558"/>
      <c r="P41" s="1558"/>
      <c r="Q41" s="1558"/>
      <c r="R41" s="1556"/>
      <c r="S41" s="1556"/>
      <c r="T41" s="1559"/>
    </row>
    <row r="42" spans="1:21" ht="12.75" customHeight="1">
      <c r="A42" s="1587"/>
      <c r="B42" s="1566" t="s">
        <v>71</v>
      </c>
      <c r="C42" s="1566"/>
      <c r="D42" s="1566"/>
      <c r="E42" s="1566"/>
      <c r="F42" s="1585"/>
      <c r="G42" s="1586"/>
      <c r="H42" s="1586"/>
      <c r="I42" s="1586"/>
      <c r="J42" s="1586"/>
      <c r="K42" s="1586"/>
      <c r="L42" s="1586"/>
      <c r="M42" s="1586"/>
      <c r="N42" s="1586"/>
      <c r="O42" s="1586"/>
      <c r="P42" s="1586"/>
      <c r="Q42" s="1586"/>
      <c r="R42" s="1556"/>
      <c r="S42" s="1556"/>
      <c r="T42" s="1559"/>
    </row>
    <row r="43" spans="1:21" ht="12.75" customHeight="1">
      <c r="A43" s="1587"/>
      <c r="B43" s="1578" t="s">
        <v>72</v>
      </c>
      <c r="C43" s="1579"/>
      <c r="D43" s="1579"/>
      <c r="E43" s="1580"/>
      <c r="F43" s="1552" t="s">
        <v>73</v>
      </c>
      <c r="G43" s="1558"/>
      <c r="H43" s="1558"/>
      <c r="I43" s="1558"/>
      <c r="J43" s="1558"/>
      <c r="K43" s="1558"/>
      <c r="L43" s="1558"/>
      <c r="M43" s="1558"/>
      <c r="N43" s="1558"/>
      <c r="O43" s="1558"/>
      <c r="P43" s="1558"/>
      <c r="Q43" s="1558"/>
      <c r="R43" s="1556"/>
      <c r="S43" s="1556"/>
      <c r="T43" s="1559"/>
    </row>
    <row r="44" spans="1:21" ht="12.75" customHeight="1">
      <c r="A44" s="1587"/>
      <c r="B44" s="1566" t="s">
        <v>17</v>
      </c>
      <c r="C44" s="1566"/>
      <c r="D44" s="1566"/>
      <c r="E44" s="1566"/>
      <c r="F44" s="1552"/>
      <c r="G44" s="1558"/>
      <c r="H44" s="1558"/>
      <c r="I44" s="1558"/>
      <c r="J44" s="1558"/>
      <c r="K44" s="1558"/>
      <c r="L44" s="1558"/>
      <c r="M44" s="1558"/>
      <c r="N44" s="1558"/>
      <c r="O44" s="1558"/>
      <c r="P44" s="1558"/>
      <c r="Q44" s="1558"/>
      <c r="R44" s="1556"/>
      <c r="S44" s="1556"/>
      <c r="T44" s="1559"/>
    </row>
    <row r="45" spans="1:21" ht="12.75" customHeight="1">
      <c r="A45" s="1587"/>
      <c r="B45" s="1566"/>
      <c r="C45" s="1566"/>
      <c r="D45" s="1566"/>
      <c r="E45" s="1566"/>
      <c r="F45" s="1552"/>
      <c r="G45" s="1558"/>
      <c r="H45" s="1558"/>
      <c r="I45" s="1558"/>
      <c r="J45" s="1558"/>
      <c r="K45" s="1558"/>
      <c r="L45" s="1558"/>
      <c r="M45" s="1558"/>
      <c r="N45" s="1558"/>
      <c r="O45" s="1558"/>
      <c r="P45" s="1558"/>
      <c r="Q45" s="1558"/>
      <c r="R45" s="1556"/>
      <c r="S45" s="1556"/>
      <c r="T45" s="1559"/>
    </row>
    <row r="46" spans="1:21" ht="12.75" customHeight="1">
      <c r="A46" s="1587"/>
      <c r="B46" s="1566" t="s">
        <v>18</v>
      </c>
      <c r="C46" s="1566"/>
      <c r="D46" s="1566"/>
      <c r="E46" s="1566"/>
      <c r="F46" s="1552"/>
      <c r="G46" s="1558"/>
      <c r="H46" s="1558"/>
      <c r="I46" s="1558"/>
      <c r="J46" s="1558"/>
      <c r="K46" s="1558"/>
      <c r="L46" s="1558"/>
      <c r="M46" s="1558"/>
      <c r="N46" s="1558"/>
      <c r="O46" s="1558"/>
      <c r="P46" s="1558"/>
      <c r="Q46" s="1558"/>
      <c r="R46" s="1556"/>
      <c r="S46" s="1556"/>
      <c r="T46" s="1559"/>
    </row>
    <row r="47" spans="1:21" ht="12.75" customHeight="1">
      <c r="A47" s="1587"/>
      <c r="B47" s="1566" t="s">
        <v>74</v>
      </c>
      <c r="C47" s="1566"/>
      <c r="D47" s="1566"/>
      <c r="E47" s="1566"/>
      <c r="F47" s="1568" t="s">
        <v>75</v>
      </c>
      <c r="G47" s="1569"/>
      <c r="H47" s="1569"/>
      <c r="I47" s="1570"/>
      <c r="J47" s="1568" t="s">
        <v>76</v>
      </c>
      <c r="K47" s="1569"/>
      <c r="L47" s="1569"/>
      <c r="M47" s="1570"/>
      <c r="N47" s="1552"/>
      <c r="O47" s="1550"/>
      <c r="P47" s="1550"/>
      <c r="Q47" s="1550"/>
      <c r="R47" s="1571"/>
      <c r="S47" s="1571"/>
      <c r="T47" s="1572"/>
    </row>
    <row r="48" spans="1:21" ht="12.75" customHeight="1">
      <c r="A48" s="1587"/>
      <c r="B48" s="1567"/>
      <c r="C48" s="1567"/>
      <c r="D48" s="1567"/>
      <c r="E48" s="1567"/>
      <c r="F48" s="1552" t="s">
        <v>77</v>
      </c>
      <c r="G48" s="1558"/>
      <c r="H48" s="1558"/>
      <c r="I48" s="1553"/>
      <c r="J48" s="1573" t="s">
        <v>78</v>
      </c>
      <c r="K48" s="1574"/>
      <c r="L48" s="49"/>
      <c r="M48" s="50"/>
      <c r="N48" s="51" t="s">
        <v>79</v>
      </c>
      <c r="O48" s="1575"/>
      <c r="P48" s="1576"/>
      <c r="Q48" s="1576"/>
      <c r="R48" s="1577"/>
      <c r="S48" s="1577"/>
      <c r="T48" s="35"/>
    </row>
    <row r="49" spans="1:20" ht="12.75" customHeight="1">
      <c r="A49" s="1587"/>
      <c r="B49" s="1567"/>
      <c r="C49" s="1567"/>
      <c r="D49" s="1567"/>
      <c r="E49" s="1567"/>
      <c r="F49" s="1552" t="s">
        <v>80</v>
      </c>
      <c r="G49" s="1558"/>
      <c r="H49" s="1558"/>
      <c r="I49" s="1553"/>
      <c r="J49" s="1552"/>
      <c r="K49" s="1550"/>
      <c r="L49" s="1550"/>
      <c r="M49" s="1550"/>
      <c r="N49" s="1550"/>
      <c r="O49" s="1550"/>
      <c r="P49" s="1550"/>
      <c r="Q49" s="1550"/>
      <c r="R49" s="1571"/>
      <c r="S49" s="1571"/>
      <c r="T49" s="1572"/>
    </row>
    <row r="50" spans="1:20" ht="12.75" customHeight="1">
      <c r="A50" s="1549" t="s">
        <v>81</v>
      </c>
      <c r="B50" s="1550"/>
      <c r="C50" s="1550"/>
      <c r="D50" s="1550"/>
      <c r="E50" s="1551"/>
      <c r="F50" s="1552" t="s">
        <v>82</v>
      </c>
      <c r="G50" s="1553"/>
      <c r="H50" s="52"/>
      <c r="I50" s="52"/>
      <c r="J50" s="53"/>
      <c r="K50" s="54"/>
      <c r="L50" s="1554" t="s">
        <v>83</v>
      </c>
      <c r="M50" s="1554"/>
      <c r="N50" s="1554"/>
      <c r="O50" s="55"/>
      <c r="P50" s="56"/>
      <c r="Q50" s="56"/>
      <c r="R50" s="56"/>
      <c r="S50" s="56"/>
      <c r="T50" s="57"/>
    </row>
    <row r="51" spans="1:20" ht="26.25" customHeight="1">
      <c r="A51" s="1555" t="s">
        <v>84</v>
      </c>
      <c r="B51" s="1556"/>
      <c r="C51" s="1556"/>
      <c r="D51" s="1556"/>
      <c r="E51" s="1557"/>
      <c r="F51" s="1552"/>
      <c r="G51" s="1558"/>
      <c r="H51" s="1558"/>
      <c r="I51" s="1558"/>
      <c r="J51" s="1558"/>
      <c r="K51" s="1558"/>
      <c r="L51" s="1558"/>
      <c r="M51" s="1558"/>
      <c r="N51" s="1558"/>
      <c r="O51" s="1558"/>
      <c r="P51" s="1558"/>
      <c r="Q51" s="1558"/>
      <c r="R51" s="1556"/>
      <c r="S51" s="1556"/>
      <c r="T51" s="1559"/>
    </row>
    <row r="52" spans="1:20" ht="39" customHeight="1" thickBot="1">
      <c r="A52" s="1560" t="s">
        <v>85</v>
      </c>
      <c r="B52" s="1561"/>
      <c r="C52" s="1561"/>
      <c r="D52" s="1561"/>
      <c r="E52" s="1561"/>
      <c r="F52" s="1562" t="s">
        <v>86</v>
      </c>
      <c r="G52" s="1563"/>
      <c r="H52" s="1563"/>
      <c r="I52" s="1563"/>
      <c r="J52" s="1563"/>
      <c r="K52" s="1563"/>
      <c r="L52" s="1563"/>
      <c r="M52" s="1563"/>
      <c r="N52" s="1563"/>
      <c r="O52" s="1563"/>
      <c r="P52" s="1563"/>
      <c r="Q52" s="1563"/>
      <c r="R52" s="1564"/>
      <c r="S52" s="1564"/>
      <c r="T52" s="1565"/>
    </row>
    <row r="53" spans="1:20" ht="12.75" customHeight="1">
      <c r="A53" s="29" t="s">
        <v>87</v>
      </c>
    </row>
    <row r="54" spans="1:20" ht="12.75" customHeight="1">
      <c r="A54" s="1546" t="s">
        <v>88</v>
      </c>
      <c r="B54" s="1547"/>
      <c r="C54" s="1547"/>
      <c r="D54" s="1547"/>
      <c r="E54" s="1547"/>
      <c r="F54" s="1547"/>
      <c r="G54" s="1547"/>
      <c r="H54" s="1547"/>
      <c r="I54" s="1547"/>
      <c r="J54" s="1547"/>
      <c r="K54" s="1547"/>
      <c r="L54" s="1547"/>
      <c r="M54" s="1547"/>
      <c r="N54" s="1547"/>
      <c r="O54" s="1547"/>
      <c r="P54" s="1547"/>
      <c r="Q54" s="1547"/>
      <c r="R54" s="1547"/>
      <c r="S54" s="1547"/>
      <c r="T54" s="1547"/>
    </row>
    <row r="55" spans="1:20" ht="12.75" customHeight="1">
      <c r="A55" s="1546" t="s">
        <v>89</v>
      </c>
      <c r="B55" s="1547"/>
      <c r="C55" s="1547"/>
      <c r="D55" s="1547"/>
      <c r="E55" s="1547"/>
      <c r="F55" s="1547"/>
      <c r="G55" s="1547"/>
      <c r="H55" s="1547"/>
      <c r="I55" s="1547"/>
      <c r="J55" s="1547"/>
      <c r="K55" s="1547"/>
      <c r="L55" s="1547"/>
      <c r="M55" s="1547"/>
      <c r="N55" s="1547"/>
      <c r="O55" s="1547"/>
      <c r="P55" s="1547"/>
      <c r="Q55" s="1547"/>
      <c r="R55" s="1547"/>
      <c r="S55" s="1547"/>
      <c r="T55" s="1547"/>
    </row>
    <row r="56" spans="1:20" ht="12.75" customHeight="1">
      <c r="A56" s="1546" t="s">
        <v>90</v>
      </c>
      <c r="B56" s="1547"/>
      <c r="C56" s="1547"/>
      <c r="D56" s="1547"/>
      <c r="E56" s="1547"/>
      <c r="F56" s="1547"/>
      <c r="G56" s="1547"/>
      <c r="H56" s="1547"/>
      <c r="I56" s="1547"/>
      <c r="J56" s="1547"/>
      <c r="K56" s="1547"/>
      <c r="L56" s="1547"/>
      <c r="M56" s="1547"/>
      <c r="N56" s="1547"/>
      <c r="O56" s="1547"/>
      <c r="P56" s="1547"/>
      <c r="Q56" s="1547"/>
      <c r="R56" s="1547"/>
      <c r="S56" s="1547"/>
      <c r="T56" s="1547"/>
    </row>
    <row r="57" spans="1:20" s="30" customFormat="1" ht="13.5" customHeight="1">
      <c r="A57" s="1546" t="s">
        <v>91</v>
      </c>
      <c r="B57" s="1546"/>
      <c r="C57" s="1546"/>
      <c r="D57" s="1546"/>
      <c r="E57" s="1546"/>
      <c r="F57" s="1546"/>
      <c r="G57" s="1546"/>
      <c r="H57" s="1546"/>
      <c r="I57" s="1546"/>
      <c r="J57" s="1546"/>
      <c r="K57" s="1546"/>
      <c r="L57" s="1546"/>
      <c r="M57" s="1546"/>
      <c r="N57" s="1546"/>
      <c r="O57" s="1546"/>
      <c r="P57" s="1546"/>
      <c r="Q57" s="1546"/>
    </row>
    <row r="58" spans="1:20" ht="12.75" customHeight="1">
      <c r="A58" s="1546" t="s">
        <v>92</v>
      </c>
      <c r="B58" s="1547"/>
      <c r="C58" s="1547"/>
      <c r="D58" s="1547"/>
      <c r="E58" s="1547"/>
      <c r="F58" s="1547"/>
      <c r="G58" s="1547"/>
      <c r="H58" s="1547"/>
      <c r="I58" s="1547"/>
      <c r="J58" s="1547"/>
      <c r="K58" s="1547"/>
      <c r="L58" s="1547"/>
      <c r="M58" s="1547"/>
      <c r="N58" s="1547"/>
      <c r="O58" s="1547"/>
      <c r="P58" s="1547"/>
      <c r="Q58" s="1547"/>
      <c r="R58" s="1547"/>
      <c r="S58" s="1547"/>
      <c r="T58" s="1547"/>
    </row>
    <row r="59" spans="1:20" ht="12.75" customHeight="1">
      <c r="A59" s="1546" t="s">
        <v>93</v>
      </c>
      <c r="B59" s="1547"/>
      <c r="C59" s="1547"/>
      <c r="D59" s="1547"/>
      <c r="E59" s="1547"/>
      <c r="F59" s="1547"/>
      <c r="G59" s="1547"/>
      <c r="H59" s="1547"/>
      <c r="I59" s="1547"/>
      <c r="J59" s="1547"/>
      <c r="K59" s="1547"/>
      <c r="L59" s="1547"/>
      <c r="M59" s="1547"/>
      <c r="N59" s="1547"/>
      <c r="O59" s="1547"/>
      <c r="P59" s="1547"/>
      <c r="Q59" s="1547"/>
      <c r="R59" s="1547"/>
      <c r="S59" s="1547"/>
      <c r="T59" s="1547"/>
    </row>
    <row r="60" spans="1:20" ht="12.75" customHeight="1">
      <c r="A60" s="1546" t="s">
        <v>94</v>
      </c>
      <c r="B60" s="1547"/>
      <c r="C60" s="1547"/>
      <c r="D60" s="1547"/>
      <c r="E60" s="1547"/>
      <c r="F60" s="1547"/>
      <c r="G60" s="1547"/>
      <c r="H60" s="1547"/>
      <c r="I60" s="1547"/>
      <c r="J60" s="1547"/>
      <c r="K60" s="1547"/>
      <c r="L60" s="1547"/>
      <c r="M60" s="1547"/>
      <c r="N60" s="1547"/>
      <c r="O60" s="1547"/>
      <c r="P60" s="1547"/>
      <c r="Q60" s="1547"/>
      <c r="R60" s="1547"/>
      <c r="S60" s="1547"/>
      <c r="T60" s="1547"/>
    </row>
    <row r="61" spans="1:20" ht="12.75" customHeight="1">
      <c r="A61" s="58"/>
      <c r="B61" s="28"/>
      <c r="C61" s="28"/>
      <c r="D61" s="28"/>
      <c r="E61" s="28"/>
      <c r="F61" s="28"/>
      <c r="G61" s="28"/>
      <c r="H61" s="28"/>
      <c r="I61" s="28"/>
      <c r="J61" s="28"/>
      <c r="K61" s="28"/>
      <c r="L61" s="28"/>
      <c r="M61" s="28"/>
      <c r="N61" s="28"/>
      <c r="O61" s="28"/>
      <c r="P61" s="28"/>
      <c r="Q61" s="28"/>
    </row>
    <row r="62" spans="1:20" ht="12.75" customHeight="1">
      <c r="A62" s="1548"/>
      <c r="B62" s="1548"/>
      <c r="C62" s="1548"/>
    </row>
    <row r="63" spans="1:20" ht="12.75" customHeight="1">
      <c r="A63" s="1548"/>
      <c r="B63" s="1548"/>
      <c r="C63" s="1548"/>
    </row>
    <row r="64" spans="1:20" ht="12.75" customHeight="1">
      <c r="A64" s="1548"/>
      <c r="B64" s="1548"/>
      <c r="C64" s="1548"/>
    </row>
    <row r="65" spans="1:3" ht="12.75" customHeight="1">
      <c r="A65" s="1548"/>
      <c r="B65" s="1548"/>
      <c r="C65" s="1548"/>
    </row>
    <row r="66" spans="1:3" ht="12.75" customHeight="1">
      <c r="A66" s="1548"/>
      <c r="B66" s="1548"/>
      <c r="C66" s="1548"/>
    </row>
  </sheetData>
  <mergeCells count="169">
    <mergeCell ref="A3:A4"/>
    <mergeCell ref="I3:I4"/>
    <mergeCell ref="N4:O4"/>
    <mergeCell ref="P4:T4"/>
    <mergeCell ref="B6:C6"/>
    <mergeCell ref="D6:T6"/>
    <mergeCell ref="B7:C7"/>
    <mergeCell ref="D7:T7"/>
    <mergeCell ref="B8:C10"/>
    <mergeCell ref="I9:J9"/>
    <mergeCell ref="B11:C11"/>
    <mergeCell ref="D11:E11"/>
    <mergeCell ref="F11:J11"/>
    <mergeCell ref="K11:L11"/>
    <mergeCell ref="M11:T11"/>
    <mergeCell ref="A12:I12"/>
    <mergeCell ref="J12:T12"/>
    <mergeCell ref="A13:B13"/>
    <mergeCell ref="C13:D13"/>
    <mergeCell ref="J13:K14"/>
    <mergeCell ref="L13:T13"/>
    <mergeCell ref="A14:B14"/>
    <mergeCell ref="C14:D14"/>
    <mergeCell ref="E14:I14"/>
    <mergeCell ref="S16:T16"/>
    <mergeCell ref="B17:C18"/>
    <mergeCell ref="D17:E17"/>
    <mergeCell ref="G17:H17"/>
    <mergeCell ref="J17:K17"/>
    <mergeCell ref="M17:N17"/>
    <mergeCell ref="P17:Q17"/>
    <mergeCell ref="S17:T17"/>
    <mergeCell ref="D18:E18"/>
    <mergeCell ref="G18:H18"/>
    <mergeCell ref="A15:E16"/>
    <mergeCell ref="F15:H15"/>
    <mergeCell ref="I15:K15"/>
    <mergeCell ref="L15:N15"/>
    <mergeCell ref="O15:Q15"/>
    <mergeCell ref="R15:T15"/>
    <mergeCell ref="G16:H16"/>
    <mergeCell ref="J16:K16"/>
    <mergeCell ref="M16:N16"/>
    <mergeCell ref="P16:Q16"/>
    <mergeCell ref="B20:E20"/>
    <mergeCell ref="F20:H20"/>
    <mergeCell ref="I20:K20"/>
    <mergeCell ref="L20:N20"/>
    <mergeCell ref="O20:Q20"/>
    <mergeCell ref="R20:T20"/>
    <mergeCell ref="J18:K18"/>
    <mergeCell ref="M18:N18"/>
    <mergeCell ref="P18:Q18"/>
    <mergeCell ref="S18:T18"/>
    <mergeCell ref="B19:E19"/>
    <mergeCell ref="F19:H19"/>
    <mergeCell ref="I19:K19"/>
    <mergeCell ref="L19:N19"/>
    <mergeCell ref="O19:Q19"/>
    <mergeCell ref="R19:T19"/>
    <mergeCell ref="B21:E22"/>
    <mergeCell ref="F21:H21"/>
    <mergeCell ref="I21:K21"/>
    <mergeCell ref="L21:N21"/>
    <mergeCell ref="O21:Q21"/>
    <mergeCell ref="G22:H22"/>
    <mergeCell ref="J22:K22"/>
    <mergeCell ref="M22:N22"/>
    <mergeCell ref="P22:Q22"/>
    <mergeCell ref="P24:Q24"/>
    <mergeCell ref="B25:E25"/>
    <mergeCell ref="F25:H25"/>
    <mergeCell ref="I25:K25"/>
    <mergeCell ref="L25:N25"/>
    <mergeCell ref="O25:Q25"/>
    <mergeCell ref="B23:C24"/>
    <mergeCell ref="D23:E23"/>
    <mergeCell ref="G23:H23"/>
    <mergeCell ref="J23:K23"/>
    <mergeCell ref="M23:N23"/>
    <mergeCell ref="P23:Q23"/>
    <mergeCell ref="D24:E24"/>
    <mergeCell ref="G24:H24"/>
    <mergeCell ref="J24:K24"/>
    <mergeCell ref="M24:N24"/>
    <mergeCell ref="I29:L29"/>
    <mergeCell ref="M29:P29"/>
    <mergeCell ref="Q29:T29"/>
    <mergeCell ref="I30:L30"/>
    <mergeCell ref="M30:P30"/>
    <mergeCell ref="Q30:T30"/>
    <mergeCell ref="B26:E26"/>
    <mergeCell ref="F26:H26"/>
    <mergeCell ref="I26:K26"/>
    <mergeCell ref="L26:N26"/>
    <mergeCell ref="O26:Q26"/>
    <mergeCell ref="B27:E31"/>
    <mergeCell ref="F27:T27"/>
    <mergeCell ref="I28:L28"/>
    <mergeCell ref="M28:P28"/>
    <mergeCell ref="Q28:T28"/>
    <mergeCell ref="I31:L31"/>
    <mergeCell ref="M31:P31"/>
    <mergeCell ref="Q31:T31"/>
    <mergeCell ref="A32:E32"/>
    <mergeCell ref="F32:T32"/>
    <mergeCell ref="A33:A49"/>
    <mergeCell ref="B33:E33"/>
    <mergeCell ref="F33:T33"/>
    <mergeCell ref="B34:E34"/>
    <mergeCell ref="F34:T34"/>
    <mergeCell ref="J37:K37"/>
    <mergeCell ref="L37:M37"/>
    <mergeCell ref="N37:O37"/>
    <mergeCell ref="P37:Q37"/>
    <mergeCell ref="F38:G39"/>
    <mergeCell ref="H38:I39"/>
    <mergeCell ref="J38:K39"/>
    <mergeCell ref="B35:E40"/>
    <mergeCell ref="F35:G36"/>
    <mergeCell ref="H35:Q35"/>
    <mergeCell ref="H36:I36"/>
    <mergeCell ref="J36:K36"/>
    <mergeCell ref="L36:M36"/>
    <mergeCell ref="N36:O36"/>
    <mergeCell ref="P36:Q36"/>
    <mergeCell ref="F37:G37"/>
    <mergeCell ref="H37:I37"/>
    <mergeCell ref="B43:E43"/>
    <mergeCell ref="F43:T43"/>
    <mergeCell ref="B44:E45"/>
    <mergeCell ref="F44:T45"/>
    <mergeCell ref="B46:E46"/>
    <mergeCell ref="F46:T46"/>
    <mergeCell ref="F40:G40"/>
    <mergeCell ref="H40:I40"/>
    <mergeCell ref="J40:K40"/>
    <mergeCell ref="B41:E41"/>
    <mergeCell ref="F41:T41"/>
    <mergeCell ref="B42:E42"/>
    <mergeCell ref="F42:T42"/>
    <mergeCell ref="A50:E50"/>
    <mergeCell ref="F50:G50"/>
    <mergeCell ref="L50:N50"/>
    <mergeCell ref="A51:E51"/>
    <mergeCell ref="F51:T51"/>
    <mergeCell ref="A52:E52"/>
    <mergeCell ref="F52:T52"/>
    <mergeCell ref="B47:E49"/>
    <mergeCell ref="F47:I47"/>
    <mergeCell ref="J47:M47"/>
    <mergeCell ref="N47:T47"/>
    <mergeCell ref="F48:I48"/>
    <mergeCell ref="J48:K48"/>
    <mergeCell ref="O48:S48"/>
    <mergeCell ref="F49:I49"/>
    <mergeCell ref="J49:T49"/>
    <mergeCell ref="A60:T60"/>
    <mergeCell ref="A62:C62"/>
    <mergeCell ref="A63:C63"/>
    <mergeCell ref="A64:C64"/>
    <mergeCell ref="A65:C65"/>
    <mergeCell ref="A66:C66"/>
    <mergeCell ref="A54:T54"/>
    <mergeCell ref="A55:T55"/>
    <mergeCell ref="A56:T56"/>
    <mergeCell ref="A57:Q57"/>
    <mergeCell ref="A58:T58"/>
    <mergeCell ref="A59:T59"/>
  </mergeCells>
  <phoneticPr fontId="3"/>
  <printOptions horizontalCentered="1" verticalCentered="1"/>
  <pageMargins left="0.6692913385826772" right="0.19685039370078741" top="0.47244094488188981" bottom="0.27559055118110237" header="0.31496062992125984" footer="0.19685039370078741"/>
  <pageSetup paperSize="9" scale="103" orientation="portrait" blackAndWhite="1"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AO94"/>
  <sheetViews>
    <sheetView showGridLines="0" tabSelected="1" view="pageBreakPreview" zoomScaleNormal="100" zoomScaleSheetLayoutView="100" workbookViewId="0">
      <selection activeCell="A5" sqref="A5:H5"/>
    </sheetView>
  </sheetViews>
  <sheetFormatPr defaultRowHeight="13.5"/>
  <cols>
    <col min="1" max="36" width="2.625" style="59" customWidth="1"/>
    <col min="37" max="256" width="9" style="59"/>
    <col min="257" max="292" width="2.625" style="59" customWidth="1"/>
    <col min="293" max="512" width="9" style="59"/>
    <col min="513" max="548" width="2.625" style="59" customWidth="1"/>
    <col min="549" max="768" width="9" style="59"/>
    <col min="769" max="804" width="2.625" style="59" customWidth="1"/>
    <col min="805" max="1024" width="9" style="59"/>
    <col min="1025" max="1060" width="2.625" style="59" customWidth="1"/>
    <col min="1061" max="1280" width="9" style="59"/>
    <col min="1281" max="1316" width="2.625" style="59" customWidth="1"/>
    <col min="1317" max="1536" width="9" style="59"/>
    <col min="1537" max="1572" width="2.625" style="59" customWidth="1"/>
    <col min="1573" max="1792" width="9" style="59"/>
    <col min="1793" max="1828" width="2.625" style="59" customWidth="1"/>
    <col min="1829" max="2048" width="9" style="59"/>
    <col min="2049" max="2084" width="2.625" style="59" customWidth="1"/>
    <col min="2085" max="2304" width="9" style="59"/>
    <col min="2305" max="2340" width="2.625" style="59" customWidth="1"/>
    <col min="2341" max="2560" width="9" style="59"/>
    <col min="2561" max="2596" width="2.625" style="59" customWidth="1"/>
    <col min="2597" max="2816" width="9" style="59"/>
    <col min="2817" max="2852" width="2.625" style="59" customWidth="1"/>
    <col min="2853" max="3072" width="9" style="59"/>
    <col min="3073" max="3108" width="2.625" style="59" customWidth="1"/>
    <col min="3109" max="3328" width="9" style="59"/>
    <col min="3329" max="3364" width="2.625" style="59" customWidth="1"/>
    <col min="3365" max="3584" width="9" style="59"/>
    <col min="3585" max="3620" width="2.625" style="59" customWidth="1"/>
    <col min="3621" max="3840" width="9" style="59"/>
    <col min="3841" max="3876" width="2.625" style="59" customWidth="1"/>
    <col min="3877" max="4096" width="9" style="59"/>
    <col min="4097" max="4132" width="2.625" style="59" customWidth="1"/>
    <col min="4133" max="4352" width="9" style="59"/>
    <col min="4353" max="4388" width="2.625" style="59" customWidth="1"/>
    <col min="4389" max="4608" width="9" style="59"/>
    <col min="4609" max="4644" width="2.625" style="59" customWidth="1"/>
    <col min="4645" max="4864" width="9" style="59"/>
    <col min="4865" max="4900" width="2.625" style="59" customWidth="1"/>
    <col min="4901" max="5120" width="9" style="59"/>
    <col min="5121" max="5156" width="2.625" style="59" customWidth="1"/>
    <col min="5157" max="5376" width="9" style="59"/>
    <col min="5377" max="5412" width="2.625" style="59" customWidth="1"/>
    <col min="5413" max="5632" width="9" style="59"/>
    <col min="5633" max="5668" width="2.625" style="59" customWidth="1"/>
    <col min="5669" max="5888" width="9" style="59"/>
    <col min="5889" max="5924" width="2.625" style="59" customWidth="1"/>
    <col min="5925" max="6144" width="9" style="59"/>
    <col min="6145" max="6180" width="2.625" style="59" customWidth="1"/>
    <col min="6181" max="6400" width="9" style="59"/>
    <col min="6401" max="6436" width="2.625" style="59" customWidth="1"/>
    <col min="6437" max="6656" width="9" style="59"/>
    <col min="6657" max="6692" width="2.625" style="59" customWidth="1"/>
    <col min="6693" max="6912" width="9" style="59"/>
    <col min="6913" max="6948" width="2.625" style="59" customWidth="1"/>
    <col min="6949" max="7168" width="9" style="59"/>
    <col min="7169" max="7204" width="2.625" style="59" customWidth="1"/>
    <col min="7205" max="7424" width="9" style="59"/>
    <col min="7425" max="7460" width="2.625" style="59" customWidth="1"/>
    <col min="7461" max="7680" width="9" style="59"/>
    <col min="7681" max="7716" width="2.625" style="59" customWidth="1"/>
    <col min="7717" max="7936" width="9" style="59"/>
    <col min="7937" max="7972" width="2.625" style="59" customWidth="1"/>
    <col min="7973" max="8192" width="9" style="59"/>
    <col min="8193" max="8228" width="2.625" style="59" customWidth="1"/>
    <col min="8229" max="8448" width="9" style="59"/>
    <col min="8449" max="8484" width="2.625" style="59" customWidth="1"/>
    <col min="8485" max="8704" width="9" style="59"/>
    <col min="8705" max="8740" width="2.625" style="59" customWidth="1"/>
    <col min="8741" max="8960" width="9" style="59"/>
    <col min="8961" max="8996" width="2.625" style="59" customWidth="1"/>
    <col min="8997" max="9216" width="9" style="59"/>
    <col min="9217" max="9252" width="2.625" style="59" customWidth="1"/>
    <col min="9253" max="9472" width="9" style="59"/>
    <col min="9473" max="9508" width="2.625" style="59" customWidth="1"/>
    <col min="9509" max="9728" width="9" style="59"/>
    <col min="9729" max="9764" width="2.625" style="59" customWidth="1"/>
    <col min="9765" max="9984" width="9" style="59"/>
    <col min="9985" max="10020" width="2.625" style="59" customWidth="1"/>
    <col min="10021" max="10240" width="9" style="59"/>
    <col min="10241" max="10276" width="2.625" style="59" customWidth="1"/>
    <col min="10277" max="10496" width="9" style="59"/>
    <col min="10497" max="10532" width="2.625" style="59" customWidth="1"/>
    <col min="10533" max="10752" width="9" style="59"/>
    <col min="10753" max="10788" width="2.625" style="59" customWidth="1"/>
    <col min="10789" max="11008" width="9" style="59"/>
    <col min="11009" max="11044" width="2.625" style="59" customWidth="1"/>
    <col min="11045" max="11264" width="9" style="59"/>
    <col min="11265" max="11300" width="2.625" style="59" customWidth="1"/>
    <col min="11301" max="11520" width="9" style="59"/>
    <col min="11521" max="11556" width="2.625" style="59" customWidth="1"/>
    <col min="11557" max="11776" width="9" style="59"/>
    <col min="11777" max="11812" width="2.625" style="59" customWidth="1"/>
    <col min="11813" max="12032" width="9" style="59"/>
    <col min="12033" max="12068" width="2.625" style="59" customWidth="1"/>
    <col min="12069" max="12288" width="9" style="59"/>
    <col min="12289" max="12324" width="2.625" style="59" customWidth="1"/>
    <col min="12325" max="12544" width="9" style="59"/>
    <col min="12545" max="12580" width="2.625" style="59" customWidth="1"/>
    <col min="12581" max="12800" width="9" style="59"/>
    <col min="12801" max="12836" width="2.625" style="59" customWidth="1"/>
    <col min="12837" max="13056" width="9" style="59"/>
    <col min="13057" max="13092" width="2.625" style="59" customWidth="1"/>
    <col min="13093" max="13312" width="9" style="59"/>
    <col min="13313" max="13348" width="2.625" style="59" customWidth="1"/>
    <col min="13349" max="13568" width="9" style="59"/>
    <col min="13569" max="13604" width="2.625" style="59" customWidth="1"/>
    <col min="13605" max="13824" width="9" style="59"/>
    <col min="13825" max="13860" width="2.625" style="59" customWidth="1"/>
    <col min="13861" max="14080" width="9" style="59"/>
    <col min="14081" max="14116" width="2.625" style="59" customWidth="1"/>
    <col min="14117" max="14336" width="9" style="59"/>
    <col min="14337" max="14372" width="2.625" style="59" customWidth="1"/>
    <col min="14373" max="14592" width="9" style="59"/>
    <col min="14593" max="14628" width="2.625" style="59" customWidth="1"/>
    <col min="14629" max="14848" width="9" style="59"/>
    <col min="14849" max="14884" width="2.625" style="59" customWidth="1"/>
    <col min="14885" max="15104" width="9" style="59"/>
    <col min="15105" max="15140" width="2.625" style="59" customWidth="1"/>
    <col min="15141" max="15360" width="9" style="59"/>
    <col min="15361" max="15396" width="2.625" style="59" customWidth="1"/>
    <col min="15397" max="15616" width="9" style="59"/>
    <col min="15617" max="15652" width="2.625" style="59" customWidth="1"/>
    <col min="15653" max="15872" width="9" style="59"/>
    <col min="15873" max="15908" width="2.625" style="59" customWidth="1"/>
    <col min="15909" max="16128" width="9" style="59"/>
    <col min="16129" max="16164" width="2.625" style="59" customWidth="1"/>
    <col min="16165" max="16384" width="9" style="59"/>
  </cols>
  <sheetData>
    <row r="1" spans="1:37" ht="14.1" customHeight="1">
      <c r="A1" s="366" t="s">
        <v>98</v>
      </c>
      <c r="B1" s="366"/>
      <c r="C1" s="366"/>
      <c r="D1" s="366"/>
      <c r="E1" s="366"/>
      <c r="F1" s="366"/>
      <c r="G1" s="366"/>
      <c r="H1" s="366"/>
      <c r="I1" s="366"/>
      <c r="J1" s="366"/>
      <c r="K1" s="366"/>
      <c r="L1" s="366"/>
      <c r="M1" s="366"/>
      <c r="N1" s="366"/>
      <c r="O1" s="366"/>
      <c r="P1" s="366"/>
      <c r="Q1" s="366"/>
      <c r="R1" s="366"/>
      <c r="S1" s="366"/>
      <c r="T1" s="366"/>
      <c r="U1" s="366"/>
      <c r="V1" s="366"/>
      <c r="W1" s="366"/>
      <c r="X1" s="366"/>
      <c r="Y1" s="366"/>
      <c r="Z1" s="366"/>
      <c r="AA1" s="366"/>
      <c r="AB1" s="366"/>
      <c r="AC1" s="366"/>
      <c r="AD1" s="366"/>
      <c r="AE1" s="366"/>
      <c r="AF1" s="366"/>
      <c r="AG1" s="366"/>
      <c r="AH1" s="366"/>
      <c r="AI1" s="366"/>
    </row>
    <row r="2" spans="1:37" ht="12.95" customHeight="1">
      <c r="I2" s="367"/>
      <c r="J2" s="367"/>
      <c r="K2" s="367"/>
      <c r="L2" s="367"/>
      <c r="M2" s="367"/>
      <c r="N2" s="367"/>
      <c r="O2" s="367"/>
      <c r="P2" s="367"/>
      <c r="Q2" s="367"/>
      <c r="R2" s="367"/>
      <c r="S2" s="367"/>
      <c r="T2" s="367"/>
      <c r="U2" s="367"/>
      <c r="V2" s="60"/>
      <c r="W2" s="60"/>
      <c r="X2" s="60"/>
      <c r="Y2" s="60"/>
      <c r="Z2" s="60"/>
      <c r="AA2" s="60"/>
      <c r="AB2" s="60"/>
      <c r="AC2" s="61"/>
      <c r="AD2" s="61"/>
      <c r="AE2" s="61"/>
      <c r="AF2" s="61"/>
      <c r="AG2" s="61"/>
      <c r="AH2" s="61"/>
      <c r="AI2" s="61"/>
    </row>
    <row r="3" spans="1:37" ht="12.95" customHeight="1">
      <c r="I3" s="367" t="s">
        <v>99</v>
      </c>
      <c r="J3" s="367"/>
      <c r="K3" s="367"/>
      <c r="L3" s="367"/>
      <c r="M3" s="367"/>
      <c r="N3" s="367"/>
      <c r="O3" s="367"/>
      <c r="P3" s="367"/>
      <c r="Q3" s="367"/>
      <c r="R3" s="367"/>
      <c r="S3" s="367"/>
      <c r="T3" s="367"/>
      <c r="U3" s="367"/>
      <c r="V3" s="368"/>
      <c r="W3" s="368"/>
      <c r="X3" s="368"/>
      <c r="Y3" s="368"/>
      <c r="Z3" s="62"/>
      <c r="AA3" s="62"/>
      <c r="AB3" s="62"/>
      <c r="AC3" s="61"/>
      <c r="AD3" s="61"/>
      <c r="AE3" s="61"/>
      <c r="AF3" s="61"/>
      <c r="AG3" s="61"/>
      <c r="AH3" s="61"/>
      <c r="AI3" s="61"/>
    </row>
    <row r="4" spans="1:37" ht="12.95" customHeight="1">
      <c r="I4" s="369"/>
      <c r="J4" s="369"/>
      <c r="K4" s="369"/>
      <c r="L4" s="369"/>
      <c r="M4" s="369"/>
      <c r="N4" s="369"/>
      <c r="O4" s="369"/>
      <c r="P4" s="369"/>
      <c r="Q4" s="369"/>
      <c r="R4" s="369"/>
      <c r="S4" s="369"/>
      <c r="T4" s="369"/>
      <c r="U4" s="369"/>
      <c r="V4" s="60"/>
      <c r="W4" s="60"/>
      <c r="X4" s="60"/>
      <c r="Y4" s="60"/>
      <c r="Z4" s="60"/>
      <c r="AA4" s="60"/>
      <c r="AB4" s="60"/>
      <c r="AC4" s="61"/>
      <c r="AD4" s="61"/>
      <c r="AE4" s="61"/>
      <c r="AF4" s="61"/>
      <c r="AG4" s="61"/>
      <c r="AH4" s="61"/>
      <c r="AI4" s="61"/>
    </row>
    <row r="5" spans="1:37" ht="14.1" customHeight="1">
      <c r="A5" s="374" t="s">
        <v>100</v>
      </c>
      <c r="B5" s="374"/>
      <c r="C5" s="374"/>
      <c r="D5" s="374"/>
      <c r="E5" s="374"/>
      <c r="F5" s="374"/>
      <c r="G5" s="374"/>
      <c r="H5" s="374"/>
      <c r="I5" s="134"/>
      <c r="J5" s="134"/>
      <c r="K5" s="134"/>
      <c r="L5" s="63"/>
      <c r="M5" s="63"/>
      <c r="N5" s="63"/>
      <c r="O5" s="63"/>
      <c r="P5" s="63"/>
      <c r="Q5" s="63"/>
      <c r="R5" s="63"/>
      <c r="S5" s="63"/>
      <c r="T5" s="63"/>
      <c r="U5" s="63"/>
      <c r="V5" s="63"/>
      <c r="W5" s="64"/>
      <c r="X5" s="63"/>
      <c r="Y5" s="370" t="s">
        <v>101</v>
      </c>
      <c r="Z5" s="370"/>
      <c r="AA5" s="370"/>
      <c r="AB5" s="370"/>
      <c r="AC5" s="65" t="s">
        <v>2</v>
      </c>
      <c r="AD5" s="370" t="s">
        <v>101</v>
      </c>
      <c r="AE5" s="370"/>
      <c r="AF5" s="65" t="s">
        <v>102</v>
      </c>
      <c r="AG5" s="371"/>
      <c r="AH5" s="371"/>
      <c r="AI5" s="63" t="s">
        <v>103</v>
      </c>
      <c r="AK5" s="138" t="s">
        <v>220</v>
      </c>
    </row>
    <row r="6" spans="1:37" ht="6" customHeight="1">
      <c r="A6" s="134"/>
      <c r="B6" s="134"/>
      <c r="C6" s="134"/>
      <c r="D6" s="134"/>
      <c r="E6" s="134"/>
      <c r="F6" s="134"/>
      <c r="G6" s="134"/>
      <c r="H6" s="134"/>
      <c r="I6" s="134"/>
      <c r="J6" s="134"/>
      <c r="K6" s="134"/>
    </row>
    <row r="7" spans="1:37" ht="12" customHeight="1">
      <c r="A7" s="134"/>
      <c r="B7" s="134"/>
      <c r="C7" s="134"/>
      <c r="D7" s="134"/>
      <c r="E7" s="134"/>
      <c r="F7" s="134"/>
      <c r="G7" s="134"/>
      <c r="H7" s="134"/>
      <c r="I7" s="134"/>
      <c r="J7" s="134"/>
      <c r="K7" s="134"/>
      <c r="M7" s="372" t="s">
        <v>1</v>
      </c>
      <c r="N7" s="372"/>
      <c r="O7" s="372"/>
      <c r="P7" s="373" t="s">
        <v>104</v>
      </c>
      <c r="Q7" s="373"/>
      <c r="R7" s="373"/>
      <c r="S7" s="373"/>
      <c r="T7" s="373"/>
      <c r="U7" s="375" t="s">
        <v>105</v>
      </c>
      <c r="V7" s="385"/>
      <c r="W7" s="385"/>
      <c r="X7" s="385"/>
      <c r="Y7" s="385"/>
      <c r="Z7" s="385"/>
      <c r="AA7" s="385"/>
      <c r="AB7" s="385"/>
      <c r="AC7" s="385"/>
      <c r="AD7" s="385"/>
      <c r="AE7" s="385"/>
      <c r="AF7" s="385"/>
      <c r="AG7" s="385"/>
      <c r="AH7" s="385"/>
      <c r="AI7" s="385"/>
    </row>
    <row r="8" spans="1:37" ht="12" customHeight="1">
      <c r="A8" s="134"/>
      <c r="B8" s="134"/>
      <c r="C8" s="134"/>
      <c r="D8" s="134"/>
      <c r="E8" s="134"/>
      <c r="F8" s="134"/>
      <c r="G8" s="134"/>
      <c r="H8" s="134"/>
      <c r="I8" s="134"/>
      <c r="J8" s="134"/>
      <c r="K8" s="134"/>
      <c r="M8" s="372"/>
      <c r="N8" s="372"/>
      <c r="O8" s="372"/>
      <c r="P8" s="373"/>
      <c r="Q8" s="373"/>
      <c r="R8" s="373"/>
      <c r="S8" s="373"/>
      <c r="T8" s="373"/>
      <c r="U8" s="375"/>
      <c r="V8" s="385"/>
      <c r="W8" s="385"/>
      <c r="X8" s="385"/>
      <c r="Y8" s="385"/>
      <c r="Z8" s="385"/>
      <c r="AA8" s="385"/>
      <c r="AB8" s="385"/>
      <c r="AC8" s="385"/>
      <c r="AD8" s="385"/>
      <c r="AE8" s="385"/>
      <c r="AF8" s="385"/>
      <c r="AG8" s="385"/>
      <c r="AH8" s="385"/>
      <c r="AI8" s="385"/>
    </row>
    <row r="9" spans="1:37" ht="12" customHeight="1">
      <c r="M9" s="372"/>
      <c r="N9" s="372"/>
      <c r="O9" s="372"/>
      <c r="P9" s="386" t="s">
        <v>106</v>
      </c>
      <c r="Q9" s="386"/>
      <c r="R9" s="386"/>
      <c r="S9" s="386"/>
      <c r="T9" s="386"/>
      <c r="U9" s="375" t="s">
        <v>105</v>
      </c>
      <c r="V9" s="385"/>
      <c r="W9" s="385"/>
      <c r="X9" s="385"/>
      <c r="Y9" s="385"/>
      <c r="Z9" s="385"/>
      <c r="AA9" s="385"/>
      <c r="AB9" s="385"/>
      <c r="AC9" s="385"/>
      <c r="AD9" s="385"/>
      <c r="AE9" s="385"/>
      <c r="AF9" s="385"/>
      <c r="AG9" s="385"/>
      <c r="AH9" s="385"/>
      <c r="AI9" s="385"/>
    </row>
    <row r="10" spans="1:37" ht="12" customHeight="1">
      <c r="M10" s="372"/>
      <c r="N10" s="372"/>
      <c r="O10" s="372"/>
      <c r="P10" s="386"/>
      <c r="Q10" s="386"/>
      <c r="R10" s="386"/>
      <c r="S10" s="386"/>
      <c r="T10" s="386"/>
      <c r="U10" s="375"/>
      <c r="V10" s="385"/>
      <c r="W10" s="385"/>
      <c r="X10" s="385"/>
      <c r="Y10" s="385"/>
      <c r="Z10" s="385"/>
      <c r="AA10" s="385"/>
      <c r="AB10" s="385"/>
      <c r="AC10" s="385"/>
      <c r="AD10" s="385"/>
      <c r="AE10" s="385"/>
      <c r="AF10" s="385"/>
      <c r="AG10" s="385"/>
      <c r="AH10" s="385"/>
      <c r="AI10" s="385"/>
    </row>
    <row r="11" spans="1:37" ht="20.100000000000001" customHeight="1">
      <c r="M11" s="372"/>
      <c r="N11" s="372"/>
      <c r="O11" s="372"/>
      <c r="P11" s="373" t="s">
        <v>107</v>
      </c>
      <c r="Q11" s="386"/>
      <c r="R11" s="386"/>
      <c r="S11" s="386"/>
      <c r="T11" s="386"/>
      <c r="U11" s="66" t="s">
        <v>105</v>
      </c>
      <c r="V11" s="385"/>
      <c r="W11" s="385"/>
      <c r="X11" s="385"/>
      <c r="Y11" s="385"/>
      <c r="Z11" s="385"/>
      <c r="AA11" s="385"/>
      <c r="AB11" s="385"/>
      <c r="AC11" s="385"/>
      <c r="AD11" s="385"/>
      <c r="AE11" s="385"/>
      <c r="AF11" s="385"/>
      <c r="AG11" s="385"/>
      <c r="AH11" s="67"/>
      <c r="AI11" s="68"/>
    </row>
    <row r="12" spans="1:37" ht="6" customHeight="1">
      <c r="P12" s="375"/>
      <c r="Q12" s="375"/>
      <c r="R12" s="375"/>
      <c r="S12" s="375"/>
      <c r="T12" s="375"/>
      <c r="U12" s="375"/>
      <c r="V12" s="375"/>
      <c r="W12" s="375"/>
      <c r="X12" s="375"/>
      <c r="Y12" s="375"/>
      <c r="Z12" s="375"/>
      <c r="AA12" s="375"/>
      <c r="AB12" s="375"/>
      <c r="AC12" s="375"/>
      <c r="AD12" s="375"/>
      <c r="AE12" s="375"/>
      <c r="AF12" s="375"/>
      <c r="AG12" s="375"/>
      <c r="AH12" s="375"/>
      <c r="AI12" s="375"/>
    </row>
    <row r="13" spans="1:37" ht="12" customHeight="1">
      <c r="C13" s="69"/>
      <c r="D13" s="69"/>
      <c r="E13" s="69"/>
      <c r="F13" s="387" t="s">
        <v>108</v>
      </c>
      <c r="G13" s="387"/>
      <c r="H13" s="387"/>
      <c r="I13" s="387"/>
      <c r="J13" s="387"/>
      <c r="K13" s="387"/>
      <c r="L13" s="387"/>
      <c r="M13" s="387"/>
      <c r="N13" s="387"/>
      <c r="O13" s="135"/>
      <c r="P13" s="70"/>
      <c r="Q13" s="70"/>
      <c r="R13" s="70"/>
      <c r="S13" s="70"/>
      <c r="T13" s="70"/>
      <c r="U13" s="70"/>
      <c r="W13" s="70"/>
      <c r="X13" s="70"/>
      <c r="Y13" s="70"/>
      <c r="Z13" s="70"/>
      <c r="AA13" s="70"/>
      <c r="AB13" s="71"/>
      <c r="AD13" s="376" t="s">
        <v>109</v>
      </c>
      <c r="AE13" s="377"/>
      <c r="AF13" s="377"/>
      <c r="AG13" s="377"/>
      <c r="AH13" s="377"/>
      <c r="AI13" s="71"/>
    </row>
    <row r="14" spans="1:37" ht="12" customHeight="1">
      <c r="A14" s="72"/>
      <c r="B14" s="69" t="s">
        <v>110</v>
      </c>
      <c r="C14" s="69"/>
      <c r="D14" s="69"/>
      <c r="E14" s="69"/>
      <c r="F14" s="69"/>
      <c r="G14" s="69"/>
      <c r="H14" s="378"/>
      <c r="I14" s="378"/>
      <c r="J14" s="378"/>
      <c r="K14" s="378"/>
      <c r="L14" s="378"/>
      <c r="M14" s="378"/>
      <c r="N14" s="73"/>
      <c r="P14" s="379" t="s">
        <v>111</v>
      </c>
      <c r="Q14" s="380"/>
      <c r="R14" s="380"/>
      <c r="S14" s="380"/>
      <c r="T14" s="380"/>
      <c r="U14" s="380"/>
      <c r="V14" s="380"/>
      <c r="W14" s="380"/>
      <c r="X14" s="380"/>
      <c r="Y14" s="380"/>
      <c r="Z14" s="380"/>
      <c r="AA14" s="380"/>
      <c r="AB14" s="380"/>
      <c r="AC14" s="380"/>
      <c r="AD14" s="74"/>
      <c r="AE14" s="74"/>
      <c r="AF14" s="74"/>
      <c r="AG14" s="74"/>
      <c r="AH14" s="74"/>
      <c r="AI14" s="74"/>
    </row>
    <row r="15" spans="1:37" ht="12" customHeight="1">
      <c r="A15" s="72"/>
      <c r="B15" s="69"/>
      <c r="C15" s="69"/>
      <c r="D15" s="69"/>
      <c r="E15" s="69"/>
      <c r="F15" s="381" t="s">
        <v>112</v>
      </c>
      <c r="G15" s="382"/>
      <c r="H15" s="382"/>
      <c r="I15" s="382"/>
      <c r="J15" s="382"/>
      <c r="K15" s="382"/>
      <c r="L15" s="383"/>
      <c r="M15" s="70"/>
      <c r="N15" s="70"/>
      <c r="O15" s="70"/>
      <c r="P15" s="70"/>
      <c r="Q15" s="70"/>
      <c r="R15" s="70"/>
      <c r="S15" s="70"/>
      <c r="T15" s="70"/>
      <c r="U15" s="70"/>
      <c r="W15" s="70"/>
      <c r="X15" s="70"/>
      <c r="Y15" s="70"/>
      <c r="Z15" s="70"/>
      <c r="AA15" s="70"/>
      <c r="AB15" s="74"/>
      <c r="AD15" s="384" t="s">
        <v>113</v>
      </c>
      <c r="AE15" s="382"/>
      <c r="AF15" s="382"/>
      <c r="AG15" s="382"/>
      <c r="AH15" s="383"/>
      <c r="AI15" s="74"/>
    </row>
    <row r="16" spans="1:37" ht="9.9499999999999993" customHeight="1">
      <c r="A16" s="72"/>
      <c r="B16" s="69"/>
      <c r="C16" s="69"/>
      <c r="D16" s="69"/>
      <c r="E16" s="69"/>
      <c r="F16" s="69"/>
      <c r="G16" s="69"/>
      <c r="H16" s="387"/>
      <c r="I16" s="387"/>
      <c r="J16" s="387"/>
      <c r="K16" s="387"/>
      <c r="L16" s="387"/>
      <c r="M16" s="387"/>
      <c r="N16" s="387"/>
      <c r="O16" s="387"/>
      <c r="P16" s="387"/>
      <c r="Q16" s="387"/>
      <c r="R16" s="387"/>
      <c r="S16" s="387"/>
      <c r="T16" s="387"/>
      <c r="U16" s="387"/>
      <c r="V16" s="387"/>
      <c r="W16" s="387"/>
      <c r="X16" s="387"/>
      <c r="Y16" s="387"/>
      <c r="Z16" s="387"/>
      <c r="AA16" s="387"/>
      <c r="AB16" s="71"/>
      <c r="AC16" s="71"/>
      <c r="AD16" s="71"/>
      <c r="AE16" s="71"/>
      <c r="AF16" s="71"/>
      <c r="AG16" s="71"/>
      <c r="AH16" s="71"/>
      <c r="AI16" s="71"/>
    </row>
    <row r="17" spans="1:41" ht="14.1" customHeight="1" thickBot="1">
      <c r="A17" s="388" t="s">
        <v>114</v>
      </c>
      <c r="B17" s="388"/>
      <c r="C17" s="388"/>
      <c r="D17" s="388"/>
      <c r="E17" s="388"/>
      <c r="F17" s="388"/>
      <c r="G17" s="388"/>
      <c r="H17" s="388"/>
      <c r="I17" s="388"/>
      <c r="J17" s="388"/>
      <c r="K17" s="388"/>
      <c r="L17" s="388"/>
      <c r="M17" s="388"/>
      <c r="N17" s="388"/>
      <c r="O17" s="388"/>
      <c r="P17" s="388"/>
      <c r="Q17" s="388"/>
      <c r="R17" s="388"/>
      <c r="S17" s="388"/>
      <c r="T17" s="388"/>
      <c r="U17" s="388"/>
      <c r="V17" s="388"/>
      <c r="W17" s="388"/>
      <c r="X17" s="388"/>
      <c r="Y17" s="388"/>
      <c r="Z17" s="388"/>
      <c r="AA17" s="388"/>
      <c r="AB17" s="388"/>
      <c r="AC17" s="388"/>
      <c r="AD17" s="388"/>
      <c r="AE17" s="388"/>
      <c r="AF17" s="388"/>
      <c r="AG17" s="388"/>
      <c r="AH17" s="388"/>
      <c r="AI17" s="388"/>
    </row>
    <row r="18" spans="1:41" ht="12.95" customHeight="1">
      <c r="A18" s="389" t="s">
        <v>115</v>
      </c>
      <c r="B18" s="392" t="s">
        <v>116</v>
      </c>
      <c r="C18" s="393"/>
      <c r="D18" s="393"/>
      <c r="E18" s="393"/>
      <c r="F18" s="394"/>
      <c r="G18" s="401" t="s">
        <v>117</v>
      </c>
      <c r="H18" s="402"/>
      <c r="I18" s="402"/>
      <c r="J18" s="403"/>
      <c r="K18" s="403"/>
      <c r="L18" s="403"/>
      <c r="M18" s="403"/>
      <c r="N18" s="403"/>
      <c r="O18" s="403"/>
      <c r="P18" s="403"/>
      <c r="Q18" s="403"/>
      <c r="R18" s="403"/>
      <c r="S18" s="403"/>
      <c r="T18" s="403"/>
      <c r="U18" s="403"/>
      <c r="V18" s="403"/>
      <c r="W18" s="403"/>
      <c r="X18" s="403"/>
      <c r="Y18" s="403"/>
      <c r="Z18" s="403"/>
      <c r="AA18" s="403"/>
      <c r="AB18" s="403"/>
      <c r="AC18" s="403"/>
      <c r="AD18" s="403"/>
      <c r="AE18" s="403"/>
      <c r="AF18" s="403"/>
      <c r="AG18" s="403"/>
      <c r="AH18" s="403"/>
      <c r="AI18" s="404"/>
    </row>
    <row r="19" spans="1:41" ht="9.9499999999999993" customHeight="1">
      <c r="A19" s="390"/>
      <c r="B19" s="395"/>
      <c r="C19" s="396"/>
      <c r="D19" s="396"/>
      <c r="E19" s="396"/>
      <c r="F19" s="397"/>
      <c r="G19" s="405"/>
      <c r="H19" s="406"/>
      <c r="I19" s="406"/>
      <c r="J19" s="406"/>
      <c r="K19" s="406"/>
      <c r="L19" s="406"/>
      <c r="M19" s="406"/>
      <c r="N19" s="406"/>
      <c r="O19" s="406"/>
      <c r="P19" s="406"/>
      <c r="Q19" s="406"/>
      <c r="R19" s="406"/>
      <c r="S19" s="406"/>
      <c r="T19" s="406"/>
      <c r="U19" s="406"/>
      <c r="V19" s="406"/>
      <c r="W19" s="406"/>
      <c r="X19" s="406"/>
      <c r="Y19" s="406"/>
      <c r="Z19" s="406"/>
      <c r="AA19" s="406"/>
      <c r="AB19" s="406"/>
      <c r="AC19" s="406"/>
      <c r="AD19" s="406"/>
      <c r="AE19" s="406"/>
      <c r="AF19" s="406"/>
      <c r="AG19" s="406"/>
      <c r="AH19" s="406"/>
      <c r="AI19" s="407"/>
      <c r="AL19" s="314" t="s">
        <v>221</v>
      </c>
      <c r="AM19" s="314"/>
      <c r="AN19" s="314"/>
      <c r="AO19" s="314"/>
    </row>
    <row r="20" spans="1:41" ht="9.9499999999999993" customHeight="1">
      <c r="A20" s="390"/>
      <c r="B20" s="398"/>
      <c r="C20" s="399"/>
      <c r="D20" s="399"/>
      <c r="E20" s="399"/>
      <c r="F20" s="400"/>
      <c r="G20" s="408"/>
      <c r="H20" s="409"/>
      <c r="I20" s="409"/>
      <c r="J20" s="409"/>
      <c r="K20" s="409"/>
      <c r="L20" s="409"/>
      <c r="M20" s="409"/>
      <c r="N20" s="409"/>
      <c r="O20" s="409"/>
      <c r="P20" s="409"/>
      <c r="Q20" s="409"/>
      <c r="R20" s="409"/>
      <c r="S20" s="409"/>
      <c r="T20" s="409"/>
      <c r="U20" s="409"/>
      <c r="V20" s="409"/>
      <c r="W20" s="409"/>
      <c r="X20" s="409"/>
      <c r="Y20" s="409"/>
      <c r="Z20" s="409"/>
      <c r="AA20" s="409"/>
      <c r="AB20" s="409"/>
      <c r="AC20" s="409"/>
      <c r="AD20" s="409"/>
      <c r="AE20" s="409"/>
      <c r="AF20" s="409"/>
      <c r="AG20" s="409"/>
      <c r="AH20" s="409"/>
      <c r="AI20" s="410"/>
      <c r="AL20" s="314"/>
      <c r="AM20" s="314"/>
      <c r="AN20" s="314"/>
      <c r="AO20" s="314"/>
    </row>
    <row r="21" spans="1:41" ht="12.75" customHeight="1">
      <c r="A21" s="390"/>
      <c r="B21" s="411" t="s">
        <v>118</v>
      </c>
      <c r="C21" s="412"/>
      <c r="D21" s="412"/>
      <c r="E21" s="412"/>
      <c r="F21" s="413"/>
      <c r="G21" s="420" t="s">
        <v>119</v>
      </c>
      <c r="H21" s="421"/>
      <c r="I21" s="421"/>
      <c r="J21" s="422"/>
      <c r="K21" s="422"/>
      <c r="L21" s="422"/>
      <c r="M21" s="422"/>
      <c r="N21" s="422"/>
      <c r="O21" s="75" t="s">
        <v>120</v>
      </c>
      <c r="P21" s="76"/>
      <c r="Q21" s="76"/>
      <c r="R21" s="76"/>
      <c r="S21" s="76"/>
      <c r="T21" s="338"/>
      <c r="U21" s="338"/>
      <c r="V21" s="338"/>
      <c r="W21" s="338"/>
      <c r="X21" s="338"/>
      <c r="Y21" s="338"/>
      <c r="Z21" s="338"/>
      <c r="AA21" s="338"/>
      <c r="AB21" s="338"/>
      <c r="AC21" s="338"/>
      <c r="AD21" s="338"/>
      <c r="AE21" s="338"/>
      <c r="AF21" s="338"/>
      <c r="AG21" s="338"/>
      <c r="AH21" s="338"/>
      <c r="AI21" s="339"/>
      <c r="AL21" s="314"/>
      <c r="AM21" s="314"/>
      <c r="AN21" s="314"/>
      <c r="AO21" s="314"/>
    </row>
    <row r="22" spans="1:41" ht="9.9499999999999993" customHeight="1">
      <c r="A22" s="390"/>
      <c r="B22" s="414"/>
      <c r="C22" s="415"/>
      <c r="D22" s="415"/>
      <c r="E22" s="415"/>
      <c r="F22" s="416"/>
      <c r="G22" s="344"/>
      <c r="H22" s="345"/>
      <c r="I22" s="345"/>
      <c r="J22" s="345"/>
      <c r="K22" s="345"/>
      <c r="L22" s="77" t="s">
        <v>121</v>
      </c>
      <c r="M22" s="77" t="s">
        <v>122</v>
      </c>
      <c r="N22" s="345"/>
      <c r="O22" s="345"/>
      <c r="P22" s="345"/>
      <c r="Q22" s="345"/>
      <c r="R22" s="345"/>
      <c r="S22" s="77" t="s">
        <v>123</v>
      </c>
      <c r="T22" s="340"/>
      <c r="U22" s="340"/>
      <c r="V22" s="340"/>
      <c r="W22" s="340"/>
      <c r="X22" s="340"/>
      <c r="Y22" s="340"/>
      <c r="Z22" s="340"/>
      <c r="AA22" s="340"/>
      <c r="AB22" s="340"/>
      <c r="AC22" s="340"/>
      <c r="AD22" s="340"/>
      <c r="AE22" s="340"/>
      <c r="AF22" s="340"/>
      <c r="AG22" s="340"/>
      <c r="AH22" s="340"/>
      <c r="AI22" s="341"/>
    </row>
    <row r="23" spans="1:41" ht="9.9499999999999993" customHeight="1">
      <c r="A23" s="390"/>
      <c r="B23" s="414"/>
      <c r="C23" s="415"/>
      <c r="D23" s="415"/>
      <c r="E23" s="415"/>
      <c r="F23" s="416"/>
      <c r="G23" s="344"/>
      <c r="H23" s="345"/>
      <c r="I23" s="345"/>
      <c r="J23" s="345"/>
      <c r="K23" s="345"/>
      <c r="L23" s="77" t="s">
        <v>124</v>
      </c>
      <c r="M23" s="77" t="s">
        <v>35</v>
      </c>
      <c r="N23" s="345"/>
      <c r="O23" s="345"/>
      <c r="P23" s="345"/>
      <c r="Q23" s="345"/>
      <c r="R23" s="345"/>
      <c r="S23" s="77" t="s">
        <v>125</v>
      </c>
      <c r="T23" s="340"/>
      <c r="U23" s="340"/>
      <c r="V23" s="340"/>
      <c r="W23" s="340"/>
      <c r="X23" s="340"/>
      <c r="Y23" s="340"/>
      <c r="Z23" s="340"/>
      <c r="AA23" s="340"/>
      <c r="AB23" s="340"/>
      <c r="AC23" s="340"/>
      <c r="AD23" s="340"/>
      <c r="AE23" s="340"/>
      <c r="AF23" s="340"/>
      <c r="AG23" s="340"/>
      <c r="AH23" s="340"/>
      <c r="AI23" s="341"/>
    </row>
    <row r="24" spans="1:41" ht="3.95" customHeight="1">
      <c r="A24" s="390"/>
      <c r="B24" s="417"/>
      <c r="C24" s="418"/>
      <c r="D24" s="418"/>
      <c r="E24" s="418"/>
      <c r="F24" s="419"/>
      <c r="G24" s="346"/>
      <c r="H24" s="347"/>
      <c r="I24" s="347"/>
      <c r="J24" s="347"/>
      <c r="K24" s="347"/>
      <c r="L24" s="77"/>
      <c r="M24" s="77"/>
      <c r="N24" s="347"/>
      <c r="O24" s="347"/>
      <c r="P24" s="347"/>
      <c r="Q24" s="347"/>
      <c r="R24" s="347"/>
      <c r="S24" s="77"/>
      <c r="T24" s="342"/>
      <c r="U24" s="342"/>
      <c r="V24" s="342"/>
      <c r="W24" s="342"/>
      <c r="X24" s="342"/>
      <c r="Y24" s="342"/>
      <c r="Z24" s="342"/>
      <c r="AA24" s="342"/>
      <c r="AB24" s="342"/>
      <c r="AC24" s="342"/>
      <c r="AD24" s="342"/>
      <c r="AE24" s="342"/>
      <c r="AF24" s="342"/>
      <c r="AG24" s="342"/>
      <c r="AH24" s="342"/>
      <c r="AI24" s="343"/>
    </row>
    <row r="25" spans="1:41" ht="12.95" customHeight="1">
      <c r="A25" s="390"/>
      <c r="B25" s="348" t="s">
        <v>126</v>
      </c>
      <c r="C25" s="349"/>
      <c r="D25" s="349"/>
      <c r="E25" s="349"/>
      <c r="F25" s="350"/>
      <c r="G25" s="351" t="s">
        <v>5</v>
      </c>
      <c r="H25" s="352"/>
      <c r="I25" s="352"/>
      <c r="J25" s="353"/>
      <c r="K25" s="354"/>
      <c r="L25" s="355"/>
      <c r="M25" s="355"/>
      <c r="N25" s="355"/>
      <c r="O25" s="355"/>
      <c r="P25" s="355"/>
      <c r="Q25" s="355"/>
      <c r="R25" s="355"/>
      <c r="S25" s="355"/>
      <c r="T25" s="355"/>
      <c r="U25" s="356"/>
      <c r="V25" s="357" t="s">
        <v>37</v>
      </c>
      <c r="W25" s="358"/>
      <c r="X25" s="359"/>
      <c r="Y25" s="360"/>
      <c r="Z25" s="361"/>
      <c r="AA25" s="361"/>
      <c r="AB25" s="361"/>
      <c r="AC25" s="361"/>
      <c r="AD25" s="361"/>
      <c r="AE25" s="361"/>
      <c r="AF25" s="361"/>
      <c r="AG25" s="361"/>
      <c r="AH25" s="361"/>
      <c r="AI25" s="362"/>
    </row>
    <row r="26" spans="1:41" ht="12.95" customHeight="1">
      <c r="A26" s="390"/>
      <c r="B26" s="348" t="s">
        <v>127</v>
      </c>
      <c r="C26" s="349"/>
      <c r="D26" s="349"/>
      <c r="E26" s="349"/>
      <c r="F26" s="350"/>
      <c r="G26" s="437"/>
      <c r="H26" s="438"/>
      <c r="I26" s="438"/>
      <c r="J26" s="438"/>
      <c r="K26" s="438"/>
      <c r="L26" s="438"/>
      <c r="M26" s="438"/>
      <c r="N26" s="438"/>
      <c r="O26" s="438"/>
      <c r="P26" s="438"/>
      <c r="Q26" s="438"/>
      <c r="R26" s="439"/>
      <c r="S26" s="440" t="s">
        <v>128</v>
      </c>
      <c r="T26" s="327"/>
      <c r="U26" s="327"/>
      <c r="V26" s="328"/>
      <c r="W26" s="441"/>
      <c r="X26" s="442"/>
      <c r="Y26" s="442"/>
      <c r="Z26" s="442"/>
      <c r="AA26" s="442"/>
      <c r="AB26" s="442"/>
      <c r="AC26" s="442"/>
      <c r="AD26" s="442"/>
      <c r="AE26" s="442"/>
      <c r="AF26" s="442"/>
      <c r="AG26" s="442"/>
      <c r="AH26" s="442"/>
      <c r="AI26" s="443"/>
    </row>
    <row r="27" spans="1:41" ht="12.95" customHeight="1">
      <c r="A27" s="390"/>
      <c r="B27" s="411" t="s">
        <v>129</v>
      </c>
      <c r="C27" s="412"/>
      <c r="D27" s="412"/>
      <c r="E27" s="412"/>
      <c r="F27" s="413"/>
      <c r="G27" s="444" t="s">
        <v>130</v>
      </c>
      <c r="H27" s="445"/>
      <c r="I27" s="445"/>
      <c r="J27" s="446"/>
      <c r="K27" s="450"/>
      <c r="L27" s="451"/>
      <c r="M27" s="451"/>
      <c r="N27" s="451"/>
      <c r="O27" s="451"/>
      <c r="P27" s="451"/>
      <c r="Q27" s="451"/>
      <c r="R27" s="452"/>
      <c r="S27" s="363" t="s">
        <v>131</v>
      </c>
      <c r="T27" s="364"/>
      <c r="U27" s="364"/>
      <c r="V27" s="365"/>
      <c r="W27" s="456"/>
      <c r="X27" s="457"/>
      <c r="Y27" s="457"/>
      <c r="Z27" s="457"/>
      <c r="AA27" s="457"/>
      <c r="AB27" s="457"/>
      <c r="AC27" s="457"/>
      <c r="AD27" s="457"/>
      <c r="AE27" s="457"/>
      <c r="AF27" s="457"/>
      <c r="AG27" s="457"/>
      <c r="AH27" s="457"/>
      <c r="AI27" s="458"/>
    </row>
    <row r="28" spans="1:41" ht="20.100000000000001" customHeight="1">
      <c r="A28" s="390"/>
      <c r="B28" s="417"/>
      <c r="C28" s="418"/>
      <c r="D28" s="418"/>
      <c r="E28" s="418"/>
      <c r="F28" s="419"/>
      <c r="G28" s="447"/>
      <c r="H28" s="448"/>
      <c r="I28" s="448"/>
      <c r="J28" s="449"/>
      <c r="K28" s="453"/>
      <c r="L28" s="454"/>
      <c r="M28" s="454"/>
      <c r="N28" s="454"/>
      <c r="O28" s="454"/>
      <c r="P28" s="454"/>
      <c r="Q28" s="454"/>
      <c r="R28" s="455"/>
      <c r="S28" s="459" t="s">
        <v>132</v>
      </c>
      <c r="T28" s="460"/>
      <c r="U28" s="460"/>
      <c r="V28" s="461"/>
      <c r="W28" s="423"/>
      <c r="X28" s="424"/>
      <c r="Y28" s="424"/>
      <c r="Z28" s="424"/>
      <c r="AA28" s="424"/>
      <c r="AB28" s="424"/>
      <c r="AC28" s="424"/>
      <c r="AD28" s="424"/>
      <c r="AE28" s="424"/>
      <c r="AF28" s="424"/>
      <c r="AG28" s="424"/>
      <c r="AH28" s="424"/>
      <c r="AI28" s="425"/>
    </row>
    <row r="29" spans="1:41" ht="12.95" customHeight="1">
      <c r="A29" s="390"/>
      <c r="B29" s="411" t="s">
        <v>133</v>
      </c>
      <c r="C29" s="412"/>
      <c r="D29" s="412"/>
      <c r="E29" s="412"/>
      <c r="F29" s="413"/>
      <c r="G29" s="420" t="s">
        <v>119</v>
      </c>
      <c r="H29" s="421"/>
      <c r="I29" s="421"/>
      <c r="J29" s="422"/>
      <c r="K29" s="422"/>
      <c r="L29" s="422"/>
      <c r="M29" s="422"/>
      <c r="N29" s="422"/>
      <c r="O29" s="75" t="s">
        <v>120</v>
      </c>
      <c r="P29" s="76"/>
      <c r="Q29" s="76"/>
      <c r="R29" s="76"/>
      <c r="S29" s="76"/>
      <c r="T29" s="429"/>
      <c r="U29" s="429"/>
      <c r="V29" s="429"/>
      <c r="W29" s="429"/>
      <c r="X29" s="429"/>
      <c r="Y29" s="429"/>
      <c r="Z29" s="429"/>
      <c r="AA29" s="429"/>
      <c r="AB29" s="429"/>
      <c r="AC29" s="429"/>
      <c r="AD29" s="429"/>
      <c r="AE29" s="429"/>
      <c r="AF29" s="429"/>
      <c r="AG29" s="429"/>
      <c r="AH29" s="429"/>
      <c r="AI29" s="430"/>
    </row>
    <row r="30" spans="1:41" ht="9.9499999999999993" customHeight="1">
      <c r="A30" s="390"/>
      <c r="B30" s="414"/>
      <c r="C30" s="415"/>
      <c r="D30" s="415"/>
      <c r="E30" s="415"/>
      <c r="F30" s="416"/>
      <c r="G30" s="344"/>
      <c r="H30" s="345"/>
      <c r="I30" s="345"/>
      <c r="J30" s="345"/>
      <c r="K30" s="345"/>
      <c r="L30" s="77" t="s">
        <v>121</v>
      </c>
      <c r="M30" s="77" t="s">
        <v>122</v>
      </c>
      <c r="N30" s="345"/>
      <c r="O30" s="345"/>
      <c r="P30" s="345"/>
      <c r="Q30" s="345"/>
      <c r="R30" s="345"/>
      <c r="S30" s="77" t="s">
        <v>123</v>
      </c>
      <c r="T30" s="431"/>
      <c r="U30" s="431"/>
      <c r="V30" s="431"/>
      <c r="W30" s="431"/>
      <c r="X30" s="431"/>
      <c r="Y30" s="431"/>
      <c r="Z30" s="431"/>
      <c r="AA30" s="431"/>
      <c r="AB30" s="431"/>
      <c r="AC30" s="431"/>
      <c r="AD30" s="431"/>
      <c r="AE30" s="431"/>
      <c r="AF30" s="431"/>
      <c r="AG30" s="431"/>
      <c r="AH30" s="431"/>
      <c r="AI30" s="432"/>
    </row>
    <row r="31" spans="1:41" ht="9.9499999999999993" customHeight="1">
      <c r="A31" s="390"/>
      <c r="B31" s="414"/>
      <c r="C31" s="415"/>
      <c r="D31" s="415"/>
      <c r="E31" s="415"/>
      <c r="F31" s="416"/>
      <c r="G31" s="344"/>
      <c r="H31" s="345"/>
      <c r="I31" s="345"/>
      <c r="J31" s="345"/>
      <c r="K31" s="345"/>
      <c r="L31" s="77" t="s">
        <v>124</v>
      </c>
      <c r="M31" s="77" t="s">
        <v>35</v>
      </c>
      <c r="N31" s="345"/>
      <c r="O31" s="345"/>
      <c r="P31" s="345"/>
      <c r="Q31" s="345"/>
      <c r="R31" s="345"/>
      <c r="S31" s="77" t="s">
        <v>125</v>
      </c>
      <c r="T31" s="431"/>
      <c r="U31" s="431"/>
      <c r="V31" s="431"/>
      <c r="W31" s="431"/>
      <c r="X31" s="431"/>
      <c r="Y31" s="431"/>
      <c r="Z31" s="431"/>
      <c r="AA31" s="431"/>
      <c r="AB31" s="431"/>
      <c r="AC31" s="431"/>
      <c r="AD31" s="431"/>
      <c r="AE31" s="431"/>
      <c r="AF31" s="431"/>
      <c r="AG31" s="431"/>
      <c r="AH31" s="431"/>
      <c r="AI31" s="432"/>
    </row>
    <row r="32" spans="1:41" ht="3.95" customHeight="1" thickBot="1">
      <c r="A32" s="391"/>
      <c r="B32" s="426"/>
      <c r="C32" s="427"/>
      <c r="D32" s="427"/>
      <c r="E32" s="427"/>
      <c r="F32" s="428"/>
      <c r="G32" s="435"/>
      <c r="H32" s="436"/>
      <c r="I32" s="436"/>
      <c r="J32" s="436"/>
      <c r="K32" s="436"/>
      <c r="L32" s="77"/>
      <c r="M32" s="77"/>
      <c r="N32" s="436"/>
      <c r="O32" s="436"/>
      <c r="P32" s="436"/>
      <c r="Q32" s="436"/>
      <c r="R32" s="436"/>
      <c r="S32" s="77"/>
      <c r="T32" s="433"/>
      <c r="U32" s="433"/>
      <c r="V32" s="433"/>
      <c r="W32" s="433"/>
      <c r="X32" s="433"/>
      <c r="Y32" s="433"/>
      <c r="Z32" s="433"/>
      <c r="AA32" s="433"/>
      <c r="AB32" s="433"/>
      <c r="AC32" s="433"/>
      <c r="AD32" s="433"/>
      <c r="AE32" s="433"/>
      <c r="AF32" s="433"/>
      <c r="AG32" s="433"/>
      <c r="AH32" s="433"/>
      <c r="AI32" s="434"/>
    </row>
    <row r="33" spans="1:41" ht="12.95" customHeight="1">
      <c r="A33" s="485" t="s">
        <v>134</v>
      </c>
      <c r="B33" s="488" t="s">
        <v>135</v>
      </c>
      <c r="C33" s="489"/>
      <c r="D33" s="489"/>
      <c r="E33" s="489"/>
      <c r="F33" s="489"/>
      <c r="G33" s="401" t="s">
        <v>117</v>
      </c>
      <c r="H33" s="402"/>
      <c r="I33" s="402"/>
      <c r="J33" s="403"/>
      <c r="K33" s="403"/>
      <c r="L33" s="403"/>
      <c r="M33" s="403"/>
      <c r="N33" s="403"/>
      <c r="O33" s="403"/>
      <c r="P33" s="403"/>
      <c r="Q33" s="403"/>
      <c r="R33" s="403"/>
      <c r="S33" s="403"/>
      <c r="T33" s="403"/>
      <c r="U33" s="403"/>
      <c r="V33" s="403"/>
      <c r="W33" s="403"/>
      <c r="X33" s="403"/>
      <c r="Y33" s="403"/>
      <c r="Z33" s="403"/>
      <c r="AA33" s="403"/>
      <c r="AB33" s="403"/>
      <c r="AC33" s="403"/>
      <c r="AD33" s="403"/>
      <c r="AE33" s="403"/>
      <c r="AF33" s="403"/>
      <c r="AG33" s="403"/>
      <c r="AH33" s="403"/>
      <c r="AI33" s="404"/>
    </row>
    <row r="34" spans="1:41" ht="9.9499999999999993" customHeight="1">
      <c r="A34" s="486"/>
      <c r="B34" s="490"/>
      <c r="C34" s="490"/>
      <c r="D34" s="490"/>
      <c r="E34" s="490"/>
      <c r="F34" s="490"/>
      <c r="G34" s="405"/>
      <c r="H34" s="406"/>
      <c r="I34" s="406"/>
      <c r="J34" s="406"/>
      <c r="K34" s="406"/>
      <c r="L34" s="406"/>
      <c r="M34" s="406"/>
      <c r="N34" s="406"/>
      <c r="O34" s="406"/>
      <c r="P34" s="406"/>
      <c r="Q34" s="406"/>
      <c r="R34" s="406"/>
      <c r="S34" s="406"/>
      <c r="T34" s="406"/>
      <c r="U34" s="406"/>
      <c r="V34" s="406"/>
      <c r="W34" s="406"/>
      <c r="X34" s="406"/>
      <c r="Y34" s="406"/>
      <c r="Z34" s="406"/>
      <c r="AA34" s="406"/>
      <c r="AB34" s="406"/>
      <c r="AC34" s="406"/>
      <c r="AD34" s="406"/>
      <c r="AE34" s="406"/>
      <c r="AF34" s="406"/>
      <c r="AG34" s="406"/>
      <c r="AH34" s="406"/>
      <c r="AI34" s="407"/>
    </row>
    <row r="35" spans="1:41" ht="9.9499999999999993" customHeight="1">
      <c r="A35" s="486"/>
      <c r="B35" s="490"/>
      <c r="C35" s="490"/>
      <c r="D35" s="490"/>
      <c r="E35" s="490"/>
      <c r="F35" s="490"/>
      <c r="G35" s="408"/>
      <c r="H35" s="409"/>
      <c r="I35" s="409"/>
      <c r="J35" s="409"/>
      <c r="K35" s="409"/>
      <c r="L35" s="409"/>
      <c r="M35" s="409"/>
      <c r="N35" s="409"/>
      <c r="O35" s="409"/>
      <c r="P35" s="409"/>
      <c r="Q35" s="409"/>
      <c r="R35" s="409"/>
      <c r="S35" s="409"/>
      <c r="T35" s="409"/>
      <c r="U35" s="409"/>
      <c r="V35" s="409"/>
      <c r="W35" s="409"/>
      <c r="X35" s="409"/>
      <c r="Y35" s="409"/>
      <c r="Z35" s="409"/>
      <c r="AA35" s="409"/>
      <c r="AB35" s="409"/>
      <c r="AC35" s="409"/>
      <c r="AD35" s="409"/>
      <c r="AE35" s="409"/>
      <c r="AF35" s="409"/>
      <c r="AG35" s="409"/>
      <c r="AH35" s="409"/>
      <c r="AI35" s="410"/>
      <c r="AL35" s="314" t="s">
        <v>222</v>
      </c>
      <c r="AM35" s="314"/>
      <c r="AN35" s="314"/>
      <c r="AO35" s="314"/>
    </row>
    <row r="36" spans="1:41" ht="12.95" customHeight="1">
      <c r="A36" s="486"/>
      <c r="B36" s="411" t="s">
        <v>136</v>
      </c>
      <c r="C36" s="412"/>
      <c r="D36" s="412"/>
      <c r="E36" s="412"/>
      <c r="F36" s="413"/>
      <c r="G36" s="491" t="s">
        <v>119</v>
      </c>
      <c r="H36" s="492"/>
      <c r="I36" s="492"/>
      <c r="J36" s="422"/>
      <c r="K36" s="422"/>
      <c r="L36" s="422"/>
      <c r="M36" s="422"/>
      <c r="N36" s="422"/>
      <c r="O36" s="78" t="s">
        <v>120</v>
      </c>
      <c r="P36" s="76"/>
      <c r="Q36" s="493"/>
      <c r="R36" s="493"/>
      <c r="S36" s="493"/>
      <c r="T36" s="493"/>
      <c r="U36" s="493"/>
      <c r="V36" s="493"/>
      <c r="W36" s="493"/>
      <c r="X36" s="493"/>
      <c r="Y36" s="493"/>
      <c r="Z36" s="493"/>
      <c r="AA36" s="493"/>
      <c r="AB36" s="493"/>
      <c r="AC36" s="493"/>
      <c r="AD36" s="493"/>
      <c r="AE36" s="493"/>
      <c r="AF36" s="493"/>
      <c r="AG36" s="493"/>
      <c r="AH36" s="493"/>
      <c r="AI36" s="494"/>
      <c r="AL36" s="314"/>
      <c r="AM36" s="314"/>
      <c r="AN36" s="314"/>
      <c r="AO36" s="314"/>
    </row>
    <row r="37" spans="1:41" ht="9.9499999999999993" customHeight="1">
      <c r="A37" s="486"/>
      <c r="B37" s="414"/>
      <c r="C37" s="415"/>
      <c r="D37" s="415"/>
      <c r="E37" s="415"/>
      <c r="F37" s="416"/>
      <c r="G37" s="497" t="s">
        <v>137</v>
      </c>
      <c r="H37" s="498"/>
      <c r="I37" s="498"/>
      <c r="J37" s="498"/>
      <c r="K37" s="462"/>
      <c r="L37" s="462"/>
      <c r="M37" s="462"/>
      <c r="N37" s="462"/>
      <c r="O37" s="462"/>
      <c r="P37" s="77" t="s">
        <v>123</v>
      </c>
      <c r="Q37" s="495"/>
      <c r="R37" s="495"/>
      <c r="S37" s="495"/>
      <c r="T37" s="495"/>
      <c r="U37" s="495"/>
      <c r="V37" s="495"/>
      <c r="W37" s="495"/>
      <c r="X37" s="495"/>
      <c r="Y37" s="495"/>
      <c r="Z37" s="495"/>
      <c r="AA37" s="495"/>
      <c r="AB37" s="495"/>
      <c r="AC37" s="495"/>
      <c r="AD37" s="495"/>
      <c r="AE37" s="495"/>
      <c r="AF37" s="495"/>
      <c r="AG37" s="495"/>
      <c r="AH37" s="495"/>
      <c r="AI37" s="496"/>
      <c r="AL37" s="314"/>
      <c r="AM37" s="314"/>
      <c r="AN37" s="314"/>
      <c r="AO37" s="314"/>
    </row>
    <row r="38" spans="1:41" ht="9.9499999999999993" customHeight="1">
      <c r="A38" s="486"/>
      <c r="B38" s="414"/>
      <c r="C38" s="415"/>
      <c r="D38" s="415"/>
      <c r="E38" s="415"/>
      <c r="F38" s="416"/>
      <c r="G38" s="497"/>
      <c r="H38" s="498"/>
      <c r="I38" s="498"/>
      <c r="J38" s="498"/>
      <c r="K38" s="462"/>
      <c r="L38" s="462"/>
      <c r="M38" s="462"/>
      <c r="N38" s="462"/>
      <c r="O38" s="462"/>
      <c r="P38" s="77" t="s">
        <v>125</v>
      </c>
      <c r="Q38" s="495"/>
      <c r="R38" s="495"/>
      <c r="S38" s="495"/>
      <c r="T38" s="495"/>
      <c r="U38" s="495"/>
      <c r="V38" s="495"/>
      <c r="W38" s="495"/>
      <c r="X38" s="495"/>
      <c r="Y38" s="495"/>
      <c r="Z38" s="495"/>
      <c r="AA38" s="495"/>
      <c r="AB38" s="495"/>
      <c r="AC38" s="495"/>
      <c r="AD38" s="495"/>
      <c r="AE38" s="495"/>
      <c r="AF38" s="495"/>
      <c r="AG38" s="495"/>
      <c r="AH38" s="495"/>
      <c r="AI38" s="496"/>
    </row>
    <row r="39" spans="1:41" s="79" customFormat="1" ht="3.95" customHeight="1">
      <c r="A39" s="486"/>
      <c r="B39" s="417"/>
      <c r="C39" s="418"/>
      <c r="D39" s="418"/>
      <c r="E39" s="418"/>
      <c r="F39" s="419"/>
      <c r="G39" s="499"/>
      <c r="H39" s="500"/>
      <c r="I39" s="500"/>
      <c r="J39" s="500"/>
      <c r="K39" s="462"/>
      <c r="L39" s="462"/>
      <c r="M39" s="462"/>
      <c r="N39" s="462"/>
      <c r="O39" s="462"/>
      <c r="P39" s="77"/>
      <c r="Q39" s="495"/>
      <c r="R39" s="495"/>
      <c r="S39" s="495"/>
      <c r="T39" s="495"/>
      <c r="U39" s="495"/>
      <c r="V39" s="495"/>
      <c r="W39" s="495"/>
      <c r="X39" s="495"/>
      <c r="Y39" s="495"/>
      <c r="Z39" s="495"/>
      <c r="AA39" s="495"/>
      <c r="AB39" s="495"/>
      <c r="AC39" s="495"/>
      <c r="AD39" s="495"/>
      <c r="AE39" s="495"/>
      <c r="AF39" s="495"/>
      <c r="AG39" s="495"/>
      <c r="AH39" s="495"/>
      <c r="AI39" s="496"/>
    </row>
    <row r="40" spans="1:41" ht="12.95" customHeight="1">
      <c r="A40" s="486"/>
      <c r="B40" s="463" t="s">
        <v>138</v>
      </c>
      <c r="C40" s="464"/>
      <c r="D40" s="464"/>
      <c r="E40" s="464"/>
      <c r="F40" s="464"/>
      <c r="G40" s="464"/>
      <c r="H40" s="464"/>
      <c r="I40" s="464"/>
      <c r="J40" s="464"/>
      <c r="K40" s="464"/>
      <c r="L40" s="464"/>
      <c r="M40" s="464"/>
      <c r="N40" s="464"/>
      <c r="O40" s="464"/>
      <c r="P40" s="464"/>
      <c r="Q40" s="464"/>
      <c r="R40" s="464"/>
      <c r="S40" s="464"/>
      <c r="T40" s="464"/>
      <c r="U40" s="464"/>
      <c r="V40" s="464"/>
      <c r="W40" s="464"/>
      <c r="X40" s="464"/>
      <c r="Y40" s="464"/>
      <c r="Z40" s="465"/>
      <c r="AA40" s="466" t="s">
        <v>139</v>
      </c>
      <c r="AB40" s="466"/>
      <c r="AC40" s="466"/>
      <c r="AD40" s="466"/>
      <c r="AE40" s="466"/>
      <c r="AF40" s="467"/>
      <c r="AG40" s="468" t="s">
        <v>140</v>
      </c>
      <c r="AH40" s="469"/>
      <c r="AI40" s="470"/>
    </row>
    <row r="41" spans="1:41" ht="14.1" customHeight="1">
      <c r="A41" s="486"/>
      <c r="B41" s="474" t="s">
        <v>141</v>
      </c>
      <c r="C41" s="475"/>
      <c r="D41" s="475"/>
      <c r="E41" s="475"/>
      <c r="F41" s="475"/>
      <c r="G41" s="475"/>
      <c r="H41" s="475"/>
      <c r="I41" s="475"/>
      <c r="J41" s="475"/>
      <c r="K41" s="475"/>
      <c r="L41" s="475"/>
      <c r="M41" s="476"/>
      <c r="N41" s="477" t="s">
        <v>142</v>
      </c>
      <c r="O41" s="478"/>
      <c r="P41" s="478"/>
      <c r="Q41" s="478"/>
      <c r="R41" s="478"/>
      <c r="S41" s="478"/>
      <c r="T41" s="478"/>
      <c r="U41" s="478"/>
      <c r="V41" s="479" t="s">
        <v>143</v>
      </c>
      <c r="W41" s="480"/>
      <c r="X41" s="480"/>
      <c r="Y41" s="480"/>
      <c r="Z41" s="481"/>
      <c r="AA41" s="80"/>
      <c r="AB41" s="482" t="s">
        <v>144</v>
      </c>
      <c r="AC41" s="483"/>
      <c r="AD41" s="483"/>
      <c r="AE41" s="483"/>
      <c r="AF41" s="484"/>
      <c r="AG41" s="471"/>
      <c r="AH41" s="472"/>
      <c r="AI41" s="473"/>
    </row>
    <row r="42" spans="1:41" ht="12" customHeight="1">
      <c r="A42" s="486"/>
      <c r="B42" s="329" t="s">
        <v>145</v>
      </c>
      <c r="C42" s="330"/>
      <c r="D42" s="330"/>
      <c r="E42" s="330"/>
      <c r="F42" s="330"/>
      <c r="G42" s="330"/>
      <c r="H42" s="330"/>
      <c r="I42" s="330"/>
      <c r="J42" s="330"/>
      <c r="K42" s="330"/>
      <c r="L42" s="331"/>
      <c r="M42" s="81"/>
      <c r="N42" s="501"/>
      <c r="O42" s="502"/>
      <c r="P42" s="502"/>
      <c r="Q42" s="82" t="s">
        <v>2</v>
      </c>
      <c r="R42" s="83"/>
      <c r="S42" s="82" t="s">
        <v>102</v>
      </c>
      <c r="T42" s="83"/>
      <c r="U42" s="84" t="s">
        <v>103</v>
      </c>
      <c r="V42" s="332" t="s">
        <v>146</v>
      </c>
      <c r="W42" s="333"/>
      <c r="X42" s="333"/>
      <c r="Y42" s="333"/>
      <c r="Z42" s="334"/>
      <c r="AA42" s="85"/>
      <c r="AB42" s="326" t="s">
        <v>95</v>
      </c>
      <c r="AC42" s="327"/>
      <c r="AD42" s="327"/>
      <c r="AE42" s="327"/>
      <c r="AF42" s="328"/>
      <c r="AG42" s="335"/>
      <c r="AH42" s="336"/>
      <c r="AI42" s="337"/>
    </row>
    <row r="43" spans="1:41" ht="12" customHeight="1">
      <c r="A43" s="486"/>
      <c r="B43" s="329" t="s">
        <v>147</v>
      </c>
      <c r="C43" s="330"/>
      <c r="D43" s="330"/>
      <c r="E43" s="330"/>
      <c r="F43" s="330"/>
      <c r="G43" s="330"/>
      <c r="H43" s="330"/>
      <c r="I43" s="330"/>
      <c r="J43" s="330"/>
      <c r="K43" s="330"/>
      <c r="L43" s="331"/>
      <c r="M43" s="81"/>
      <c r="N43" s="321"/>
      <c r="O43" s="322"/>
      <c r="P43" s="322"/>
      <c r="Q43" s="82" t="s">
        <v>2</v>
      </c>
      <c r="R43" s="83"/>
      <c r="S43" s="82" t="s">
        <v>102</v>
      </c>
      <c r="T43" s="83"/>
      <c r="U43" s="84" t="s">
        <v>103</v>
      </c>
      <c r="V43" s="332" t="s">
        <v>146</v>
      </c>
      <c r="W43" s="333"/>
      <c r="X43" s="333"/>
      <c r="Y43" s="333"/>
      <c r="Z43" s="334"/>
      <c r="AA43" s="85" t="s">
        <v>101</v>
      </c>
      <c r="AB43" s="326" t="s">
        <v>95</v>
      </c>
      <c r="AC43" s="327"/>
      <c r="AD43" s="327"/>
      <c r="AE43" s="327"/>
      <c r="AF43" s="328"/>
      <c r="AG43" s="335"/>
      <c r="AH43" s="336"/>
      <c r="AI43" s="337"/>
    </row>
    <row r="44" spans="1:41" ht="12" customHeight="1">
      <c r="A44" s="486"/>
      <c r="B44" s="329" t="s">
        <v>148</v>
      </c>
      <c r="C44" s="330"/>
      <c r="D44" s="330"/>
      <c r="E44" s="330"/>
      <c r="F44" s="330"/>
      <c r="G44" s="330"/>
      <c r="H44" s="330"/>
      <c r="I44" s="330"/>
      <c r="J44" s="330"/>
      <c r="K44" s="330"/>
      <c r="L44" s="331"/>
      <c r="M44" s="81"/>
      <c r="N44" s="321"/>
      <c r="O44" s="322"/>
      <c r="P44" s="322"/>
      <c r="Q44" s="82" t="s">
        <v>2</v>
      </c>
      <c r="R44" s="83"/>
      <c r="S44" s="82" t="s">
        <v>102</v>
      </c>
      <c r="T44" s="83"/>
      <c r="U44" s="84" t="s">
        <v>103</v>
      </c>
      <c r="V44" s="332" t="s">
        <v>146</v>
      </c>
      <c r="W44" s="333"/>
      <c r="X44" s="333"/>
      <c r="Y44" s="333"/>
      <c r="Z44" s="334"/>
      <c r="AA44" s="85" t="s">
        <v>101</v>
      </c>
      <c r="AB44" s="326" t="s">
        <v>95</v>
      </c>
      <c r="AC44" s="327"/>
      <c r="AD44" s="327"/>
      <c r="AE44" s="327"/>
      <c r="AF44" s="328"/>
      <c r="AG44" s="335"/>
      <c r="AH44" s="336"/>
      <c r="AI44" s="337"/>
    </row>
    <row r="45" spans="1:41" ht="12" customHeight="1">
      <c r="A45" s="486"/>
      <c r="B45" s="329" t="s">
        <v>149</v>
      </c>
      <c r="C45" s="330"/>
      <c r="D45" s="330"/>
      <c r="E45" s="330"/>
      <c r="F45" s="330"/>
      <c r="G45" s="330"/>
      <c r="H45" s="330"/>
      <c r="I45" s="330"/>
      <c r="J45" s="330"/>
      <c r="K45" s="330"/>
      <c r="L45" s="331"/>
      <c r="M45" s="81"/>
      <c r="N45" s="321"/>
      <c r="O45" s="322"/>
      <c r="P45" s="322"/>
      <c r="Q45" s="82" t="s">
        <v>2</v>
      </c>
      <c r="R45" s="83"/>
      <c r="S45" s="82" t="s">
        <v>102</v>
      </c>
      <c r="T45" s="83"/>
      <c r="U45" s="84" t="s">
        <v>103</v>
      </c>
      <c r="V45" s="332" t="s">
        <v>146</v>
      </c>
      <c r="W45" s="333"/>
      <c r="X45" s="333"/>
      <c r="Y45" s="333"/>
      <c r="Z45" s="334"/>
      <c r="AA45" s="85"/>
      <c r="AB45" s="326" t="s">
        <v>95</v>
      </c>
      <c r="AC45" s="327"/>
      <c r="AD45" s="327"/>
      <c r="AE45" s="327"/>
      <c r="AF45" s="328"/>
      <c r="AG45" s="335"/>
      <c r="AH45" s="336"/>
      <c r="AI45" s="337"/>
    </row>
    <row r="46" spans="1:41" ht="12" customHeight="1">
      <c r="A46" s="486"/>
      <c r="B46" s="329" t="s">
        <v>150</v>
      </c>
      <c r="C46" s="330"/>
      <c r="D46" s="330"/>
      <c r="E46" s="330"/>
      <c r="F46" s="330"/>
      <c r="G46" s="330"/>
      <c r="H46" s="330"/>
      <c r="I46" s="330"/>
      <c r="J46" s="330"/>
      <c r="K46" s="330"/>
      <c r="L46" s="331"/>
      <c r="M46" s="81"/>
      <c r="N46" s="321"/>
      <c r="O46" s="322"/>
      <c r="P46" s="322"/>
      <c r="Q46" s="82" t="s">
        <v>2</v>
      </c>
      <c r="R46" s="83"/>
      <c r="S46" s="82" t="s">
        <v>102</v>
      </c>
      <c r="T46" s="83"/>
      <c r="U46" s="84" t="s">
        <v>103</v>
      </c>
      <c r="V46" s="332" t="s">
        <v>151</v>
      </c>
      <c r="W46" s="333"/>
      <c r="X46" s="333"/>
      <c r="Y46" s="333"/>
      <c r="Z46" s="334"/>
      <c r="AA46" s="85"/>
      <c r="AB46" s="326" t="s">
        <v>95</v>
      </c>
      <c r="AC46" s="327"/>
      <c r="AD46" s="327"/>
      <c r="AE46" s="327"/>
      <c r="AF46" s="328"/>
      <c r="AG46" s="335"/>
      <c r="AH46" s="336"/>
      <c r="AI46" s="337"/>
    </row>
    <row r="47" spans="1:41" ht="12" customHeight="1">
      <c r="A47" s="486"/>
      <c r="B47" s="329" t="s">
        <v>152</v>
      </c>
      <c r="C47" s="330"/>
      <c r="D47" s="330"/>
      <c r="E47" s="330"/>
      <c r="F47" s="330"/>
      <c r="G47" s="330"/>
      <c r="H47" s="330"/>
      <c r="I47" s="330"/>
      <c r="J47" s="330"/>
      <c r="K47" s="330"/>
      <c r="L47" s="331"/>
      <c r="M47" s="81"/>
      <c r="N47" s="321"/>
      <c r="O47" s="322"/>
      <c r="P47" s="322"/>
      <c r="Q47" s="82" t="s">
        <v>2</v>
      </c>
      <c r="R47" s="83"/>
      <c r="S47" s="82" t="s">
        <v>102</v>
      </c>
      <c r="T47" s="83"/>
      <c r="U47" s="84" t="s">
        <v>103</v>
      </c>
      <c r="V47" s="332" t="s">
        <v>153</v>
      </c>
      <c r="W47" s="333"/>
      <c r="X47" s="333"/>
      <c r="Y47" s="333"/>
      <c r="Z47" s="334"/>
      <c r="AA47" s="85"/>
      <c r="AB47" s="326" t="s">
        <v>95</v>
      </c>
      <c r="AC47" s="327"/>
      <c r="AD47" s="327"/>
      <c r="AE47" s="327"/>
      <c r="AF47" s="328"/>
      <c r="AG47" s="335"/>
      <c r="AH47" s="336"/>
      <c r="AI47" s="337"/>
    </row>
    <row r="48" spans="1:41" ht="12" customHeight="1">
      <c r="A48" s="486"/>
      <c r="B48" s="329" t="s">
        <v>154</v>
      </c>
      <c r="C48" s="330"/>
      <c r="D48" s="330"/>
      <c r="E48" s="330"/>
      <c r="F48" s="330"/>
      <c r="G48" s="330"/>
      <c r="H48" s="330"/>
      <c r="I48" s="330"/>
      <c r="J48" s="330"/>
      <c r="K48" s="330"/>
      <c r="L48" s="331"/>
      <c r="M48" s="81"/>
      <c r="N48" s="321"/>
      <c r="O48" s="322"/>
      <c r="P48" s="322"/>
      <c r="Q48" s="82" t="s">
        <v>2</v>
      </c>
      <c r="R48" s="83"/>
      <c r="S48" s="82" t="s">
        <v>102</v>
      </c>
      <c r="T48" s="83"/>
      <c r="U48" s="84" t="s">
        <v>103</v>
      </c>
      <c r="V48" s="332" t="s">
        <v>155</v>
      </c>
      <c r="W48" s="333"/>
      <c r="X48" s="333"/>
      <c r="Y48" s="333"/>
      <c r="Z48" s="334"/>
      <c r="AA48" s="85"/>
      <c r="AB48" s="326" t="s">
        <v>95</v>
      </c>
      <c r="AC48" s="327"/>
      <c r="AD48" s="327"/>
      <c r="AE48" s="327"/>
      <c r="AF48" s="328"/>
      <c r="AG48" s="335"/>
      <c r="AH48" s="336"/>
      <c r="AI48" s="337"/>
    </row>
    <row r="49" spans="1:40" ht="12" customHeight="1">
      <c r="A49" s="486"/>
      <c r="B49" s="329" t="s">
        <v>156</v>
      </c>
      <c r="C49" s="330"/>
      <c r="D49" s="330"/>
      <c r="E49" s="330"/>
      <c r="F49" s="330"/>
      <c r="G49" s="330"/>
      <c r="H49" s="330"/>
      <c r="I49" s="330"/>
      <c r="J49" s="330"/>
      <c r="K49" s="330"/>
      <c r="L49" s="331"/>
      <c r="M49" s="81"/>
      <c r="N49" s="321"/>
      <c r="O49" s="322"/>
      <c r="P49" s="322"/>
      <c r="Q49" s="82" t="s">
        <v>2</v>
      </c>
      <c r="R49" s="83"/>
      <c r="S49" s="82" t="s">
        <v>102</v>
      </c>
      <c r="T49" s="83"/>
      <c r="U49" s="84" t="s">
        <v>103</v>
      </c>
      <c r="V49" s="332" t="s">
        <v>157</v>
      </c>
      <c r="W49" s="333"/>
      <c r="X49" s="333"/>
      <c r="Y49" s="333"/>
      <c r="Z49" s="334"/>
      <c r="AA49" s="85"/>
      <c r="AB49" s="326" t="s">
        <v>95</v>
      </c>
      <c r="AC49" s="327"/>
      <c r="AD49" s="327"/>
      <c r="AE49" s="327"/>
      <c r="AF49" s="328"/>
      <c r="AG49" s="335"/>
      <c r="AH49" s="336"/>
      <c r="AI49" s="337"/>
    </row>
    <row r="50" spans="1:40" ht="12" customHeight="1">
      <c r="A50" s="486"/>
      <c r="B50" s="329" t="s">
        <v>159</v>
      </c>
      <c r="C50" s="330"/>
      <c r="D50" s="330"/>
      <c r="E50" s="330"/>
      <c r="F50" s="330"/>
      <c r="G50" s="330"/>
      <c r="H50" s="330"/>
      <c r="I50" s="330"/>
      <c r="J50" s="330"/>
      <c r="K50" s="330"/>
      <c r="L50" s="331"/>
      <c r="M50" s="81"/>
      <c r="N50" s="321"/>
      <c r="O50" s="322"/>
      <c r="P50" s="322"/>
      <c r="Q50" s="82" t="s">
        <v>2</v>
      </c>
      <c r="R50" s="83"/>
      <c r="S50" s="82" t="s">
        <v>102</v>
      </c>
      <c r="T50" s="83"/>
      <c r="U50" s="84" t="s">
        <v>103</v>
      </c>
      <c r="V50" s="332" t="s">
        <v>215</v>
      </c>
      <c r="W50" s="333"/>
      <c r="X50" s="333"/>
      <c r="Y50" s="333"/>
      <c r="Z50" s="334"/>
      <c r="AA50" s="85"/>
      <c r="AB50" s="326" t="s">
        <v>95</v>
      </c>
      <c r="AC50" s="327"/>
      <c r="AD50" s="327"/>
      <c r="AE50" s="327"/>
      <c r="AF50" s="328"/>
      <c r="AG50" s="335"/>
      <c r="AH50" s="336"/>
      <c r="AI50" s="337"/>
    </row>
    <row r="51" spans="1:40" ht="12" customHeight="1">
      <c r="A51" s="486"/>
      <c r="B51" s="510" t="s">
        <v>160</v>
      </c>
      <c r="C51" s="511"/>
      <c r="D51" s="329" t="s">
        <v>161</v>
      </c>
      <c r="E51" s="330"/>
      <c r="F51" s="330"/>
      <c r="G51" s="330"/>
      <c r="H51" s="330"/>
      <c r="I51" s="330"/>
      <c r="J51" s="330"/>
      <c r="K51" s="330"/>
      <c r="L51" s="331"/>
      <c r="M51" s="81"/>
      <c r="N51" s="321"/>
      <c r="O51" s="322"/>
      <c r="P51" s="322"/>
      <c r="Q51" s="82" t="s">
        <v>2</v>
      </c>
      <c r="R51" s="83"/>
      <c r="S51" s="82" t="s">
        <v>102</v>
      </c>
      <c r="T51" s="83"/>
      <c r="U51" s="84" t="s">
        <v>103</v>
      </c>
      <c r="V51" s="332" t="s">
        <v>162</v>
      </c>
      <c r="W51" s="333"/>
      <c r="X51" s="333"/>
      <c r="Y51" s="333"/>
      <c r="Z51" s="334"/>
      <c r="AA51" s="85"/>
      <c r="AB51" s="326" t="s">
        <v>95</v>
      </c>
      <c r="AC51" s="327"/>
      <c r="AD51" s="327"/>
      <c r="AE51" s="327"/>
      <c r="AF51" s="328"/>
      <c r="AG51" s="335"/>
      <c r="AH51" s="336"/>
      <c r="AI51" s="337"/>
    </row>
    <row r="52" spans="1:40" ht="12" customHeight="1">
      <c r="A52" s="486"/>
      <c r="B52" s="512"/>
      <c r="C52" s="513"/>
      <c r="D52" s="329" t="s">
        <v>164</v>
      </c>
      <c r="E52" s="330"/>
      <c r="F52" s="330"/>
      <c r="G52" s="330"/>
      <c r="H52" s="330"/>
      <c r="I52" s="330"/>
      <c r="J52" s="330"/>
      <c r="K52" s="330"/>
      <c r="L52" s="331"/>
      <c r="M52" s="81"/>
      <c r="N52" s="321"/>
      <c r="O52" s="322"/>
      <c r="P52" s="322"/>
      <c r="Q52" s="82" t="s">
        <v>2</v>
      </c>
      <c r="R52" s="83"/>
      <c r="S52" s="82" t="s">
        <v>102</v>
      </c>
      <c r="T52" s="83"/>
      <c r="U52" s="84" t="s">
        <v>103</v>
      </c>
      <c r="V52" s="332" t="s">
        <v>163</v>
      </c>
      <c r="W52" s="333"/>
      <c r="X52" s="333"/>
      <c r="Y52" s="333"/>
      <c r="Z52" s="334"/>
      <c r="AA52" s="85"/>
      <c r="AB52" s="326" t="s">
        <v>95</v>
      </c>
      <c r="AC52" s="327"/>
      <c r="AD52" s="327"/>
      <c r="AE52" s="327"/>
      <c r="AF52" s="328"/>
      <c r="AG52" s="86"/>
      <c r="AH52" s="87"/>
      <c r="AI52" s="88"/>
    </row>
    <row r="53" spans="1:40" ht="12" customHeight="1">
      <c r="A53" s="486"/>
      <c r="B53" s="471"/>
      <c r="C53" s="514"/>
      <c r="D53" s="329" t="s">
        <v>224</v>
      </c>
      <c r="E53" s="330"/>
      <c r="F53" s="330"/>
      <c r="G53" s="330"/>
      <c r="H53" s="330"/>
      <c r="I53" s="330"/>
      <c r="J53" s="330"/>
      <c r="K53" s="330"/>
      <c r="L53" s="331"/>
      <c r="M53" s="81"/>
      <c r="N53" s="321"/>
      <c r="O53" s="322"/>
      <c r="P53" s="322"/>
      <c r="Q53" s="82" t="s">
        <v>2</v>
      </c>
      <c r="R53" s="83"/>
      <c r="S53" s="82" t="s">
        <v>102</v>
      </c>
      <c r="T53" s="83"/>
      <c r="U53" s="84" t="s">
        <v>103</v>
      </c>
      <c r="V53" s="332" t="s">
        <v>216</v>
      </c>
      <c r="W53" s="333"/>
      <c r="X53" s="333"/>
      <c r="Y53" s="333"/>
      <c r="Z53" s="334"/>
      <c r="AA53" s="85"/>
      <c r="AB53" s="326" t="s">
        <v>95</v>
      </c>
      <c r="AC53" s="327"/>
      <c r="AD53" s="327"/>
      <c r="AE53" s="327"/>
      <c r="AF53" s="328"/>
      <c r="AG53" s="335"/>
      <c r="AH53" s="336"/>
      <c r="AI53" s="337"/>
    </row>
    <row r="54" spans="1:40" ht="12" customHeight="1">
      <c r="A54" s="486"/>
      <c r="B54" s="329" t="s">
        <v>214</v>
      </c>
      <c r="C54" s="330"/>
      <c r="D54" s="330"/>
      <c r="E54" s="330"/>
      <c r="F54" s="330"/>
      <c r="G54" s="330"/>
      <c r="H54" s="330"/>
      <c r="I54" s="330"/>
      <c r="J54" s="330"/>
      <c r="K54" s="330"/>
      <c r="L54" s="331"/>
      <c r="M54" s="81"/>
      <c r="N54" s="321"/>
      <c r="O54" s="322"/>
      <c r="P54" s="322"/>
      <c r="Q54" s="82" t="s">
        <v>2</v>
      </c>
      <c r="R54" s="83"/>
      <c r="S54" s="82" t="s">
        <v>102</v>
      </c>
      <c r="T54" s="83"/>
      <c r="U54" s="84" t="s">
        <v>103</v>
      </c>
      <c r="V54" s="332" t="s">
        <v>165</v>
      </c>
      <c r="W54" s="333"/>
      <c r="X54" s="333"/>
      <c r="Y54" s="333"/>
      <c r="Z54" s="334"/>
      <c r="AA54" s="85"/>
      <c r="AB54" s="326" t="s">
        <v>95</v>
      </c>
      <c r="AC54" s="327"/>
      <c r="AD54" s="327"/>
      <c r="AE54" s="327"/>
      <c r="AF54" s="328"/>
      <c r="AG54" s="335"/>
      <c r="AH54" s="336"/>
      <c r="AI54" s="337"/>
    </row>
    <row r="55" spans="1:40" ht="12" customHeight="1">
      <c r="A55" s="486"/>
      <c r="B55" s="503" t="s">
        <v>166</v>
      </c>
      <c r="C55" s="504"/>
      <c r="D55" s="507" t="s">
        <v>167</v>
      </c>
      <c r="E55" s="508"/>
      <c r="F55" s="508"/>
      <c r="G55" s="508"/>
      <c r="H55" s="508"/>
      <c r="I55" s="508"/>
      <c r="J55" s="508"/>
      <c r="K55" s="508"/>
      <c r="L55" s="509"/>
      <c r="M55" s="81"/>
      <c r="N55" s="321"/>
      <c r="O55" s="322"/>
      <c r="P55" s="322"/>
      <c r="Q55" s="82" t="s">
        <v>2</v>
      </c>
      <c r="R55" s="83"/>
      <c r="S55" s="82" t="s">
        <v>102</v>
      </c>
      <c r="T55" s="83"/>
      <c r="U55" s="84" t="s">
        <v>103</v>
      </c>
      <c r="V55" s="332" t="s">
        <v>168</v>
      </c>
      <c r="W55" s="333"/>
      <c r="X55" s="333"/>
      <c r="Y55" s="333"/>
      <c r="Z55" s="334"/>
      <c r="AA55" s="85"/>
      <c r="AB55" s="326" t="s">
        <v>95</v>
      </c>
      <c r="AC55" s="327"/>
      <c r="AD55" s="327"/>
      <c r="AE55" s="327"/>
      <c r="AF55" s="328"/>
      <c r="AG55" s="335"/>
      <c r="AH55" s="336"/>
      <c r="AI55" s="337"/>
    </row>
    <row r="56" spans="1:40" ht="12" customHeight="1">
      <c r="A56" s="486"/>
      <c r="B56" s="505"/>
      <c r="C56" s="506"/>
      <c r="D56" s="329" t="s">
        <v>169</v>
      </c>
      <c r="E56" s="330"/>
      <c r="F56" s="330"/>
      <c r="G56" s="330"/>
      <c r="H56" s="330"/>
      <c r="I56" s="330"/>
      <c r="J56" s="330"/>
      <c r="K56" s="330"/>
      <c r="L56" s="331"/>
      <c r="M56" s="81"/>
      <c r="N56" s="321"/>
      <c r="O56" s="322"/>
      <c r="P56" s="322"/>
      <c r="Q56" s="82" t="s">
        <v>2</v>
      </c>
      <c r="R56" s="83"/>
      <c r="S56" s="82" t="s">
        <v>102</v>
      </c>
      <c r="T56" s="83"/>
      <c r="U56" s="84" t="s">
        <v>103</v>
      </c>
      <c r="V56" s="332" t="s">
        <v>168</v>
      </c>
      <c r="W56" s="333"/>
      <c r="X56" s="333"/>
      <c r="Y56" s="333"/>
      <c r="Z56" s="334"/>
      <c r="AA56" s="85"/>
      <c r="AB56" s="326" t="s">
        <v>95</v>
      </c>
      <c r="AC56" s="327"/>
      <c r="AD56" s="327"/>
      <c r="AE56" s="327"/>
      <c r="AF56" s="328"/>
      <c r="AG56" s="335"/>
      <c r="AH56" s="336"/>
      <c r="AI56" s="337"/>
    </row>
    <row r="57" spans="1:40" ht="12" customHeight="1">
      <c r="A57" s="486"/>
      <c r="B57" s="503" t="s">
        <v>170</v>
      </c>
      <c r="C57" s="504"/>
      <c r="D57" s="507" t="s">
        <v>171</v>
      </c>
      <c r="E57" s="508"/>
      <c r="F57" s="508"/>
      <c r="G57" s="508"/>
      <c r="H57" s="508"/>
      <c r="I57" s="508"/>
      <c r="J57" s="508"/>
      <c r="K57" s="508"/>
      <c r="L57" s="509"/>
      <c r="M57" s="81"/>
      <c r="N57" s="321"/>
      <c r="O57" s="322"/>
      <c r="P57" s="322"/>
      <c r="Q57" s="82" t="s">
        <v>2</v>
      </c>
      <c r="R57" s="83"/>
      <c r="S57" s="82" t="s">
        <v>102</v>
      </c>
      <c r="T57" s="83"/>
      <c r="U57" s="84" t="s">
        <v>103</v>
      </c>
      <c r="V57" s="332" t="s">
        <v>172</v>
      </c>
      <c r="W57" s="333"/>
      <c r="X57" s="333"/>
      <c r="Y57" s="333"/>
      <c r="Z57" s="334"/>
      <c r="AA57" s="85"/>
      <c r="AB57" s="326" t="s">
        <v>95</v>
      </c>
      <c r="AC57" s="327"/>
      <c r="AD57" s="327"/>
      <c r="AE57" s="327"/>
      <c r="AF57" s="328"/>
      <c r="AG57" s="335"/>
      <c r="AH57" s="336"/>
      <c r="AI57" s="337"/>
    </row>
    <row r="58" spans="1:40" ht="12" customHeight="1">
      <c r="A58" s="486"/>
      <c r="B58" s="505"/>
      <c r="C58" s="506"/>
      <c r="D58" s="329" t="s">
        <v>173</v>
      </c>
      <c r="E58" s="330"/>
      <c r="F58" s="330"/>
      <c r="G58" s="330"/>
      <c r="H58" s="330"/>
      <c r="I58" s="330"/>
      <c r="J58" s="330"/>
      <c r="K58" s="330"/>
      <c r="L58" s="331"/>
      <c r="M58" s="81"/>
      <c r="N58" s="321"/>
      <c r="O58" s="322"/>
      <c r="P58" s="322"/>
      <c r="Q58" s="82" t="s">
        <v>2</v>
      </c>
      <c r="R58" s="83"/>
      <c r="S58" s="82" t="s">
        <v>102</v>
      </c>
      <c r="T58" s="83"/>
      <c r="U58" s="84" t="s">
        <v>103</v>
      </c>
      <c r="V58" s="332" t="s">
        <v>172</v>
      </c>
      <c r="W58" s="333"/>
      <c r="X58" s="333"/>
      <c r="Y58" s="333"/>
      <c r="Z58" s="334"/>
      <c r="AA58" s="85"/>
      <c r="AB58" s="326" t="s">
        <v>95</v>
      </c>
      <c r="AC58" s="327"/>
      <c r="AD58" s="327"/>
      <c r="AE58" s="327"/>
      <c r="AF58" s="328"/>
      <c r="AG58" s="335"/>
      <c r="AH58" s="336"/>
      <c r="AI58" s="337"/>
    </row>
    <row r="59" spans="1:40" ht="12" customHeight="1">
      <c r="A59" s="486"/>
      <c r="B59" s="515" t="s">
        <v>174</v>
      </c>
      <c r="C59" s="516"/>
      <c r="D59" s="516"/>
      <c r="E59" s="516"/>
      <c r="F59" s="516"/>
      <c r="G59" s="516"/>
      <c r="H59" s="516"/>
      <c r="I59" s="516"/>
      <c r="J59" s="516"/>
      <c r="K59" s="516"/>
      <c r="L59" s="517"/>
      <c r="M59" s="89"/>
      <c r="N59" s="518"/>
      <c r="O59" s="519"/>
      <c r="P59" s="519"/>
      <c r="Q59" s="90" t="s">
        <v>2</v>
      </c>
      <c r="R59" s="91"/>
      <c r="S59" s="90" t="s">
        <v>102</v>
      </c>
      <c r="T59" s="91"/>
      <c r="U59" s="92" t="s">
        <v>103</v>
      </c>
      <c r="V59" s="520" t="s">
        <v>177</v>
      </c>
      <c r="W59" s="521"/>
      <c r="X59" s="521"/>
      <c r="Y59" s="521"/>
      <c r="Z59" s="522"/>
      <c r="AA59" s="85"/>
      <c r="AB59" s="326" t="s">
        <v>95</v>
      </c>
      <c r="AC59" s="327"/>
      <c r="AD59" s="327"/>
      <c r="AE59" s="327"/>
      <c r="AF59" s="328"/>
      <c r="AG59" s="315"/>
      <c r="AH59" s="316"/>
      <c r="AI59" s="317"/>
    </row>
    <row r="60" spans="1:40" s="93" customFormat="1" ht="12.95" customHeight="1">
      <c r="A60" s="486"/>
      <c r="B60" s="515" t="s">
        <v>175</v>
      </c>
      <c r="C60" s="516"/>
      <c r="D60" s="516"/>
      <c r="E60" s="516"/>
      <c r="F60" s="516"/>
      <c r="G60" s="516"/>
      <c r="H60" s="516"/>
      <c r="I60" s="516"/>
      <c r="J60" s="516"/>
      <c r="K60" s="516"/>
      <c r="L60" s="517"/>
      <c r="M60" s="89"/>
      <c r="N60" s="518"/>
      <c r="O60" s="519"/>
      <c r="P60" s="519"/>
      <c r="Q60" s="90" t="s">
        <v>2</v>
      </c>
      <c r="R60" s="91"/>
      <c r="S60" s="90" t="s">
        <v>102</v>
      </c>
      <c r="T60" s="91"/>
      <c r="U60" s="92" t="s">
        <v>103</v>
      </c>
      <c r="V60" s="520" t="s">
        <v>217</v>
      </c>
      <c r="W60" s="521"/>
      <c r="X60" s="521"/>
      <c r="Y60" s="521"/>
      <c r="Z60" s="522"/>
      <c r="AA60" s="85"/>
      <c r="AB60" s="326" t="s">
        <v>95</v>
      </c>
      <c r="AC60" s="327"/>
      <c r="AD60" s="327"/>
      <c r="AE60" s="327"/>
      <c r="AF60" s="328"/>
      <c r="AG60" s="315"/>
      <c r="AH60" s="316"/>
      <c r="AI60" s="317"/>
      <c r="AJ60" s="59"/>
      <c r="AK60" s="59"/>
      <c r="AL60" s="59"/>
      <c r="AM60" s="59"/>
      <c r="AN60" s="59"/>
    </row>
    <row r="61" spans="1:40" s="93" customFormat="1" ht="12.95" customHeight="1">
      <c r="A61" s="486"/>
      <c r="B61" s="318" t="s">
        <v>158</v>
      </c>
      <c r="C61" s="319"/>
      <c r="D61" s="319"/>
      <c r="E61" s="319"/>
      <c r="F61" s="319"/>
      <c r="G61" s="319"/>
      <c r="H61" s="319"/>
      <c r="I61" s="319"/>
      <c r="J61" s="319"/>
      <c r="K61" s="319"/>
      <c r="L61" s="320"/>
      <c r="M61" s="81"/>
      <c r="N61" s="321"/>
      <c r="O61" s="322"/>
      <c r="P61" s="322"/>
      <c r="Q61" s="82" t="s">
        <v>2</v>
      </c>
      <c r="R61" s="83"/>
      <c r="S61" s="82" t="s">
        <v>102</v>
      </c>
      <c r="T61" s="83"/>
      <c r="U61" s="84" t="s">
        <v>103</v>
      </c>
      <c r="V61" s="323" t="s">
        <v>218</v>
      </c>
      <c r="W61" s="324"/>
      <c r="X61" s="324"/>
      <c r="Y61" s="324"/>
      <c r="Z61" s="325"/>
      <c r="AA61" s="85"/>
      <c r="AB61" s="326" t="s">
        <v>95</v>
      </c>
      <c r="AC61" s="327"/>
      <c r="AD61" s="327"/>
      <c r="AE61" s="327"/>
      <c r="AF61" s="328"/>
      <c r="AG61" s="315"/>
      <c r="AH61" s="316"/>
      <c r="AI61" s="317"/>
      <c r="AJ61" s="59"/>
      <c r="AK61" s="59"/>
      <c r="AL61" s="59"/>
      <c r="AM61" s="59"/>
      <c r="AN61" s="59"/>
    </row>
    <row r="62" spans="1:40" s="93" customFormat="1" ht="12" customHeight="1" thickBot="1">
      <c r="A62" s="487"/>
      <c r="B62" s="523" t="s">
        <v>176</v>
      </c>
      <c r="C62" s="524"/>
      <c r="D62" s="524"/>
      <c r="E62" s="524"/>
      <c r="F62" s="524"/>
      <c r="G62" s="524"/>
      <c r="H62" s="524"/>
      <c r="I62" s="524"/>
      <c r="J62" s="524"/>
      <c r="K62" s="524"/>
      <c r="L62" s="525"/>
      <c r="M62" s="94"/>
      <c r="N62" s="526"/>
      <c r="O62" s="527"/>
      <c r="P62" s="527"/>
      <c r="Q62" s="95" t="s">
        <v>2</v>
      </c>
      <c r="R62" s="96"/>
      <c r="S62" s="95" t="s">
        <v>102</v>
      </c>
      <c r="T62" s="96"/>
      <c r="U62" s="97" t="s">
        <v>103</v>
      </c>
      <c r="V62" s="528" t="s">
        <v>219</v>
      </c>
      <c r="W62" s="529"/>
      <c r="X62" s="529"/>
      <c r="Y62" s="529"/>
      <c r="Z62" s="530"/>
      <c r="AA62" s="98"/>
      <c r="AB62" s="531" t="s">
        <v>95</v>
      </c>
      <c r="AC62" s="532"/>
      <c r="AD62" s="532"/>
      <c r="AE62" s="532"/>
      <c r="AF62" s="533"/>
      <c r="AG62" s="315"/>
      <c r="AH62" s="316"/>
      <c r="AI62" s="317"/>
      <c r="AJ62" s="59"/>
      <c r="AK62" s="59"/>
      <c r="AL62" s="59"/>
      <c r="AM62" s="59"/>
      <c r="AN62" s="59"/>
    </row>
    <row r="63" spans="1:40" s="93" customFormat="1" ht="12" customHeight="1" thickBot="1">
      <c r="A63" s="99" t="s">
        <v>178</v>
      </c>
      <c r="B63" s="99"/>
      <c r="C63" s="99"/>
      <c r="D63" s="340"/>
      <c r="E63" s="340"/>
      <c r="F63" s="340"/>
      <c r="G63" s="340"/>
      <c r="H63" s="340"/>
      <c r="I63" s="340"/>
      <c r="J63" s="340"/>
      <c r="K63" s="340"/>
      <c r="L63" s="340"/>
      <c r="M63" s="340"/>
      <c r="N63" s="340"/>
      <c r="O63" s="340"/>
      <c r="P63" s="340"/>
      <c r="Q63" s="340"/>
      <c r="R63" s="340"/>
      <c r="S63" s="340"/>
      <c r="T63" s="340"/>
      <c r="U63" s="340"/>
      <c r="V63" s="340"/>
      <c r="W63" s="340"/>
      <c r="X63" s="340"/>
      <c r="Y63" s="340"/>
      <c r="Z63" s="340"/>
      <c r="AA63" s="340"/>
      <c r="AB63" s="340"/>
      <c r="AC63" s="340"/>
      <c r="AD63" s="340"/>
      <c r="AE63" s="340"/>
      <c r="AF63" s="340"/>
      <c r="AG63" s="340"/>
      <c r="AH63" s="340"/>
      <c r="AI63" s="340"/>
      <c r="AJ63" s="62"/>
    </row>
    <row r="64" spans="1:40" s="93" customFormat="1" ht="19.5" customHeight="1" thickBot="1">
      <c r="A64" s="100">
        <v>1</v>
      </c>
      <c r="B64" s="534" t="s">
        <v>179</v>
      </c>
      <c r="C64" s="534"/>
      <c r="D64" s="534"/>
      <c r="E64" s="534"/>
      <c r="F64" s="534"/>
      <c r="G64" s="534"/>
      <c r="H64" s="534"/>
      <c r="I64" s="534"/>
      <c r="J64" s="534"/>
      <c r="K64" s="534"/>
      <c r="L64" s="534"/>
      <c r="M64" s="534"/>
      <c r="N64" s="534"/>
      <c r="O64" s="534"/>
      <c r="P64" s="534"/>
      <c r="Q64" s="534"/>
      <c r="R64" s="534"/>
      <c r="S64" s="534"/>
      <c r="T64" s="534"/>
      <c r="U64" s="534"/>
      <c r="V64" s="534"/>
      <c r="W64" s="534"/>
      <c r="X64" s="534"/>
      <c r="Y64" s="534"/>
      <c r="Z64" s="534"/>
      <c r="AA64" s="534"/>
      <c r="AB64" s="535"/>
      <c r="AC64" s="538" t="s">
        <v>223</v>
      </c>
      <c r="AD64" s="539"/>
      <c r="AE64" s="539"/>
      <c r="AF64" s="539"/>
      <c r="AG64" s="539"/>
      <c r="AH64" s="539"/>
      <c r="AI64" s="540"/>
      <c r="AJ64" s="101"/>
    </row>
    <row r="65" spans="1:40" ht="19.5" customHeight="1">
      <c r="A65" s="100">
        <v>2</v>
      </c>
      <c r="B65" s="536" t="s">
        <v>180</v>
      </c>
      <c r="C65" s="536"/>
      <c r="D65" s="536"/>
      <c r="E65" s="536"/>
      <c r="F65" s="536"/>
      <c r="G65" s="536"/>
      <c r="H65" s="536"/>
      <c r="I65" s="536"/>
      <c r="J65" s="536"/>
      <c r="K65" s="536"/>
      <c r="L65" s="536"/>
      <c r="M65" s="536"/>
      <c r="N65" s="536"/>
      <c r="O65" s="536"/>
      <c r="P65" s="536"/>
      <c r="Q65" s="536"/>
      <c r="R65" s="536"/>
      <c r="S65" s="536"/>
      <c r="T65" s="536"/>
      <c r="U65" s="536"/>
      <c r="V65" s="536"/>
      <c r="W65" s="536"/>
      <c r="X65" s="536"/>
      <c r="Y65" s="536"/>
      <c r="Z65" s="536"/>
      <c r="AA65" s="536"/>
      <c r="AB65" s="537"/>
      <c r="AC65" s="538"/>
      <c r="AD65" s="539"/>
      <c r="AE65" s="539"/>
      <c r="AF65" s="539"/>
      <c r="AG65" s="539"/>
      <c r="AH65" s="539"/>
      <c r="AI65" s="540"/>
      <c r="AJ65" s="101"/>
      <c r="AK65" s="93"/>
      <c r="AL65" s="93"/>
      <c r="AM65" s="93"/>
      <c r="AN65" s="93"/>
    </row>
    <row r="66" spans="1:40" s="93" customFormat="1" ht="19.5" customHeight="1">
      <c r="A66" s="102">
        <v>3</v>
      </c>
      <c r="B66" s="536" t="s">
        <v>181</v>
      </c>
      <c r="C66" s="536"/>
      <c r="D66" s="536"/>
      <c r="E66" s="536"/>
      <c r="F66" s="536"/>
      <c r="G66" s="536"/>
      <c r="H66" s="536"/>
      <c r="I66" s="536"/>
      <c r="J66" s="536"/>
      <c r="K66" s="536"/>
      <c r="L66" s="536"/>
      <c r="M66" s="536"/>
      <c r="N66" s="536"/>
      <c r="O66" s="536"/>
      <c r="P66" s="536"/>
      <c r="Q66" s="536"/>
      <c r="R66" s="536"/>
      <c r="S66" s="536"/>
      <c r="T66" s="536"/>
      <c r="U66" s="536"/>
      <c r="V66" s="536"/>
      <c r="W66" s="536"/>
      <c r="X66" s="536"/>
      <c r="Y66" s="536"/>
      <c r="Z66" s="536"/>
      <c r="AA66" s="536"/>
      <c r="AB66" s="537"/>
      <c r="AC66" s="541"/>
      <c r="AD66" s="542"/>
      <c r="AE66" s="542"/>
      <c r="AF66" s="542"/>
      <c r="AG66" s="542"/>
      <c r="AH66" s="542"/>
      <c r="AI66" s="543"/>
      <c r="AJ66" s="62"/>
    </row>
    <row r="67" spans="1:40" s="93" customFormat="1" ht="19.5" customHeight="1">
      <c r="A67" s="102">
        <v>4</v>
      </c>
      <c r="B67" s="536" t="s">
        <v>182</v>
      </c>
      <c r="C67" s="536"/>
      <c r="D67" s="536"/>
      <c r="E67" s="536"/>
      <c r="F67" s="536"/>
      <c r="G67" s="536"/>
      <c r="H67" s="536"/>
      <c r="I67" s="536"/>
      <c r="J67" s="536"/>
      <c r="K67" s="536"/>
      <c r="L67" s="536"/>
      <c r="M67" s="536"/>
      <c r="N67" s="536"/>
      <c r="O67" s="536"/>
      <c r="P67" s="536"/>
      <c r="Q67" s="536"/>
      <c r="R67" s="536"/>
      <c r="S67" s="536"/>
      <c r="T67" s="536"/>
      <c r="U67" s="536"/>
      <c r="V67" s="536"/>
      <c r="W67" s="536"/>
      <c r="X67" s="536"/>
      <c r="Y67" s="536"/>
      <c r="Z67" s="536"/>
      <c r="AA67" s="536"/>
      <c r="AB67" s="537"/>
      <c r="AC67" s="541"/>
      <c r="AD67" s="542"/>
      <c r="AE67" s="542"/>
      <c r="AF67" s="542"/>
      <c r="AG67" s="542"/>
      <c r="AH67" s="542"/>
      <c r="AI67" s="543"/>
      <c r="AJ67" s="59"/>
      <c r="AK67" s="59"/>
      <c r="AL67" s="59"/>
      <c r="AM67" s="59"/>
      <c r="AN67" s="59"/>
    </row>
    <row r="68" spans="1:40" ht="48.75" customHeight="1">
      <c r="A68" s="100">
        <v>5</v>
      </c>
      <c r="B68" s="536" t="s">
        <v>183</v>
      </c>
      <c r="C68" s="536"/>
      <c r="D68" s="536"/>
      <c r="E68" s="536"/>
      <c r="F68" s="536"/>
      <c r="G68" s="536"/>
      <c r="H68" s="536"/>
      <c r="I68" s="536"/>
      <c r="J68" s="536"/>
      <c r="K68" s="536"/>
      <c r="L68" s="536"/>
      <c r="M68" s="536"/>
      <c r="N68" s="536"/>
      <c r="O68" s="536"/>
      <c r="P68" s="536"/>
      <c r="Q68" s="536"/>
      <c r="R68" s="536"/>
      <c r="S68" s="536"/>
      <c r="T68" s="536"/>
      <c r="U68" s="536"/>
      <c r="V68" s="536"/>
      <c r="W68" s="536"/>
      <c r="X68" s="536"/>
      <c r="Y68" s="536"/>
      <c r="Z68" s="536"/>
      <c r="AA68" s="536"/>
      <c r="AB68" s="537"/>
      <c r="AC68" s="541"/>
      <c r="AD68" s="542"/>
      <c r="AE68" s="542"/>
      <c r="AF68" s="542"/>
      <c r="AG68" s="542"/>
      <c r="AH68" s="542"/>
      <c r="AI68" s="543"/>
      <c r="AJ68" s="62"/>
      <c r="AK68" s="93"/>
      <c r="AL68" s="93"/>
      <c r="AM68" s="93"/>
      <c r="AN68" s="93"/>
    </row>
    <row r="69" spans="1:40" ht="19.5" customHeight="1" thickBot="1">
      <c r="A69" s="100">
        <v>6</v>
      </c>
      <c r="B69" s="536" t="s">
        <v>184</v>
      </c>
      <c r="C69" s="536"/>
      <c r="D69" s="536"/>
      <c r="E69" s="536"/>
      <c r="F69" s="536"/>
      <c r="G69" s="536"/>
      <c r="H69" s="536"/>
      <c r="I69" s="536"/>
      <c r="J69" s="536"/>
      <c r="K69" s="536"/>
      <c r="L69" s="536"/>
      <c r="M69" s="536"/>
      <c r="N69" s="536"/>
      <c r="O69" s="536"/>
      <c r="P69" s="536"/>
      <c r="Q69" s="536"/>
      <c r="R69" s="536"/>
      <c r="S69" s="536"/>
      <c r="T69" s="536"/>
      <c r="U69" s="536"/>
      <c r="V69" s="536"/>
      <c r="W69" s="536"/>
      <c r="X69" s="536"/>
      <c r="Y69" s="536"/>
      <c r="Z69" s="536"/>
      <c r="AA69" s="536"/>
      <c r="AB69" s="537"/>
      <c r="AC69" s="544"/>
      <c r="AD69" s="545"/>
      <c r="AE69" s="545"/>
      <c r="AF69" s="545"/>
      <c r="AG69" s="545"/>
      <c r="AH69" s="545"/>
      <c r="AI69" s="546"/>
      <c r="AJ69" s="101"/>
      <c r="AK69" s="93"/>
      <c r="AL69" s="93"/>
      <c r="AM69" s="93"/>
      <c r="AN69" s="93"/>
    </row>
    <row r="70" spans="1:40" ht="24.95" customHeight="1"/>
    <row r="71" spans="1:40" ht="30" customHeight="1"/>
    <row r="72" spans="1:40" ht="30" customHeight="1"/>
    <row r="73" spans="1:40" ht="30" customHeight="1"/>
    <row r="74" spans="1:40" ht="30" customHeight="1"/>
    <row r="75" spans="1:40" ht="30" customHeight="1"/>
    <row r="76" spans="1:40" ht="30" customHeight="1"/>
    <row r="77" spans="1:40" ht="30" customHeight="1"/>
    <row r="78" spans="1:40" ht="30" customHeight="1"/>
    <row r="79" spans="1:40" ht="30" customHeight="1"/>
    <row r="80" spans="1:40" ht="30" customHeight="1"/>
    <row r="81" ht="30" customHeight="1"/>
    <row r="82" ht="30" customHeight="1"/>
    <row r="83" ht="30" customHeight="1"/>
    <row r="84" ht="30" customHeight="1"/>
    <row r="85" ht="30" customHeight="1"/>
    <row r="86" ht="30" customHeight="1"/>
    <row r="87" ht="30" customHeight="1"/>
    <row r="88" ht="30" customHeight="1"/>
    <row r="89" ht="30" customHeight="1"/>
    <row r="90" ht="30" customHeight="1"/>
    <row r="91" ht="30" customHeight="1"/>
    <row r="92" ht="30" customHeight="1"/>
    <row r="93" ht="30" customHeight="1"/>
    <row r="94" ht="30" customHeight="1"/>
  </sheetData>
  <mergeCells count="195">
    <mergeCell ref="AB58:AF58"/>
    <mergeCell ref="D63:AI63"/>
    <mergeCell ref="B64:AB64"/>
    <mergeCell ref="B65:AB65"/>
    <mergeCell ref="B66:AB66"/>
    <mergeCell ref="B67:AB67"/>
    <mergeCell ref="B68:AB68"/>
    <mergeCell ref="B69:AB69"/>
    <mergeCell ref="AC64:AI64"/>
    <mergeCell ref="AC65:AI69"/>
    <mergeCell ref="AB53:AF53"/>
    <mergeCell ref="AG53:AI53"/>
    <mergeCell ref="B60:L60"/>
    <mergeCell ref="N60:P60"/>
    <mergeCell ref="V60:Z60"/>
    <mergeCell ref="AB60:AF60"/>
    <mergeCell ref="B62:L62"/>
    <mergeCell ref="N62:P62"/>
    <mergeCell ref="V62:Z62"/>
    <mergeCell ref="AB62:AF62"/>
    <mergeCell ref="AG58:AI58"/>
    <mergeCell ref="B59:L59"/>
    <mergeCell ref="N59:P59"/>
    <mergeCell ref="V59:Z59"/>
    <mergeCell ref="AB59:AF59"/>
    <mergeCell ref="B57:C58"/>
    <mergeCell ref="D57:L57"/>
    <mergeCell ref="N57:P57"/>
    <mergeCell ref="V57:Z57"/>
    <mergeCell ref="AB57:AF57"/>
    <mergeCell ref="AG57:AI57"/>
    <mergeCell ref="D58:L58"/>
    <mergeCell ref="N58:P58"/>
    <mergeCell ref="V58:Z58"/>
    <mergeCell ref="AG51:AI51"/>
    <mergeCell ref="B55:C56"/>
    <mergeCell ref="D55:L55"/>
    <mergeCell ref="N55:P55"/>
    <mergeCell ref="V55:Z55"/>
    <mergeCell ref="AB55:AF55"/>
    <mergeCell ref="B51:C53"/>
    <mergeCell ref="D51:L51"/>
    <mergeCell ref="N51:P51"/>
    <mergeCell ref="V51:Z51"/>
    <mergeCell ref="AB51:AF51"/>
    <mergeCell ref="D52:L52"/>
    <mergeCell ref="N52:P52"/>
    <mergeCell ref="V52:Z52"/>
    <mergeCell ref="AB52:AF52"/>
    <mergeCell ref="AG55:AI55"/>
    <mergeCell ref="D56:L56"/>
    <mergeCell ref="N56:P56"/>
    <mergeCell ref="V56:Z56"/>
    <mergeCell ref="AB56:AF56"/>
    <mergeCell ref="AG56:AI56"/>
    <mergeCell ref="D53:L53"/>
    <mergeCell ref="N53:P53"/>
    <mergeCell ref="V53:Z53"/>
    <mergeCell ref="B49:L49"/>
    <mergeCell ref="N49:P49"/>
    <mergeCell ref="V49:Z49"/>
    <mergeCell ref="AB49:AF49"/>
    <mergeCell ref="AG49:AI49"/>
    <mergeCell ref="B50:L50"/>
    <mergeCell ref="N50:P50"/>
    <mergeCell ref="V50:Z50"/>
    <mergeCell ref="AB50:AF50"/>
    <mergeCell ref="AG50:AI50"/>
    <mergeCell ref="B47:L47"/>
    <mergeCell ref="N47:P47"/>
    <mergeCell ref="V47:Z47"/>
    <mergeCell ref="AB47:AF47"/>
    <mergeCell ref="AG47:AI47"/>
    <mergeCell ref="B48:L48"/>
    <mergeCell ref="N48:P48"/>
    <mergeCell ref="V48:Z48"/>
    <mergeCell ref="AB48:AF48"/>
    <mergeCell ref="AG48:AI48"/>
    <mergeCell ref="AG44:AI44"/>
    <mergeCell ref="B45:L45"/>
    <mergeCell ref="N45:P45"/>
    <mergeCell ref="V45:Z45"/>
    <mergeCell ref="AB45:AF45"/>
    <mergeCell ref="AG45:AI45"/>
    <mergeCell ref="B46:L46"/>
    <mergeCell ref="N46:P46"/>
    <mergeCell ref="V46:Z46"/>
    <mergeCell ref="AB46:AF46"/>
    <mergeCell ref="AG46:AI46"/>
    <mergeCell ref="A33:A62"/>
    <mergeCell ref="B33:F35"/>
    <mergeCell ref="G33:I33"/>
    <mergeCell ref="J33:AI33"/>
    <mergeCell ref="G34:AI35"/>
    <mergeCell ref="B36:F39"/>
    <mergeCell ref="G36:I36"/>
    <mergeCell ref="J36:N36"/>
    <mergeCell ref="Q36:AI39"/>
    <mergeCell ref="G37:J39"/>
    <mergeCell ref="B42:L42"/>
    <mergeCell ref="N42:P42"/>
    <mergeCell ref="V42:Z42"/>
    <mergeCell ref="AB42:AF42"/>
    <mergeCell ref="AG42:AI42"/>
    <mergeCell ref="B43:L43"/>
    <mergeCell ref="N43:P43"/>
    <mergeCell ref="V43:Z43"/>
    <mergeCell ref="AB43:AF43"/>
    <mergeCell ref="AG43:AI43"/>
    <mergeCell ref="B44:L44"/>
    <mergeCell ref="N44:P44"/>
    <mergeCell ref="V44:Z44"/>
    <mergeCell ref="AB44:AF44"/>
    <mergeCell ref="W27:AI27"/>
    <mergeCell ref="S28:V28"/>
    <mergeCell ref="K37:O39"/>
    <mergeCell ref="B40:Z40"/>
    <mergeCell ref="AA40:AF40"/>
    <mergeCell ref="AG40:AI41"/>
    <mergeCell ref="B41:M41"/>
    <mergeCell ref="N41:U41"/>
    <mergeCell ref="V41:Z41"/>
    <mergeCell ref="AB41:AF41"/>
    <mergeCell ref="H16:AA16"/>
    <mergeCell ref="A17:AI17"/>
    <mergeCell ref="A18:A32"/>
    <mergeCell ref="B18:F20"/>
    <mergeCell ref="G18:I18"/>
    <mergeCell ref="J18:AI18"/>
    <mergeCell ref="G19:AI20"/>
    <mergeCell ref="B21:F24"/>
    <mergeCell ref="G21:I21"/>
    <mergeCell ref="J21:N21"/>
    <mergeCell ref="W28:AI28"/>
    <mergeCell ref="B29:F32"/>
    <mergeCell ref="G29:I29"/>
    <mergeCell ref="J29:N29"/>
    <mergeCell ref="T29:AI32"/>
    <mergeCell ref="G30:K32"/>
    <mergeCell ref="N30:R32"/>
    <mergeCell ref="B26:F26"/>
    <mergeCell ref="G26:R26"/>
    <mergeCell ref="S26:V26"/>
    <mergeCell ref="W26:AI26"/>
    <mergeCell ref="B27:F28"/>
    <mergeCell ref="G27:J28"/>
    <mergeCell ref="K27:R28"/>
    <mergeCell ref="P12:AI12"/>
    <mergeCell ref="AD13:AH13"/>
    <mergeCell ref="H14:M14"/>
    <mergeCell ref="P14:AC14"/>
    <mergeCell ref="F15:L15"/>
    <mergeCell ref="AD15:AH15"/>
    <mergeCell ref="U7:U8"/>
    <mergeCell ref="V7:AI8"/>
    <mergeCell ref="P9:T10"/>
    <mergeCell ref="U9:U10"/>
    <mergeCell ref="V9:AI10"/>
    <mergeCell ref="P11:T11"/>
    <mergeCell ref="V11:AG11"/>
    <mergeCell ref="F13:N13"/>
    <mergeCell ref="A1:AI1"/>
    <mergeCell ref="I2:U2"/>
    <mergeCell ref="I3:Y3"/>
    <mergeCell ref="I4:U4"/>
    <mergeCell ref="Y5:AB5"/>
    <mergeCell ref="AD5:AE5"/>
    <mergeCell ref="AG5:AH5"/>
    <mergeCell ref="M7:O11"/>
    <mergeCell ref="P7:T8"/>
    <mergeCell ref="A5:H5"/>
    <mergeCell ref="AL19:AO21"/>
    <mergeCell ref="AL35:AO37"/>
    <mergeCell ref="AG59:AI59"/>
    <mergeCell ref="AG60:AI60"/>
    <mergeCell ref="AG61:AI61"/>
    <mergeCell ref="AG62:AI62"/>
    <mergeCell ref="B61:L61"/>
    <mergeCell ref="N61:P61"/>
    <mergeCell ref="V61:Z61"/>
    <mergeCell ref="AB61:AF61"/>
    <mergeCell ref="B54:L54"/>
    <mergeCell ref="N54:P54"/>
    <mergeCell ref="V54:Z54"/>
    <mergeCell ref="AB54:AF54"/>
    <mergeCell ref="AG54:AI54"/>
    <mergeCell ref="T21:AI24"/>
    <mergeCell ref="G22:K24"/>
    <mergeCell ref="N22:R24"/>
    <mergeCell ref="B25:F25"/>
    <mergeCell ref="G25:J25"/>
    <mergeCell ref="K25:U25"/>
    <mergeCell ref="V25:X25"/>
    <mergeCell ref="Y25:AI25"/>
    <mergeCell ref="S27:V27"/>
  </mergeCells>
  <phoneticPr fontId="3"/>
  <dataValidations count="7">
    <dataValidation type="list" allowBlank="1" showInputMessage="1" showErrorMessage="1" sqref="A5 IW5 SS5 ACO5 AMK5 AWG5 BGC5 BPY5 BZU5 CJQ5 CTM5 DDI5 DNE5 DXA5 EGW5 EQS5 FAO5 FKK5 FUG5 GEC5 GNY5 GXU5 HHQ5 HRM5 IBI5 ILE5 IVA5 JEW5 JOS5 JYO5 KIK5 KSG5 LCC5 LLY5 LVU5 MFQ5 MPM5 MZI5 NJE5 NTA5 OCW5 OMS5 OWO5 PGK5 PQG5 QAC5 QJY5 QTU5 RDQ5 RNM5 RXI5 SHE5 SRA5 TAW5 TKS5 TUO5 UEK5 UOG5 UYC5 VHY5 VRU5 WBQ5 WLM5 WVI5 A65541 IW65541 SS65541 ACO65541 AMK65541 AWG65541 BGC65541 BPY65541 BZU65541 CJQ65541 CTM65541 DDI65541 DNE65541 DXA65541 EGW65541 EQS65541 FAO65541 FKK65541 FUG65541 GEC65541 GNY65541 GXU65541 HHQ65541 HRM65541 IBI65541 ILE65541 IVA65541 JEW65541 JOS65541 JYO65541 KIK65541 KSG65541 LCC65541 LLY65541 LVU65541 MFQ65541 MPM65541 MZI65541 NJE65541 NTA65541 OCW65541 OMS65541 OWO65541 PGK65541 PQG65541 QAC65541 QJY65541 QTU65541 RDQ65541 RNM65541 RXI65541 SHE65541 SRA65541 TAW65541 TKS65541 TUO65541 UEK65541 UOG65541 UYC65541 VHY65541 VRU65541 WBQ65541 WLM65541 WVI65541 A131077 IW131077 SS131077 ACO131077 AMK131077 AWG131077 BGC131077 BPY131077 BZU131077 CJQ131077 CTM131077 DDI131077 DNE131077 DXA131077 EGW131077 EQS131077 FAO131077 FKK131077 FUG131077 GEC131077 GNY131077 GXU131077 HHQ131077 HRM131077 IBI131077 ILE131077 IVA131077 JEW131077 JOS131077 JYO131077 KIK131077 KSG131077 LCC131077 LLY131077 LVU131077 MFQ131077 MPM131077 MZI131077 NJE131077 NTA131077 OCW131077 OMS131077 OWO131077 PGK131077 PQG131077 QAC131077 QJY131077 QTU131077 RDQ131077 RNM131077 RXI131077 SHE131077 SRA131077 TAW131077 TKS131077 TUO131077 UEK131077 UOG131077 UYC131077 VHY131077 VRU131077 WBQ131077 WLM131077 WVI131077 A196613 IW196613 SS196613 ACO196613 AMK196613 AWG196613 BGC196613 BPY196613 BZU196613 CJQ196613 CTM196613 DDI196613 DNE196613 DXA196613 EGW196613 EQS196613 FAO196613 FKK196613 FUG196613 GEC196613 GNY196613 GXU196613 HHQ196613 HRM196613 IBI196613 ILE196613 IVA196613 JEW196613 JOS196613 JYO196613 KIK196613 KSG196613 LCC196613 LLY196613 LVU196613 MFQ196613 MPM196613 MZI196613 NJE196613 NTA196613 OCW196613 OMS196613 OWO196613 PGK196613 PQG196613 QAC196613 QJY196613 QTU196613 RDQ196613 RNM196613 RXI196613 SHE196613 SRA196613 TAW196613 TKS196613 TUO196613 UEK196613 UOG196613 UYC196613 VHY196613 VRU196613 WBQ196613 WLM196613 WVI196613 A262149 IW262149 SS262149 ACO262149 AMK262149 AWG262149 BGC262149 BPY262149 BZU262149 CJQ262149 CTM262149 DDI262149 DNE262149 DXA262149 EGW262149 EQS262149 FAO262149 FKK262149 FUG262149 GEC262149 GNY262149 GXU262149 HHQ262149 HRM262149 IBI262149 ILE262149 IVA262149 JEW262149 JOS262149 JYO262149 KIK262149 KSG262149 LCC262149 LLY262149 LVU262149 MFQ262149 MPM262149 MZI262149 NJE262149 NTA262149 OCW262149 OMS262149 OWO262149 PGK262149 PQG262149 QAC262149 QJY262149 QTU262149 RDQ262149 RNM262149 RXI262149 SHE262149 SRA262149 TAW262149 TKS262149 TUO262149 UEK262149 UOG262149 UYC262149 VHY262149 VRU262149 WBQ262149 WLM262149 WVI262149 A327685 IW327685 SS327685 ACO327685 AMK327685 AWG327685 BGC327685 BPY327685 BZU327685 CJQ327685 CTM327685 DDI327685 DNE327685 DXA327685 EGW327685 EQS327685 FAO327685 FKK327685 FUG327685 GEC327685 GNY327685 GXU327685 HHQ327685 HRM327685 IBI327685 ILE327685 IVA327685 JEW327685 JOS327685 JYO327685 KIK327685 KSG327685 LCC327685 LLY327685 LVU327685 MFQ327685 MPM327685 MZI327685 NJE327685 NTA327685 OCW327685 OMS327685 OWO327685 PGK327685 PQG327685 QAC327685 QJY327685 QTU327685 RDQ327685 RNM327685 RXI327685 SHE327685 SRA327685 TAW327685 TKS327685 TUO327685 UEK327685 UOG327685 UYC327685 VHY327685 VRU327685 WBQ327685 WLM327685 WVI327685 A393221 IW393221 SS393221 ACO393221 AMK393221 AWG393221 BGC393221 BPY393221 BZU393221 CJQ393221 CTM393221 DDI393221 DNE393221 DXA393221 EGW393221 EQS393221 FAO393221 FKK393221 FUG393221 GEC393221 GNY393221 GXU393221 HHQ393221 HRM393221 IBI393221 ILE393221 IVA393221 JEW393221 JOS393221 JYO393221 KIK393221 KSG393221 LCC393221 LLY393221 LVU393221 MFQ393221 MPM393221 MZI393221 NJE393221 NTA393221 OCW393221 OMS393221 OWO393221 PGK393221 PQG393221 QAC393221 QJY393221 QTU393221 RDQ393221 RNM393221 RXI393221 SHE393221 SRA393221 TAW393221 TKS393221 TUO393221 UEK393221 UOG393221 UYC393221 VHY393221 VRU393221 WBQ393221 WLM393221 WVI393221 A458757 IW458757 SS458757 ACO458757 AMK458757 AWG458757 BGC458757 BPY458757 BZU458757 CJQ458757 CTM458757 DDI458757 DNE458757 DXA458757 EGW458757 EQS458757 FAO458757 FKK458757 FUG458757 GEC458757 GNY458757 GXU458757 HHQ458757 HRM458757 IBI458757 ILE458757 IVA458757 JEW458757 JOS458757 JYO458757 KIK458757 KSG458757 LCC458757 LLY458757 LVU458757 MFQ458757 MPM458757 MZI458757 NJE458757 NTA458757 OCW458757 OMS458757 OWO458757 PGK458757 PQG458757 QAC458757 QJY458757 QTU458757 RDQ458757 RNM458757 RXI458757 SHE458757 SRA458757 TAW458757 TKS458757 TUO458757 UEK458757 UOG458757 UYC458757 VHY458757 VRU458757 WBQ458757 WLM458757 WVI458757 A524293 IW524293 SS524293 ACO524293 AMK524293 AWG524293 BGC524293 BPY524293 BZU524293 CJQ524293 CTM524293 DDI524293 DNE524293 DXA524293 EGW524293 EQS524293 FAO524293 FKK524293 FUG524293 GEC524293 GNY524293 GXU524293 HHQ524293 HRM524293 IBI524293 ILE524293 IVA524293 JEW524293 JOS524293 JYO524293 KIK524293 KSG524293 LCC524293 LLY524293 LVU524293 MFQ524293 MPM524293 MZI524293 NJE524293 NTA524293 OCW524293 OMS524293 OWO524293 PGK524293 PQG524293 QAC524293 QJY524293 QTU524293 RDQ524293 RNM524293 RXI524293 SHE524293 SRA524293 TAW524293 TKS524293 TUO524293 UEK524293 UOG524293 UYC524293 VHY524293 VRU524293 WBQ524293 WLM524293 WVI524293 A589829 IW589829 SS589829 ACO589829 AMK589829 AWG589829 BGC589829 BPY589829 BZU589829 CJQ589829 CTM589829 DDI589829 DNE589829 DXA589829 EGW589829 EQS589829 FAO589829 FKK589829 FUG589829 GEC589829 GNY589829 GXU589829 HHQ589829 HRM589829 IBI589829 ILE589829 IVA589829 JEW589829 JOS589829 JYO589829 KIK589829 KSG589829 LCC589829 LLY589829 LVU589829 MFQ589829 MPM589829 MZI589829 NJE589829 NTA589829 OCW589829 OMS589829 OWO589829 PGK589829 PQG589829 QAC589829 QJY589829 QTU589829 RDQ589829 RNM589829 RXI589829 SHE589829 SRA589829 TAW589829 TKS589829 TUO589829 UEK589829 UOG589829 UYC589829 VHY589829 VRU589829 WBQ589829 WLM589829 WVI589829 A655365 IW655365 SS655365 ACO655365 AMK655365 AWG655365 BGC655365 BPY655365 BZU655365 CJQ655365 CTM655365 DDI655365 DNE655365 DXA655365 EGW655365 EQS655365 FAO655365 FKK655365 FUG655365 GEC655365 GNY655365 GXU655365 HHQ655365 HRM655365 IBI655365 ILE655365 IVA655365 JEW655365 JOS655365 JYO655365 KIK655365 KSG655365 LCC655365 LLY655365 LVU655365 MFQ655365 MPM655365 MZI655365 NJE655365 NTA655365 OCW655365 OMS655365 OWO655365 PGK655365 PQG655365 QAC655365 QJY655365 QTU655365 RDQ655365 RNM655365 RXI655365 SHE655365 SRA655365 TAW655365 TKS655365 TUO655365 UEK655365 UOG655365 UYC655365 VHY655365 VRU655365 WBQ655365 WLM655365 WVI655365 A720901 IW720901 SS720901 ACO720901 AMK720901 AWG720901 BGC720901 BPY720901 BZU720901 CJQ720901 CTM720901 DDI720901 DNE720901 DXA720901 EGW720901 EQS720901 FAO720901 FKK720901 FUG720901 GEC720901 GNY720901 GXU720901 HHQ720901 HRM720901 IBI720901 ILE720901 IVA720901 JEW720901 JOS720901 JYO720901 KIK720901 KSG720901 LCC720901 LLY720901 LVU720901 MFQ720901 MPM720901 MZI720901 NJE720901 NTA720901 OCW720901 OMS720901 OWO720901 PGK720901 PQG720901 QAC720901 QJY720901 QTU720901 RDQ720901 RNM720901 RXI720901 SHE720901 SRA720901 TAW720901 TKS720901 TUO720901 UEK720901 UOG720901 UYC720901 VHY720901 VRU720901 WBQ720901 WLM720901 WVI720901 A786437 IW786437 SS786437 ACO786437 AMK786437 AWG786437 BGC786437 BPY786437 BZU786437 CJQ786437 CTM786437 DDI786437 DNE786437 DXA786437 EGW786437 EQS786437 FAO786437 FKK786437 FUG786437 GEC786437 GNY786437 GXU786437 HHQ786437 HRM786437 IBI786437 ILE786437 IVA786437 JEW786437 JOS786437 JYO786437 KIK786437 KSG786437 LCC786437 LLY786437 LVU786437 MFQ786437 MPM786437 MZI786437 NJE786437 NTA786437 OCW786437 OMS786437 OWO786437 PGK786437 PQG786437 QAC786437 QJY786437 QTU786437 RDQ786437 RNM786437 RXI786437 SHE786437 SRA786437 TAW786437 TKS786437 TUO786437 UEK786437 UOG786437 UYC786437 VHY786437 VRU786437 WBQ786437 WLM786437 WVI786437 A851973 IW851973 SS851973 ACO851973 AMK851973 AWG851973 BGC851973 BPY851973 BZU851973 CJQ851973 CTM851973 DDI851973 DNE851973 DXA851973 EGW851973 EQS851973 FAO851973 FKK851973 FUG851973 GEC851973 GNY851973 GXU851973 HHQ851973 HRM851973 IBI851973 ILE851973 IVA851973 JEW851973 JOS851973 JYO851973 KIK851973 KSG851973 LCC851973 LLY851973 LVU851973 MFQ851973 MPM851973 MZI851973 NJE851973 NTA851973 OCW851973 OMS851973 OWO851973 PGK851973 PQG851973 QAC851973 QJY851973 QTU851973 RDQ851973 RNM851973 RXI851973 SHE851973 SRA851973 TAW851973 TKS851973 TUO851973 UEK851973 UOG851973 UYC851973 VHY851973 VRU851973 WBQ851973 WLM851973 WVI851973 A917509 IW917509 SS917509 ACO917509 AMK917509 AWG917509 BGC917509 BPY917509 BZU917509 CJQ917509 CTM917509 DDI917509 DNE917509 DXA917509 EGW917509 EQS917509 FAO917509 FKK917509 FUG917509 GEC917509 GNY917509 GXU917509 HHQ917509 HRM917509 IBI917509 ILE917509 IVA917509 JEW917509 JOS917509 JYO917509 KIK917509 KSG917509 LCC917509 LLY917509 LVU917509 MFQ917509 MPM917509 MZI917509 NJE917509 NTA917509 OCW917509 OMS917509 OWO917509 PGK917509 PQG917509 QAC917509 QJY917509 QTU917509 RDQ917509 RNM917509 RXI917509 SHE917509 SRA917509 TAW917509 TKS917509 TUO917509 UEK917509 UOG917509 UYC917509 VHY917509 VRU917509 WBQ917509 WLM917509 WVI917509 A983045 IW983045 SS983045 ACO983045 AMK983045 AWG983045 BGC983045 BPY983045 BZU983045 CJQ983045 CTM983045 DDI983045 DNE983045 DXA983045 EGW983045 EQS983045 FAO983045 FKK983045 FUG983045 GEC983045 GNY983045 GXU983045 HHQ983045 HRM983045 IBI983045 ILE983045 IVA983045 JEW983045 JOS983045 JYO983045 KIK983045 KSG983045 LCC983045 LLY983045 LVU983045 MFQ983045 MPM983045 MZI983045 NJE983045 NTA983045 OCW983045 OMS983045 OWO983045 PGK983045 PQG983045 QAC983045 QJY983045 QTU983045 RDQ983045 RNM983045 RXI983045 SHE983045 SRA983045 TAW983045 TKS983045 TUO983045 UEK983045 UOG983045 UYC983045 VHY983045 VRU983045 WBQ983045 WLM983045 WVI983045">
      <formula1>"市長（町長）様,岸和田市長　様,泉大津市長　様,貝塚市長　様,和泉市長　様,高石市長　様,忠岡町長　様"</formula1>
    </dataValidation>
    <dataValidation type="list" allowBlank="1" showInputMessage="1" showErrorMessage="1" sqref="AG65578:AI65598 KC65578:KE65598 TY65578:UA65598 ADU65578:ADW65598 ANQ65578:ANS65598 AXM65578:AXO65598 BHI65578:BHK65598 BRE65578:BRG65598 CBA65578:CBC65598 CKW65578:CKY65598 CUS65578:CUU65598 DEO65578:DEQ65598 DOK65578:DOM65598 DYG65578:DYI65598 EIC65578:EIE65598 ERY65578:ESA65598 FBU65578:FBW65598 FLQ65578:FLS65598 FVM65578:FVO65598 GFI65578:GFK65598 GPE65578:GPG65598 GZA65578:GZC65598 HIW65578:HIY65598 HSS65578:HSU65598 ICO65578:ICQ65598 IMK65578:IMM65598 IWG65578:IWI65598 JGC65578:JGE65598 JPY65578:JQA65598 JZU65578:JZW65598 KJQ65578:KJS65598 KTM65578:KTO65598 LDI65578:LDK65598 LNE65578:LNG65598 LXA65578:LXC65598 MGW65578:MGY65598 MQS65578:MQU65598 NAO65578:NAQ65598 NKK65578:NKM65598 NUG65578:NUI65598 OEC65578:OEE65598 ONY65578:OOA65598 OXU65578:OXW65598 PHQ65578:PHS65598 PRM65578:PRO65598 QBI65578:QBK65598 QLE65578:QLG65598 QVA65578:QVC65598 REW65578:REY65598 ROS65578:ROU65598 RYO65578:RYQ65598 SIK65578:SIM65598 SSG65578:SSI65598 TCC65578:TCE65598 TLY65578:TMA65598 TVU65578:TVW65598 UFQ65578:UFS65598 UPM65578:UPO65598 UZI65578:UZK65598 VJE65578:VJG65598 VTA65578:VTC65598 WCW65578:WCY65598 WMS65578:WMU65598 WWO65578:WWQ65598 AG131114:AI131134 KC131114:KE131134 TY131114:UA131134 ADU131114:ADW131134 ANQ131114:ANS131134 AXM131114:AXO131134 BHI131114:BHK131134 BRE131114:BRG131134 CBA131114:CBC131134 CKW131114:CKY131134 CUS131114:CUU131134 DEO131114:DEQ131134 DOK131114:DOM131134 DYG131114:DYI131134 EIC131114:EIE131134 ERY131114:ESA131134 FBU131114:FBW131134 FLQ131114:FLS131134 FVM131114:FVO131134 GFI131114:GFK131134 GPE131114:GPG131134 GZA131114:GZC131134 HIW131114:HIY131134 HSS131114:HSU131134 ICO131114:ICQ131134 IMK131114:IMM131134 IWG131114:IWI131134 JGC131114:JGE131134 JPY131114:JQA131134 JZU131114:JZW131134 KJQ131114:KJS131134 KTM131114:KTO131134 LDI131114:LDK131134 LNE131114:LNG131134 LXA131114:LXC131134 MGW131114:MGY131134 MQS131114:MQU131134 NAO131114:NAQ131134 NKK131114:NKM131134 NUG131114:NUI131134 OEC131114:OEE131134 ONY131114:OOA131134 OXU131114:OXW131134 PHQ131114:PHS131134 PRM131114:PRO131134 QBI131114:QBK131134 QLE131114:QLG131134 QVA131114:QVC131134 REW131114:REY131134 ROS131114:ROU131134 RYO131114:RYQ131134 SIK131114:SIM131134 SSG131114:SSI131134 TCC131114:TCE131134 TLY131114:TMA131134 TVU131114:TVW131134 UFQ131114:UFS131134 UPM131114:UPO131134 UZI131114:UZK131134 VJE131114:VJG131134 VTA131114:VTC131134 WCW131114:WCY131134 WMS131114:WMU131134 WWO131114:WWQ131134 AG196650:AI196670 KC196650:KE196670 TY196650:UA196670 ADU196650:ADW196670 ANQ196650:ANS196670 AXM196650:AXO196670 BHI196650:BHK196670 BRE196650:BRG196670 CBA196650:CBC196670 CKW196650:CKY196670 CUS196650:CUU196670 DEO196650:DEQ196670 DOK196650:DOM196670 DYG196650:DYI196670 EIC196650:EIE196670 ERY196650:ESA196670 FBU196650:FBW196670 FLQ196650:FLS196670 FVM196650:FVO196670 GFI196650:GFK196670 GPE196650:GPG196670 GZA196650:GZC196670 HIW196650:HIY196670 HSS196650:HSU196670 ICO196650:ICQ196670 IMK196650:IMM196670 IWG196650:IWI196670 JGC196650:JGE196670 JPY196650:JQA196670 JZU196650:JZW196670 KJQ196650:KJS196670 KTM196650:KTO196670 LDI196650:LDK196670 LNE196650:LNG196670 LXA196650:LXC196670 MGW196650:MGY196670 MQS196650:MQU196670 NAO196650:NAQ196670 NKK196650:NKM196670 NUG196650:NUI196670 OEC196650:OEE196670 ONY196650:OOA196670 OXU196650:OXW196670 PHQ196650:PHS196670 PRM196650:PRO196670 QBI196650:QBK196670 QLE196650:QLG196670 QVA196650:QVC196670 REW196650:REY196670 ROS196650:ROU196670 RYO196650:RYQ196670 SIK196650:SIM196670 SSG196650:SSI196670 TCC196650:TCE196670 TLY196650:TMA196670 TVU196650:TVW196670 UFQ196650:UFS196670 UPM196650:UPO196670 UZI196650:UZK196670 VJE196650:VJG196670 VTA196650:VTC196670 WCW196650:WCY196670 WMS196650:WMU196670 WWO196650:WWQ196670 AG262186:AI262206 KC262186:KE262206 TY262186:UA262206 ADU262186:ADW262206 ANQ262186:ANS262206 AXM262186:AXO262206 BHI262186:BHK262206 BRE262186:BRG262206 CBA262186:CBC262206 CKW262186:CKY262206 CUS262186:CUU262206 DEO262186:DEQ262206 DOK262186:DOM262206 DYG262186:DYI262206 EIC262186:EIE262206 ERY262186:ESA262206 FBU262186:FBW262206 FLQ262186:FLS262206 FVM262186:FVO262206 GFI262186:GFK262206 GPE262186:GPG262206 GZA262186:GZC262206 HIW262186:HIY262206 HSS262186:HSU262206 ICO262186:ICQ262206 IMK262186:IMM262206 IWG262186:IWI262206 JGC262186:JGE262206 JPY262186:JQA262206 JZU262186:JZW262206 KJQ262186:KJS262206 KTM262186:KTO262206 LDI262186:LDK262206 LNE262186:LNG262206 LXA262186:LXC262206 MGW262186:MGY262206 MQS262186:MQU262206 NAO262186:NAQ262206 NKK262186:NKM262206 NUG262186:NUI262206 OEC262186:OEE262206 ONY262186:OOA262206 OXU262186:OXW262206 PHQ262186:PHS262206 PRM262186:PRO262206 QBI262186:QBK262206 QLE262186:QLG262206 QVA262186:QVC262206 REW262186:REY262206 ROS262186:ROU262206 RYO262186:RYQ262206 SIK262186:SIM262206 SSG262186:SSI262206 TCC262186:TCE262206 TLY262186:TMA262206 TVU262186:TVW262206 UFQ262186:UFS262206 UPM262186:UPO262206 UZI262186:UZK262206 VJE262186:VJG262206 VTA262186:VTC262206 WCW262186:WCY262206 WMS262186:WMU262206 WWO262186:WWQ262206 AG327722:AI327742 KC327722:KE327742 TY327722:UA327742 ADU327722:ADW327742 ANQ327722:ANS327742 AXM327722:AXO327742 BHI327722:BHK327742 BRE327722:BRG327742 CBA327722:CBC327742 CKW327722:CKY327742 CUS327722:CUU327742 DEO327722:DEQ327742 DOK327722:DOM327742 DYG327722:DYI327742 EIC327722:EIE327742 ERY327722:ESA327742 FBU327722:FBW327742 FLQ327722:FLS327742 FVM327722:FVO327742 GFI327722:GFK327742 GPE327722:GPG327742 GZA327722:GZC327742 HIW327722:HIY327742 HSS327722:HSU327742 ICO327722:ICQ327742 IMK327722:IMM327742 IWG327722:IWI327742 JGC327722:JGE327742 JPY327722:JQA327742 JZU327722:JZW327742 KJQ327722:KJS327742 KTM327722:KTO327742 LDI327722:LDK327742 LNE327722:LNG327742 LXA327722:LXC327742 MGW327722:MGY327742 MQS327722:MQU327742 NAO327722:NAQ327742 NKK327722:NKM327742 NUG327722:NUI327742 OEC327722:OEE327742 ONY327722:OOA327742 OXU327722:OXW327742 PHQ327722:PHS327742 PRM327722:PRO327742 QBI327722:QBK327742 QLE327722:QLG327742 QVA327722:QVC327742 REW327722:REY327742 ROS327722:ROU327742 RYO327722:RYQ327742 SIK327722:SIM327742 SSG327722:SSI327742 TCC327722:TCE327742 TLY327722:TMA327742 TVU327722:TVW327742 UFQ327722:UFS327742 UPM327722:UPO327742 UZI327722:UZK327742 VJE327722:VJG327742 VTA327722:VTC327742 WCW327722:WCY327742 WMS327722:WMU327742 WWO327722:WWQ327742 AG393258:AI393278 KC393258:KE393278 TY393258:UA393278 ADU393258:ADW393278 ANQ393258:ANS393278 AXM393258:AXO393278 BHI393258:BHK393278 BRE393258:BRG393278 CBA393258:CBC393278 CKW393258:CKY393278 CUS393258:CUU393278 DEO393258:DEQ393278 DOK393258:DOM393278 DYG393258:DYI393278 EIC393258:EIE393278 ERY393258:ESA393278 FBU393258:FBW393278 FLQ393258:FLS393278 FVM393258:FVO393278 GFI393258:GFK393278 GPE393258:GPG393278 GZA393258:GZC393278 HIW393258:HIY393278 HSS393258:HSU393278 ICO393258:ICQ393278 IMK393258:IMM393278 IWG393258:IWI393278 JGC393258:JGE393278 JPY393258:JQA393278 JZU393258:JZW393278 KJQ393258:KJS393278 KTM393258:KTO393278 LDI393258:LDK393278 LNE393258:LNG393278 LXA393258:LXC393278 MGW393258:MGY393278 MQS393258:MQU393278 NAO393258:NAQ393278 NKK393258:NKM393278 NUG393258:NUI393278 OEC393258:OEE393278 ONY393258:OOA393278 OXU393258:OXW393278 PHQ393258:PHS393278 PRM393258:PRO393278 QBI393258:QBK393278 QLE393258:QLG393278 QVA393258:QVC393278 REW393258:REY393278 ROS393258:ROU393278 RYO393258:RYQ393278 SIK393258:SIM393278 SSG393258:SSI393278 TCC393258:TCE393278 TLY393258:TMA393278 TVU393258:TVW393278 UFQ393258:UFS393278 UPM393258:UPO393278 UZI393258:UZK393278 VJE393258:VJG393278 VTA393258:VTC393278 WCW393258:WCY393278 WMS393258:WMU393278 WWO393258:WWQ393278 AG458794:AI458814 KC458794:KE458814 TY458794:UA458814 ADU458794:ADW458814 ANQ458794:ANS458814 AXM458794:AXO458814 BHI458794:BHK458814 BRE458794:BRG458814 CBA458794:CBC458814 CKW458794:CKY458814 CUS458794:CUU458814 DEO458794:DEQ458814 DOK458794:DOM458814 DYG458794:DYI458814 EIC458794:EIE458814 ERY458794:ESA458814 FBU458794:FBW458814 FLQ458794:FLS458814 FVM458794:FVO458814 GFI458794:GFK458814 GPE458794:GPG458814 GZA458794:GZC458814 HIW458794:HIY458814 HSS458794:HSU458814 ICO458794:ICQ458814 IMK458794:IMM458814 IWG458794:IWI458814 JGC458794:JGE458814 JPY458794:JQA458814 JZU458794:JZW458814 KJQ458794:KJS458814 KTM458794:KTO458814 LDI458794:LDK458814 LNE458794:LNG458814 LXA458794:LXC458814 MGW458794:MGY458814 MQS458794:MQU458814 NAO458794:NAQ458814 NKK458794:NKM458814 NUG458794:NUI458814 OEC458794:OEE458814 ONY458794:OOA458814 OXU458794:OXW458814 PHQ458794:PHS458814 PRM458794:PRO458814 QBI458794:QBK458814 QLE458794:QLG458814 QVA458794:QVC458814 REW458794:REY458814 ROS458794:ROU458814 RYO458794:RYQ458814 SIK458794:SIM458814 SSG458794:SSI458814 TCC458794:TCE458814 TLY458794:TMA458814 TVU458794:TVW458814 UFQ458794:UFS458814 UPM458794:UPO458814 UZI458794:UZK458814 VJE458794:VJG458814 VTA458794:VTC458814 WCW458794:WCY458814 WMS458794:WMU458814 WWO458794:WWQ458814 AG524330:AI524350 KC524330:KE524350 TY524330:UA524350 ADU524330:ADW524350 ANQ524330:ANS524350 AXM524330:AXO524350 BHI524330:BHK524350 BRE524330:BRG524350 CBA524330:CBC524350 CKW524330:CKY524350 CUS524330:CUU524350 DEO524330:DEQ524350 DOK524330:DOM524350 DYG524330:DYI524350 EIC524330:EIE524350 ERY524330:ESA524350 FBU524330:FBW524350 FLQ524330:FLS524350 FVM524330:FVO524350 GFI524330:GFK524350 GPE524330:GPG524350 GZA524330:GZC524350 HIW524330:HIY524350 HSS524330:HSU524350 ICO524330:ICQ524350 IMK524330:IMM524350 IWG524330:IWI524350 JGC524330:JGE524350 JPY524330:JQA524350 JZU524330:JZW524350 KJQ524330:KJS524350 KTM524330:KTO524350 LDI524330:LDK524350 LNE524330:LNG524350 LXA524330:LXC524350 MGW524330:MGY524350 MQS524330:MQU524350 NAO524330:NAQ524350 NKK524330:NKM524350 NUG524330:NUI524350 OEC524330:OEE524350 ONY524330:OOA524350 OXU524330:OXW524350 PHQ524330:PHS524350 PRM524330:PRO524350 QBI524330:QBK524350 QLE524330:QLG524350 QVA524330:QVC524350 REW524330:REY524350 ROS524330:ROU524350 RYO524330:RYQ524350 SIK524330:SIM524350 SSG524330:SSI524350 TCC524330:TCE524350 TLY524330:TMA524350 TVU524330:TVW524350 UFQ524330:UFS524350 UPM524330:UPO524350 UZI524330:UZK524350 VJE524330:VJG524350 VTA524330:VTC524350 WCW524330:WCY524350 WMS524330:WMU524350 WWO524330:WWQ524350 AG589866:AI589886 KC589866:KE589886 TY589866:UA589886 ADU589866:ADW589886 ANQ589866:ANS589886 AXM589866:AXO589886 BHI589866:BHK589886 BRE589866:BRG589886 CBA589866:CBC589886 CKW589866:CKY589886 CUS589866:CUU589886 DEO589866:DEQ589886 DOK589866:DOM589886 DYG589866:DYI589886 EIC589866:EIE589886 ERY589866:ESA589886 FBU589866:FBW589886 FLQ589866:FLS589886 FVM589866:FVO589886 GFI589866:GFK589886 GPE589866:GPG589886 GZA589866:GZC589886 HIW589866:HIY589886 HSS589866:HSU589886 ICO589866:ICQ589886 IMK589866:IMM589886 IWG589866:IWI589886 JGC589866:JGE589886 JPY589866:JQA589886 JZU589866:JZW589886 KJQ589866:KJS589886 KTM589866:KTO589886 LDI589866:LDK589886 LNE589866:LNG589886 LXA589866:LXC589886 MGW589866:MGY589886 MQS589866:MQU589886 NAO589866:NAQ589886 NKK589866:NKM589886 NUG589866:NUI589886 OEC589866:OEE589886 ONY589866:OOA589886 OXU589866:OXW589886 PHQ589866:PHS589886 PRM589866:PRO589886 QBI589866:QBK589886 QLE589866:QLG589886 QVA589866:QVC589886 REW589866:REY589886 ROS589866:ROU589886 RYO589866:RYQ589886 SIK589866:SIM589886 SSG589866:SSI589886 TCC589866:TCE589886 TLY589866:TMA589886 TVU589866:TVW589886 UFQ589866:UFS589886 UPM589866:UPO589886 UZI589866:UZK589886 VJE589866:VJG589886 VTA589866:VTC589886 WCW589866:WCY589886 WMS589866:WMU589886 WWO589866:WWQ589886 AG655402:AI655422 KC655402:KE655422 TY655402:UA655422 ADU655402:ADW655422 ANQ655402:ANS655422 AXM655402:AXO655422 BHI655402:BHK655422 BRE655402:BRG655422 CBA655402:CBC655422 CKW655402:CKY655422 CUS655402:CUU655422 DEO655402:DEQ655422 DOK655402:DOM655422 DYG655402:DYI655422 EIC655402:EIE655422 ERY655402:ESA655422 FBU655402:FBW655422 FLQ655402:FLS655422 FVM655402:FVO655422 GFI655402:GFK655422 GPE655402:GPG655422 GZA655402:GZC655422 HIW655402:HIY655422 HSS655402:HSU655422 ICO655402:ICQ655422 IMK655402:IMM655422 IWG655402:IWI655422 JGC655402:JGE655422 JPY655402:JQA655422 JZU655402:JZW655422 KJQ655402:KJS655422 KTM655402:KTO655422 LDI655402:LDK655422 LNE655402:LNG655422 LXA655402:LXC655422 MGW655402:MGY655422 MQS655402:MQU655422 NAO655402:NAQ655422 NKK655402:NKM655422 NUG655402:NUI655422 OEC655402:OEE655422 ONY655402:OOA655422 OXU655402:OXW655422 PHQ655402:PHS655422 PRM655402:PRO655422 QBI655402:QBK655422 QLE655402:QLG655422 QVA655402:QVC655422 REW655402:REY655422 ROS655402:ROU655422 RYO655402:RYQ655422 SIK655402:SIM655422 SSG655402:SSI655422 TCC655402:TCE655422 TLY655402:TMA655422 TVU655402:TVW655422 UFQ655402:UFS655422 UPM655402:UPO655422 UZI655402:UZK655422 VJE655402:VJG655422 VTA655402:VTC655422 WCW655402:WCY655422 WMS655402:WMU655422 WWO655402:WWQ655422 AG720938:AI720958 KC720938:KE720958 TY720938:UA720958 ADU720938:ADW720958 ANQ720938:ANS720958 AXM720938:AXO720958 BHI720938:BHK720958 BRE720938:BRG720958 CBA720938:CBC720958 CKW720938:CKY720958 CUS720938:CUU720958 DEO720938:DEQ720958 DOK720938:DOM720958 DYG720938:DYI720958 EIC720938:EIE720958 ERY720938:ESA720958 FBU720938:FBW720958 FLQ720938:FLS720958 FVM720938:FVO720958 GFI720938:GFK720958 GPE720938:GPG720958 GZA720938:GZC720958 HIW720938:HIY720958 HSS720938:HSU720958 ICO720938:ICQ720958 IMK720938:IMM720958 IWG720938:IWI720958 JGC720938:JGE720958 JPY720938:JQA720958 JZU720938:JZW720958 KJQ720938:KJS720958 KTM720938:KTO720958 LDI720938:LDK720958 LNE720938:LNG720958 LXA720938:LXC720958 MGW720938:MGY720958 MQS720938:MQU720958 NAO720938:NAQ720958 NKK720938:NKM720958 NUG720938:NUI720958 OEC720938:OEE720958 ONY720938:OOA720958 OXU720938:OXW720958 PHQ720938:PHS720958 PRM720938:PRO720958 QBI720938:QBK720958 QLE720938:QLG720958 QVA720938:QVC720958 REW720938:REY720958 ROS720938:ROU720958 RYO720938:RYQ720958 SIK720938:SIM720958 SSG720938:SSI720958 TCC720938:TCE720958 TLY720938:TMA720958 TVU720938:TVW720958 UFQ720938:UFS720958 UPM720938:UPO720958 UZI720938:UZK720958 VJE720938:VJG720958 VTA720938:VTC720958 WCW720938:WCY720958 WMS720938:WMU720958 WWO720938:WWQ720958 AG786474:AI786494 KC786474:KE786494 TY786474:UA786494 ADU786474:ADW786494 ANQ786474:ANS786494 AXM786474:AXO786494 BHI786474:BHK786494 BRE786474:BRG786494 CBA786474:CBC786494 CKW786474:CKY786494 CUS786474:CUU786494 DEO786474:DEQ786494 DOK786474:DOM786494 DYG786474:DYI786494 EIC786474:EIE786494 ERY786474:ESA786494 FBU786474:FBW786494 FLQ786474:FLS786494 FVM786474:FVO786494 GFI786474:GFK786494 GPE786474:GPG786494 GZA786474:GZC786494 HIW786474:HIY786494 HSS786474:HSU786494 ICO786474:ICQ786494 IMK786474:IMM786494 IWG786474:IWI786494 JGC786474:JGE786494 JPY786474:JQA786494 JZU786474:JZW786494 KJQ786474:KJS786494 KTM786474:KTO786494 LDI786474:LDK786494 LNE786474:LNG786494 LXA786474:LXC786494 MGW786474:MGY786494 MQS786474:MQU786494 NAO786474:NAQ786494 NKK786474:NKM786494 NUG786474:NUI786494 OEC786474:OEE786494 ONY786474:OOA786494 OXU786474:OXW786494 PHQ786474:PHS786494 PRM786474:PRO786494 QBI786474:QBK786494 QLE786474:QLG786494 QVA786474:QVC786494 REW786474:REY786494 ROS786474:ROU786494 RYO786474:RYQ786494 SIK786474:SIM786494 SSG786474:SSI786494 TCC786474:TCE786494 TLY786474:TMA786494 TVU786474:TVW786494 UFQ786474:UFS786494 UPM786474:UPO786494 UZI786474:UZK786494 VJE786474:VJG786494 VTA786474:VTC786494 WCW786474:WCY786494 WMS786474:WMU786494 WWO786474:WWQ786494 AG852010:AI852030 KC852010:KE852030 TY852010:UA852030 ADU852010:ADW852030 ANQ852010:ANS852030 AXM852010:AXO852030 BHI852010:BHK852030 BRE852010:BRG852030 CBA852010:CBC852030 CKW852010:CKY852030 CUS852010:CUU852030 DEO852010:DEQ852030 DOK852010:DOM852030 DYG852010:DYI852030 EIC852010:EIE852030 ERY852010:ESA852030 FBU852010:FBW852030 FLQ852010:FLS852030 FVM852010:FVO852030 GFI852010:GFK852030 GPE852010:GPG852030 GZA852010:GZC852030 HIW852010:HIY852030 HSS852010:HSU852030 ICO852010:ICQ852030 IMK852010:IMM852030 IWG852010:IWI852030 JGC852010:JGE852030 JPY852010:JQA852030 JZU852010:JZW852030 KJQ852010:KJS852030 KTM852010:KTO852030 LDI852010:LDK852030 LNE852010:LNG852030 LXA852010:LXC852030 MGW852010:MGY852030 MQS852010:MQU852030 NAO852010:NAQ852030 NKK852010:NKM852030 NUG852010:NUI852030 OEC852010:OEE852030 ONY852010:OOA852030 OXU852010:OXW852030 PHQ852010:PHS852030 PRM852010:PRO852030 QBI852010:QBK852030 QLE852010:QLG852030 QVA852010:QVC852030 REW852010:REY852030 ROS852010:ROU852030 RYO852010:RYQ852030 SIK852010:SIM852030 SSG852010:SSI852030 TCC852010:TCE852030 TLY852010:TMA852030 TVU852010:TVW852030 UFQ852010:UFS852030 UPM852010:UPO852030 UZI852010:UZK852030 VJE852010:VJG852030 VTA852010:VTC852030 WCW852010:WCY852030 WMS852010:WMU852030 WWO852010:WWQ852030 AG917546:AI917566 KC917546:KE917566 TY917546:UA917566 ADU917546:ADW917566 ANQ917546:ANS917566 AXM917546:AXO917566 BHI917546:BHK917566 BRE917546:BRG917566 CBA917546:CBC917566 CKW917546:CKY917566 CUS917546:CUU917566 DEO917546:DEQ917566 DOK917546:DOM917566 DYG917546:DYI917566 EIC917546:EIE917566 ERY917546:ESA917566 FBU917546:FBW917566 FLQ917546:FLS917566 FVM917546:FVO917566 GFI917546:GFK917566 GPE917546:GPG917566 GZA917546:GZC917566 HIW917546:HIY917566 HSS917546:HSU917566 ICO917546:ICQ917566 IMK917546:IMM917566 IWG917546:IWI917566 JGC917546:JGE917566 JPY917546:JQA917566 JZU917546:JZW917566 KJQ917546:KJS917566 KTM917546:KTO917566 LDI917546:LDK917566 LNE917546:LNG917566 LXA917546:LXC917566 MGW917546:MGY917566 MQS917546:MQU917566 NAO917546:NAQ917566 NKK917546:NKM917566 NUG917546:NUI917566 OEC917546:OEE917566 ONY917546:OOA917566 OXU917546:OXW917566 PHQ917546:PHS917566 PRM917546:PRO917566 QBI917546:QBK917566 QLE917546:QLG917566 QVA917546:QVC917566 REW917546:REY917566 ROS917546:ROU917566 RYO917546:RYQ917566 SIK917546:SIM917566 SSG917546:SSI917566 TCC917546:TCE917566 TLY917546:TMA917566 TVU917546:TVW917566 UFQ917546:UFS917566 UPM917546:UPO917566 UZI917546:UZK917566 VJE917546:VJG917566 VTA917546:VTC917566 WCW917546:WCY917566 WMS917546:WMU917566 WWO917546:WWQ917566 AG983082:AI983102 KC983082:KE983102 TY983082:UA983102 ADU983082:ADW983102 ANQ983082:ANS983102 AXM983082:AXO983102 BHI983082:BHK983102 BRE983082:BRG983102 CBA983082:CBC983102 CKW983082:CKY983102 CUS983082:CUU983102 DEO983082:DEQ983102 DOK983082:DOM983102 DYG983082:DYI983102 EIC983082:EIE983102 ERY983082:ESA983102 FBU983082:FBW983102 FLQ983082:FLS983102 FVM983082:FVO983102 GFI983082:GFK983102 GPE983082:GPG983102 GZA983082:GZC983102 HIW983082:HIY983102 HSS983082:HSU983102 ICO983082:ICQ983102 IMK983082:IMM983102 IWG983082:IWI983102 JGC983082:JGE983102 JPY983082:JQA983102 JZU983082:JZW983102 KJQ983082:KJS983102 KTM983082:KTO983102 LDI983082:LDK983102 LNE983082:LNG983102 LXA983082:LXC983102 MGW983082:MGY983102 MQS983082:MQU983102 NAO983082:NAQ983102 NKK983082:NKM983102 NUG983082:NUI983102 OEC983082:OEE983102 ONY983082:OOA983102 OXU983082:OXW983102 PHQ983082:PHS983102 PRM983082:PRO983102 QBI983082:QBK983102 QLE983082:QLG983102 QVA983082:QVC983102 REW983082:REY983102 ROS983082:ROU983102 RYO983082:RYQ983102 SIK983082:SIM983102 SSG983082:SSI983102 TCC983082:TCE983102 TLY983082:TMA983102 TVU983082:TVW983102 UFQ983082:UFS983102 UPM983082:UPO983102 UZI983082:UZK983102 VJE983082:VJG983102 VTA983082:VTC983102 WCW983082:WCY983102 WMS983082:WMU983102 WWO983082:WWQ983102 AH60:AI62 WWO42:WWQ62 KC42:KE62 TY42:UA62 ADU42:ADW62 ANQ42:ANS62 AXM42:AXO62 BHI42:BHK62 BRE42:BRG62 CBA42:CBC62 CKW42:CKY62 CUS42:CUU62 DEO42:DEQ62 DOK42:DOM62 DYG42:DYI62 EIC42:EIE62 ERY42:ESA62 FBU42:FBW62 FLQ42:FLS62 FVM42:FVO62 GFI42:GFK62 GPE42:GPG62 GZA42:GZC62 HIW42:HIY62 HSS42:HSU62 ICO42:ICQ62 IMK42:IMM62 IWG42:IWI62 JGC42:JGE62 JPY42:JQA62 JZU42:JZW62 KJQ42:KJS62 KTM42:KTO62 LDI42:LDK62 LNE42:LNG62 LXA42:LXC62 MGW42:MGY62 MQS42:MQU62 NAO42:NAQ62 NKK42:NKM62 NUG42:NUI62 OEC42:OEE62 ONY42:OOA62 OXU42:OXW62 PHQ42:PHS62 PRM42:PRO62 QBI42:QBK62 QLE42:QLG62 QVA42:QVC62 REW42:REY62 ROS42:ROU62 RYO42:RYQ62 SIK42:SIM62 SSG42:SSI62 TCC42:TCE62 TLY42:TMA62 TVU42:TVW62 UFQ42:UFS62 UPM42:UPO62 UZI42:UZK62 VJE42:VJG62 VTA42:VTC62 WCW42:WCY62 WMS42:WMU62 AG42:AG62 AH42:AI58">
      <formula1>"　,主,従,主、従"</formula1>
    </dataValidation>
    <dataValidation type="list" errorStyle="warning" operator="equal" allowBlank="1" showInputMessage="1" showErrorMessage="1" sqref="T65578:T65598 JP65578:JP65598 TL65578:TL65598 ADH65578:ADH65598 AND65578:AND65598 AWZ65578:AWZ65598 BGV65578:BGV65598 BQR65578:BQR65598 CAN65578:CAN65598 CKJ65578:CKJ65598 CUF65578:CUF65598 DEB65578:DEB65598 DNX65578:DNX65598 DXT65578:DXT65598 EHP65578:EHP65598 ERL65578:ERL65598 FBH65578:FBH65598 FLD65578:FLD65598 FUZ65578:FUZ65598 GEV65578:GEV65598 GOR65578:GOR65598 GYN65578:GYN65598 HIJ65578:HIJ65598 HSF65578:HSF65598 ICB65578:ICB65598 ILX65578:ILX65598 IVT65578:IVT65598 JFP65578:JFP65598 JPL65578:JPL65598 JZH65578:JZH65598 KJD65578:KJD65598 KSZ65578:KSZ65598 LCV65578:LCV65598 LMR65578:LMR65598 LWN65578:LWN65598 MGJ65578:MGJ65598 MQF65578:MQF65598 NAB65578:NAB65598 NJX65578:NJX65598 NTT65578:NTT65598 ODP65578:ODP65598 ONL65578:ONL65598 OXH65578:OXH65598 PHD65578:PHD65598 PQZ65578:PQZ65598 QAV65578:QAV65598 QKR65578:QKR65598 QUN65578:QUN65598 REJ65578:REJ65598 ROF65578:ROF65598 RYB65578:RYB65598 SHX65578:SHX65598 SRT65578:SRT65598 TBP65578:TBP65598 TLL65578:TLL65598 TVH65578:TVH65598 UFD65578:UFD65598 UOZ65578:UOZ65598 UYV65578:UYV65598 VIR65578:VIR65598 VSN65578:VSN65598 WCJ65578:WCJ65598 WMF65578:WMF65598 WWB65578:WWB65598 T131114:T131134 JP131114:JP131134 TL131114:TL131134 ADH131114:ADH131134 AND131114:AND131134 AWZ131114:AWZ131134 BGV131114:BGV131134 BQR131114:BQR131134 CAN131114:CAN131134 CKJ131114:CKJ131134 CUF131114:CUF131134 DEB131114:DEB131134 DNX131114:DNX131134 DXT131114:DXT131134 EHP131114:EHP131134 ERL131114:ERL131134 FBH131114:FBH131134 FLD131114:FLD131134 FUZ131114:FUZ131134 GEV131114:GEV131134 GOR131114:GOR131134 GYN131114:GYN131134 HIJ131114:HIJ131134 HSF131114:HSF131134 ICB131114:ICB131134 ILX131114:ILX131134 IVT131114:IVT131134 JFP131114:JFP131134 JPL131114:JPL131134 JZH131114:JZH131134 KJD131114:KJD131134 KSZ131114:KSZ131134 LCV131114:LCV131134 LMR131114:LMR131134 LWN131114:LWN131134 MGJ131114:MGJ131134 MQF131114:MQF131134 NAB131114:NAB131134 NJX131114:NJX131134 NTT131114:NTT131134 ODP131114:ODP131134 ONL131114:ONL131134 OXH131114:OXH131134 PHD131114:PHD131134 PQZ131114:PQZ131134 QAV131114:QAV131134 QKR131114:QKR131134 QUN131114:QUN131134 REJ131114:REJ131134 ROF131114:ROF131134 RYB131114:RYB131134 SHX131114:SHX131134 SRT131114:SRT131134 TBP131114:TBP131134 TLL131114:TLL131134 TVH131114:TVH131134 UFD131114:UFD131134 UOZ131114:UOZ131134 UYV131114:UYV131134 VIR131114:VIR131134 VSN131114:VSN131134 WCJ131114:WCJ131134 WMF131114:WMF131134 WWB131114:WWB131134 T196650:T196670 JP196650:JP196670 TL196650:TL196670 ADH196650:ADH196670 AND196650:AND196670 AWZ196650:AWZ196670 BGV196650:BGV196670 BQR196650:BQR196670 CAN196650:CAN196670 CKJ196650:CKJ196670 CUF196650:CUF196670 DEB196650:DEB196670 DNX196650:DNX196670 DXT196650:DXT196670 EHP196650:EHP196670 ERL196650:ERL196670 FBH196650:FBH196670 FLD196650:FLD196670 FUZ196650:FUZ196670 GEV196650:GEV196670 GOR196650:GOR196670 GYN196650:GYN196670 HIJ196650:HIJ196670 HSF196650:HSF196670 ICB196650:ICB196670 ILX196650:ILX196670 IVT196650:IVT196670 JFP196650:JFP196670 JPL196650:JPL196670 JZH196650:JZH196670 KJD196650:KJD196670 KSZ196650:KSZ196670 LCV196650:LCV196670 LMR196650:LMR196670 LWN196650:LWN196670 MGJ196650:MGJ196670 MQF196650:MQF196670 NAB196650:NAB196670 NJX196650:NJX196670 NTT196650:NTT196670 ODP196650:ODP196670 ONL196650:ONL196670 OXH196650:OXH196670 PHD196650:PHD196670 PQZ196650:PQZ196670 QAV196650:QAV196670 QKR196650:QKR196670 QUN196650:QUN196670 REJ196650:REJ196670 ROF196650:ROF196670 RYB196650:RYB196670 SHX196650:SHX196670 SRT196650:SRT196670 TBP196650:TBP196670 TLL196650:TLL196670 TVH196650:TVH196670 UFD196650:UFD196670 UOZ196650:UOZ196670 UYV196650:UYV196670 VIR196650:VIR196670 VSN196650:VSN196670 WCJ196650:WCJ196670 WMF196650:WMF196670 WWB196650:WWB196670 T262186:T262206 JP262186:JP262206 TL262186:TL262206 ADH262186:ADH262206 AND262186:AND262206 AWZ262186:AWZ262206 BGV262186:BGV262206 BQR262186:BQR262206 CAN262186:CAN262206 CKJ262186:CKJ262206 CUF262186:CUF262206 DEB262186:DEB262206 DNX262186:DNX262206 DXT262186:DXT262206 EHP262186:EHP262206 ERL262186:ERL262206 FBH262186:FBH262206 FLD262186:FLD262206 FUZ262186:FUZ262206 GEV262186:GEV262206 GOR262186:GOR262206 GYN262186:GYN262206 HIJ262186:HIJ262206 HSF262186:HSF262206 ICB262186:ICB262206 ILX262186:ILX262206 IVT262186:IVT262206 JFP262186:JFP262206 JPL262186:JPL262206 JZH262186:JZH262206 KJD262186:KJD262206 KSZ262186:KSZ262206 LCV262186:LCV262206 LMR262186:LMR262206 LWN262186:LWN262206 MGJ262186:MGJ262206 MQF262186:MQF262206 NAB262186:NAB262206 NJX262186:NJX262206 NTT262186:NTT262206 ODP262186:ODP262206 ONL262186:ONL262206 OXH262186:OXH262206 PHD262186:PHD262206 PQZ262186:PQZ262206 QAV262186:QAV262206 QKR262186:QKR262206 QUN262186:QUN262206 REJ262186:REJ262206 ROF262186:ROF262206 RYB262186:RYB262206 SHX262186:SHX262206 SRT262186:SRT262206 TBP262186:TBP262206 TLL262186:TLL262206 TVH262186:TVH262206 UFD262186:UFD262206 UOZ262186:UOZ262206 UYV262186:UYV262206 VIR262186:VIR262206 VSN262186:VSN262206 WCJ262186:WCJ262206 WMF262186:WMF262206 WWB262186:WWB262206 T327722:T327742 JP327722:JP327742 TL327722:TL327742 ADH327722:ADH327742 AND327722:AND327742 AWZ327722:AWZ327742 BGV327722:BGV327742 BQR327722:BQR327742 CAN327722:CAN327742 CKJ327722:CKJ327742 CUF327722:CUF327742 DEB327722:DEB327742 DNX327722:DNX327742 DXT327722:DXT327742 EHP327722:EHP327742 ERL327722:ERL327742 FBH327722:FBH327742 FLD327722:FLD327742 FUZ327722:FUZ327742 GEV327722:GEV327742 GOR327722:GOR327742 GYN327722:GYN327742 HIJ327722:HIJ327742 HSF327722:HSF327742 ICB327722:ICB327742 ILX327722:ILX327742 IVT327722:IVT327742 JFP327722:JFP327742 JPL327722:JPL327742 JZH327722:JZH327742 KJD327722:KJD327742 KSZ327722:KSZ327742 LCV327722:LCV327742 LMR327722:LMR327742 LWN327722:LWN327742 MGJ327722:MGJ327742 MQF327722:MQF327742 NAB327722:NAB327742 NJX327722:NJX327742 NTT327722:NTT327742 ODP327722:ODP327742 ONL327722:ONL327742 OXH327722:OXH327742 PHD327722:PHD327742 PQZ327722:PQZ327742 QAV327722:QAV327742 QKR327722:QKR327742 QUN327722:QUN327742 REJ327722:REJ327742 ROF327722:ROF327742 RYB327722:RYB327742 SHX327722:SHX327742 SRT327722:SRT327742 TBP327722:TBP327742 TLL327722:TLL327742 TVH327722:TVH327742 UFD327722:UFD327742 UOZ327722:UOZ327742 UYV327722:UYV327742 VIR327722:VIR327742 VSN327722:VSN327742 WCJ327722:WCJ327742 WMF327722:WMF327742 WWB327722:WWB327742 T393258:T393278 JP393258:JP393278 TL393258:TL393278 ADH393258:ADH393278 AND393258:AND393278 AWZ393258:AWZ393278 BGV393258:BGV393278 BQR393258:BQR393278 CAN393258:CAN393278 CKJ393258:CKJ393278 CUF393258:CUF393278 DEB393258:DEB393278 DNX393258:DNX393278 DXT393258:DXT393278 EHP393258:EHP393278 ERL393258:ERL393278 FBH393258:FBH393278 FLD393258:FLD393278 FUZ393258:FUZ393278 GEV393258:GEV393278 GOR393258:GOR393278 GYN393258:GYN393278 HIJ393258:HIJ393278 HSF393258:HSF393278 ICB393258:ICB393278 ILX393258:ILX393278 IVT393258:IVT393278 JFP393258:JFP393278 JPL393258:JPL393278 JZH393258:JZH393278 KJD393258:KJD393278 KSZ393258:KSZ393278 LCV393258:LCV393278 LMR393258:LMR393278 LWN393258:LWN393278 MGJ393258:MGJ393278 MQF393258:MQF393278 NAB393258:NAB393278 NJX393258:NJX393278 NTT393258:NTT393278 ODP393258:ODP393278 ONL393258:ONL393278 OXH393258:OXH393278 PHD393258:PHD393278 PQZ393258:PQZ393278 QAV393258:QAV393278 QKR393258:QKR393278 QUN393258:QUN393278 REJ393258:REJ393278 ROF393258:ROF393278 RYB393258:RYB393278 SHX393258:SHX393278 SRT393258:SRT393278 TBP393258:TBP393278 TLL393258:TLL393278 TVH393258:TVH393278 UFD393258:UFD393278 UOZ393258:UOZ393278 UYV393258:UYV393278 VIR393258:VIR393278 VSN393258:VSN393278 WCJ393258:WCJ393278 WMF393258:WMF393278 WWB393258:WWB393278 T458794:T458814 JP458794:JP458814 TL458794:TL458814 ADH458794:ADH458814 AND458794:AND458814 AWZ458794:AWZ458814 BGV458794:BGV458814 BQR458794:BQR458814 CAN458794:CAN458814 CKJ458794:CKJ458814 CUF458794:CUF458814 DEB458794:DEB458814 DNX458794:DNX458814 DXT458794:DXT458814 EHP458794:EHP458814 ERL458794:ERL458814 FBH458794:FBH458814 FLD458794:FLD458814 FUZ458794:FUZ458814 GEV458794:GEV458814 GOR458794:GOR458814 GYN458794:GYN458814 HIJ458794:HIJ458814 HSF458794:HSF458814 ICB458794:ICB458814 ILX458794:ILX458814 IVT458794:IVT458814 JFP458794:JFP458814 JPL458794:JPL458814 JZH458794:JZH458814 KJD458794:KJD458814 KSZ458794:KSZ458814 LCV458794:LCV458814 LMR458794:LMR458814 LWN458794:LWN458814 MGJ458794:MGJ458814 MQF458794:MQF458814 NAB458794:NAB458814 NJX458794:NJX458814 NTT458794:NTT458814 ODP458794:ODP458814 ONL458794:ONL458814 OXH458794:OXH458814 PHD458794:PHD458814 PQZ458794:PQZ458814 QAV458794:QAV458814 QKR458794:QKR458814 QUN458794:QUN458814 REJ458794:REJ458814 ROF458794:ROF458814 RYB458794:RYB458814 SHX458794:SHX458814 SRT458794:SRT458814 TBP458794:TBP458814 TLL458794:TLL458814 TVH458794:TVH458814 UFD458794:UFD458814 UOZ458794:UOZ458814 UYV458794:UYV458814 VIR458794:VIR458814 VSN458794:VSN458814 WCJ458794:WCJ458814 WMF458794:WMF458814 WWB458794:WWB458814 T524330:T524350 JP524330:JP524350 TL524330:TL524350 ADH524330:ADH524350 AND524330:AND524350 AWZ524330:AWZ524350 BGV524330:BGV524350 BQR524330:BQR524350 CAN524330:CAN524350 CKJ524330:CKJ524350 CUF524330:CUF524350 DEB524330:DEB524350 DNX524330:DNX524350 DXT524330:DXT524350 EHP524330:EHP524350 ERL524330:ERL524350 FBH524330:FBH524350 FLD524330:FLD524350 FUZ524330:FUZ524350 GEV524330:GEV524350 GOR524330:GOR524350 GYN524330:GYN524350 HIJ524330:HIJ524350 HSF524330:HSF524350 ICB524330:ICB524350 ILX524330:ILX524350 IVT524330:IVT524350 JFP524330:JFP524350 JPL524330:JPL524350 JZH524330:JZH524350 KJD524330:KJD524350 KSZ524330:KSZ524350 LCV524330:LCV524350 LMR524330:LMR524350 LWN524330:LWN524350 MGJ524330:MGJ524350 MQF524330:MQF524350 NAB524330:NAB524350 NJX524330:NJX524350 NTT524330:NTT524350 ODP524330:ODP524350 ONL524330:ONL524350 OXH524330:OXH524350 PHD524330:PHD524350 PQZ524330:PQZ524350 QAV524330:QAV524350 QKR524330:QKR524350 QUN524330:QUN524350 REJ524330:REJ524350 ROF524330:ROF524350 RYB524330:RYB524350 SHX524330:SHX524350 SRT524330:SRT524350 TBP524330:TBP524350 TLL524330:TLL524350 TVH524330:TVH524350 UFD524330:UFD524350 UOZ524330:UOZ524350 UYV524330:UYV524350 VIR524330:VIR524350 VSN524330:VSN524350 WCJ524330:WCJ524350 WMF524330:WMF524350 WWB524330:WWB524350 T589866:T589886 JP589866:JP589886 TL589866:TL589886 ADH589866:ADH589886 AND589866:AND589886 AWZ589866:AWZ589886 BGV589866:BGV589886 BQR589866:BQR589886 CAN589866:CAN589886 CKJ589866:CKJ589886 CUF589866:CUF589886 DEB589866:DEB589886 DNX589866:DNX589886 DXT589866:DXT589886 EHP589866:EHP589886 ERL589866:ERL589886 FBH589866:FBH589886 FLD589866:FLD589886 FUZ589866:FUZ589886 GEV589866:GEV589886 GOR589866:GOR589886 GYN589866:GYN589886 HIJ589866:HIJ589886 HSF589866:HSF589886 ICB589866:ICB589886 ILX589866:ILX589886 IVT589866:IVT589886 JFP589866:JFP589886 JPL589866:JPL589886 JZH589866:JZH589886 KJD589866:KJD589886 KSZ589866:KSZ589886 LCV589866:LCV589886 LMR589866:LMR589886 LWN589866:LWN589886 MGJ589866:MGJ589886 MQF589866:MQF589886 NAB589866:NAB589886 NJX589866:NJX589886 NTT589866:NTT589886 ODP589866:ODP589886 ONL589866:ONL589886 OXH589866:OXH589886 PHD589866:PHD589886 PQZ589866:PQZ589886 QAV589866:QAV589886 QKR589866:QKR589886 QUN589866:QUN589886 REJ589866:REJ589886 ROF589866:ROF589886 RYB589866:RYB589886 SHX589866:SHX589886 SRT589866:SRT589886 TBP589866:TBP589886 TLL589866:TLL589886 TVH589866:TVH589886 UFD589866:UFD589886 UOZ589866:UOZ589886 UYV589866:UYV589886 VIR589866:VIR589886 VSN589866:VSN589886 WCJ589866:WCJ589886 WMF589866:WMF589886 WWB589866:WWB589886 T655402:T655422 JP655402:JP655422 TL655402:TL655422 ADH655402:ADH655422 AND655402:AND655422 AWZ655402:AWZ655422 BGV655402:BGV655422 BQR655402:BQR655422 CAN655402:CAN655422 CKJ655402:CKJ655422 CUF655402:CUF655422 DEB655402:DEB655422 DNX655402:DNX655422 DXT655402:DXT655422 EHP655402:EHP655422 ERL655402:ERL655422 FBH655402:FBH655422 FLD655402:FLD655422 FUZ655402:FUZ655422 GEV655402:GEV655422 GOR655402:GOR655422 GYN655402:GYN655422 HIJ655402:HIJ655422 HSF655402:HSF655422 ICB655402:ICB655422 ILX655402:ILX655422 IVT655402:IVT655422 JFP655402:JFP655422 JPL655402:JPL655422 JZH655402:JZH655422 KJD655402:KJD655422 KSZ655402:KSZ655422 LCV655402:LCV655422 LMR655402:LMR655422 LWN655402:LWN655422 MGJ655402:MGJ655422 MQF655402:MQF655422 NAB655402:NAB655422 NJX655402:NJX655422 NTT655402:NTT655422 ODP655402:ODP655422 ONL655402:ONL655422 OXH655402:OXH655422 PHD655402:PHD655422 PQZ655402:PQZ655422 QAV655402:QAV655422 QKR655402:QKR655422 QUN655402:QUN655422 REJ655402:REJ655422 ROF655402:ROF655422 RYB655402:RYB655422 SHX655402:SHX655422 SRT655402:SRT655422 TBP655402:TBP655422 TLL655402:TLL655422 TVH655402:TVH655422 UFD655402:UFD655422 UOZ655402:UOZ655422 UYV655402:UYV655422 VIR655402:VIR655422 VSN655402:VSN655422 WCJ655402:WCJ655422 WMF655402:WMF655422 WWB655402:WWB655422 T720938:T720958 JP720938:JP720958 TL720938:TL720958 ADH720938:ADH720958 AND720938:AND720958 AWZ720938:AWZ720958 BGV720938:BGV720958 BQR720938:BQR720958 CAN720938:CAN720958 CKJ720938:CKJ720958 CUF720938:CUF720958 DEB720938:DEB720958 DNX720938:DNX720958 DXT720938:DXT720958 EHP720938:EHP720958 ERL720938:ERL720958 FBH720938:FBH720958 FLD720938:FLD720958 FUZ720938:FUZ720958 GEV720938:GEV720958 GOR720938:GOR720958 GYN720938:GYN720958 HIJ720938:HIJ720958 HSF720938:HSF720958 ICB720938:ICB720958 ILX720938:ILX720958 IVT720938:IVT720958 JFP720938:JFP720958 JPL720938:JPL720958 JZH720938:JZH720958 KJD720938:KJD720958 KSZ720938:KSZ720958 LCV720938:LCV720958 LMR720938:LMR720958 LWN720938:LWN720958 MGJ720938:MGJ720958 MQF720938:MQF720958 NAB720938:NAB720958 NJX720938:NJX720958 NTT720938:NTT720958 ODP720938:ODP720958 ONL720938:ONL720958 OXH720938:OXH720958 PHD720938:PHD720958 PQZ720938:PQZ720958 QAV720938:QAV720958 QKR720938:QKR720958 QUN720938:QUN720958 REJ720938:REJ720958 ROF720938:ROF720958 RYB720938:RYB720958 SHX720938:SHX720958 SRT720938:SRT720958 TBP720938:TBP720958 TLL720938:TLL720958 TVH720938:TVH720958 UFD720938:UFD720958 UOZ720938:UOZ720958 UYV720938:UYV720958 VIR720938:VIR720958 VSN720938:VSN720958 WCJ720938:WCJ720958 WMF720938:WMF720958 WWB720938:WWB720958 T786474:T786494 JP786474:JP786494 TL786474:TL786494 ADH786474:ADH786494 AND786474:AND786494 AWZ786474:AWZ786494 BGV786474:BGV786494 BQR786474:BQR786494 CAN786474:CAN786494 CKJ786474:CKJ786494 CUF786474:CUF786494 DEB786474:DEB786494 DNX786474:DNX786494 DXT786474:DXT786494 EHP786474:EHP786494 ERL786474:ERL786494 FBH786474:FBH786494 FLD786474:FLD786494 FUZ786474:FUZ786494 GEV786474:GEV786494 GOR786474:GOR786494 GYN786474:GYN786494 HIJ786474:HIJ786494 HSF786474:HSF786494 ICB786474:ICB786494 ILX786474:ILX786494 IVT786474:IVT786494 JFP786474:JFP786494 JPL786474:JPL786494 JZH786474:JZH786494 KJD786474:KJD786494 KSZ786474:KSZ786494 LCV786474:LCV786494 LMR786474:LMR786494 LWN786474:LWN786494 MGJ786474:MGJ786494 MQF786474:MQF786494 NAB786474:NAB786494 NJX786474:NJX786494 NTT786474:NTT786494 ODP786474:ODP786494 ONL786474:ONL786494 OXH786474:OXH786494 PHD786474:PHD786494 PQZ786474:PQZ786494 QAV786474:QAV786494 QKR786474:QKR786494 QUN786474:QUN786494 REJ786474:REJ786494 ROF786474:ROF786494 RYB786474:RYB786494 SHX786474:SHX786494 SRT786474:SRT786494 TBP786474:TBP786494 TLL786474:TLL786494 TVH786474:TVH786494 UFD786474:UFD786494 UOZ786474:UOZ786494 UYV786474:UYV786494 VIR786474:VIR786494 VSN786474:VSN786494 WCJ786474:WCJ786494 WMF786474:WMF786494 WWB786474:WWB786494 T852010:T852030 JP852010:JP852030 TL852010:TL852030 ADH852010:ADH852030 AND852010:AND852030 AWZ852010:AWZ852030 BGV852010:BGV852030 BQR852010:BQR852030 CAN852010:CAN852030 CKJ852010:CKJ852030 CUF852010:CUF852030 DEB852010:DEB852030 DNX852010:DNX852030 DXT852010:DXT852030 EHP852010:EHP852030 ERL852010:ERL852030 FBH852010:FBH852030 FLD852010:FLD852030 FUZ852010:FUZ852030 GEV852010:GEV852030 GOR852010:GOR852030 GYN852010:GYN852030 HIJ852010:HIJ852030 HSF852010:HSF852030 ICB852010:ICB852030 ILX852010:ILX852030 IVT852010:IVT852030 JFP852010:JFP852030 JPL852010:JPL852030 JZH852010:JZH852030 KJD852010:KJD852030 KSZ852010:KSZ852030 LCV852010:LCV852030 LMR852010:LMR852030 LWN852010:LWN852030 MGJ852010:MGJ852030 MQF852010:MQF852030 NAB852010:NAB852030 NJX852010:NJX852030 NTT852010:NTT852030 ODP852010:ODP852030 ONL852010:ONL852030 OXH852010:OXH852030 PHD852010:PHD852030 PQZ852010:PQZ852030 QAV852010:QAV852030 QKR852010:QKR852030 QUN852010:QUN852030 REJ852010:REJ852030 ROF852010:ROF852030 RYB852010:RYB852030 SHX852010:SHX852030 SRT852010:SRT852030 TBP852010:TBP852030 TLL852010:TLL852030 TVH852010:TVH852030 UFD852010:UFD852030 UOZ852010:UOZ852030 UYV852010:UYV852030 VIR852010:VIR852030 VSN852010:VSN852030 WCJ852010:WCJ852030 WMF852010:WMF852030 WWB852010:WWB852030 T917546:T917566 JP917546:JP917566 TL917546:TL917566 ADH917546:ADH917566 AND917546:AND917566 AWZ917546:AWZ917566 BGV917546:BGV917566 BQR917546:BQR917566 CAN917546:CAN917566 CKJ917546:CKJ917566 CUF917546:CUF917566 DEB917546:DEB917566 DNX917546:DNX917566 DXT917546:DXT917566 EHP917546:EHP917566 ERL917546:ERL917566 FBH917546:FBH917566 FLD917546:FLD917566 FUZ917546:FUZ917566 GEV917546:GEV917566 GOR917546:GOR917566 GYN917546:GYN917566 HIJ917546:HIJ917566 HSF917546:HSF917566 ICB917546:ICB917566 ILX917546:ILX917566 IVT917546:IVT917566 JFP917546:JFP917566 JPL917546:JPL917566 JZH917546:JZH917566 KJD917546:KJD917566 KSZ917546:KSZ917566 LCV917546:LCV917566 LMR917546:LMR917566 LWN917546:LWN917566 MGJ917546:MGJ917566 MQF917546:MQF917566 NAB917546:NAB917566 NJX917546:NJX917566 NTT917546:NTT917566 ODP917546:ODP917566 ONL917546:ONL917566 OXH917546:OXH917566 PHD917546:PHD917566 PQZ917546:PQZ917566 QAV917546:QAV917566 QKR917546:QKR917566 QUN917546:QUN917566 REJ917546:REJ917566 ROF917546:ROF917566 RYB917546:RYB917566 SHX917546:SHX917566 SRT917546:SRT917566 TBP917546:TBP917566 TLL917546:TLL917566 TVH917546:TVH917566 UFD917546:UFD917566 UOZ917546:UOZ917566 UYV917546:UYV917566 VIR917546:VIR917566 VSN917546:VSN917566 WCJ917546:WCJ917566 WMF917546:WMF917566 WWB917546:WWB917566 T983082:T983102 JP983082:JP983102 TL983082:TL983102 ADH983082:ADH983102 AND983082:AND983102 AWZ983082:AWZ983102 BGV983082:BGV983102 BQR983082:BQR983102 CAN983082:CAN983102 CKJ983082:CKJ983102 CUF983082:CUF983102 DEB983082:DEB983102 DNX983082:DNX983102 DXT983082:DXT983102 EHP983082:EHP983102 ERL983082:ERL983102 FBH983082:FBH983102 FLD983082:FLD983102 FUZ983082:FUZ983102 GEV983082:GEV983102 GOR983082:GOR983102 GYN983082:GYN983102 HIJ983082:HIJ983102 HSF983082:HSF983102 ICB983082:ICB983102 ILX983082:ILX983102 IVT983082:IVT983102 JFP983082:JFP983102 JPL983082:JPL983102 JZH983082:JZH983102 KJD983082:KJD983102 KSZ983082:KSZ983102 LCV983082:LCV983102 LMR983082:LMR983102 LWN983082:LWN983102 MGJ983082:MGJ983102 MQF983082:MQF983102 NAB983082:NAB983102 NJX983082:NJX983102 NTT983082:NTT983102 ODP983082:ODP983102 ONL983082:ONL983102 OXH983082:OXH983102 PHD983082:PHD983102 PQZ983082:PQZ983102 QAV983082:QAV983102 QKR983082:QKR983102 QUN983082:QUN983102 REJ983082:REJ983102 ROF983082:ROF983102 RYB983082:RYB983102 SHX983082:SHX983102 SRT983082:SRT983102 TBP983082:TBP983102 TLL983082:TLL983102 TVH983082:TVH983102 UFD983082:UFD983102 UOZ983082:UOZ983102 UYV983082:UYV983102 VIR983082:VIR983102 VSN983082:VSN983102 WCJ983082:WCJ983102 WMF983082:WMF983102 WWB983082:WWB983102 WWB42:WWB62 JP42:JP62 TL42:TL62 ADH42:ADH62 AND42:AND62 AWZ42:AWZ62 BGV42:BGV62 BQR42:BQR62 CAN42:CAN62 CKJ42:CKJ62 CUF42:CUF62 DEB42:DEB62 DNX42:DNX62 DXT42:DXT62 EHP42:EHP62 ERL42:ERL62 FBH42:FBH62 FLD42:FLD62 FUZ42:FUZ62 GEV42:GEV62 GOR42:GOR62 GYN42:GYN62 HIJ42:HIJ62 HSF42:HSF62 ICB42:ICB62 ILX42:ILX62 IVT42:IVT62 JFP42:JFP62 JPL42:JPL62 JZH42:JZH62 KJD42:KJD62 KSZ42:KSZ62 LCV42:LCV62 LMR42:LMR62 LWN42:LWN62 MGJ42:MGJ62 MQF42:MQF62 NAB42:NAB62 NJX42:NJX62 NTT42:NTT62 ODP42:ODP62 ONL42:ONL62 OXH42:OXH62 PHD42:PHD62 PQZ42:PQZ62 QAV42:QAV62 QKR42:QKR62 QUN42:QUN62 REJ42:REJ62 ROF42:ROF62 RYB42:RYB62 SHX42:SHX62 SRT42:SRT62 TBP42:TBP62 TLL42:TLL62 TVH42:TVH62 UFD42:UFD62 UOZ42:UOZ62 UYV42:UYV62 VIR42:VIR62 VSN42:VSN62 WCJ42:WCJ62 WMF42:WMF62 T42:T62">
      <formula1>"　,1"</formula1>
    </dataValidation>
    <dataValidation type="list" allowBlank="1" showInputMessage="1" showErrorMessage="1" sqref="R65578:R65598 JN65578:JN65598 TJ65578:TJ65598 ADF65578:ADF65598 ANB65578:ANB65598 AWX65578:AWX65598 BGT65578:BGT65598 BQP65578:BQP65598 CAL65578:CAL65598 CKH65578:CKH65598 CUD65578:CUD65598 DDZ65578:DDZ65598 DNV65578:DNV65598 DXR65578:DXR65598 EHN65578:EHN65598 ERJ65578:ERJ65598 FBF65578:FBF65598 FLB65578:FLB65598 FUX65578:FUX65598 GET65578:GET65598 GOP65578:GOP65598 GYL65578:GYL65598 HIH65578:HIH65598 HSD65578:HSD65598 IBZ65578:IBZ65598 ILV65578:ILV65598 IVR65578:IVR65598 JFN65578:JFN65598 JPJ65578:JPJ65598 JZF65578:JZF65598 KJB65578:KJB65598 KSX65578:KSX65598 LCT65578:LCT65598 LMP65578:LMP65598 LWL65578:LWL65598 MGH65578:MGH65598 MQD65578:MQD65598 MZZ65578:MZZ65598 NJV65578:NJV65598 NTR65578:NTR65598 ODN65578:ODN65598 ONJ65578:ONJ65598 OXF65578:OXF65598 PHB65578:PHB65598 PQX65578:PQX65598 QAT65578:QAT65598 QKP65578:QKP65598 QUL65578:QUL65598 REH65578:REH65598 ROD65578:ROD65598 RXZ65578:RXZ65598 SHV65578:SHV65598 SRR65578:SRR65598 TBN65578:TBN65598 TLJ65578:TLJ65598 TVF65578:TVF65598 UFB65578:UFB65598 UOX65578:UOX65598 UYT65578:UYT65598 VIP65578:VIP65598 VSL65578:VSL65598 WCH65578:WCH65598 WMD65578:WMD65598 WVZ65578:WVZ65598 R131114:R131134 JN131114:JN131134 TJ131114:TJ131134 ADF131114:ADF131134 ANB131114:ANB131134 AWX131114:AWX131134 BGT131114:BGT131134 BQP131114:BQP131134 CAL131114:CAL131134 CKH131114:CKH131134 CUD131114:CUD131134 DDZ131114:DDZ131134 DNV131114:DNV131134 DXR131114:DXR131134 EHN131114:EHN131134 ERJ131114:ERJ131134 FBF131114:FBF131134 FLB131114:FLB131134 FUX131114:FUX131134 GET131114:GET131134 GOP131114:GOP131134 GYL131114:GYL131134 HIH131114:HIH131134 HSD131114:HSD131134 IBZ131114:IBZ131134 ILV131114:ILV131134 IVR131114:IVR131134 JFN131114:JFN131134 JPJ131114:JPJ131134 JZF131114:JZF131134 KJB131114:KJB131134 KSX131114:KSX131134 LCT131114:LCT131134 LMP131114:LMP131134 LWL131114:LWL131134 MGH131114:MGH131134 MQD131114:MQD131134 MZZ131114:MZZ131134 NJV131114:NJV131134 NTR131114:NTR131134 ODN131114:ODN131134 ONJ131114:ONJ131134 OXF131114:OXF131134 PHB131114:PHB131134 PQX131114:PQX131134 QAT131114:QAT131134 QKP131114:QKP131134 QUL131114:QUL131134 REH131114:REH131134 ROD131114:ROD131134 RXZ131114:RXZ131134 SHV131114:SHV131134 SRR131114:SRR131134 TBN131114:TBN131134 TLJ131114:TLJ131134 TVF131114:TVF131134 UFB131114:UFB131134 UOX131114:UOX131134 UYT131114:UYT131134 VIP131114:VIP131134 VSL131114:VSL131134 WCH131114:WCH131134 WMD131114:WMD131134 WVZ131114:WVZ131134 R196650:R196670 JN196650:JN196670 TJ196650:TJ196670 ADF196650:ADF196670 ANB196650:ANB196670 AWX196650:AWX196670 BGT196650:BGT196670 BQP196650:BQP196670 CAL196650:CAL196670 CKH196650:CKH196670 CUD196650:CUD196670 DDZ196650:DDZ196670 DNV196650:DNV196670 DXR196650:DXR196670 EHN196650:EHN196670 ERJ196650:ERJ196670 FBF196650:FBF196670 FLB196650:FLB196670 FUX196650:FUX196670 GET196650:GET196670 GOP196650:GOP196670 GYL196650:GYL196670 HIH196650:HIH196670 HSD196650:HSD196670 IBZ196650:IBZ196670 ILV196650:ILV196670 IVR196650:IVR196670 JFN196650:JFN196670 JPJ196650:JPJ196670 JZF196650:JZF196670 KJB196650:KJB196670 KSX196650:KSX196670 LCT196650:LCT196670 LMP196650:LMP196670 LWL196650:LWL196670 MGH196650:MGH196670 MQD196650:MQD196670 MZZ196650:MZZ196670 NJV196650:NJV196670 NTR196650:NTR196670 ODN196650:ODN196670 ONJ196650:ONJ196670 OXF196650:OXF196670 PHB196650:PHB196670 PQX196650:PQX196670 QAT196650:QAT196670 QKP196650:QKP196670 QUL196650:QUL196670 REH196650:REH196670 ROD196650:ROD196670 RXZ196650:RXZ196670 SHV196650:SHV196670 SRR196650:SRR196670 TBN196650:TBN196670 TLJ196650:TLJ196670 TVF196650:TVF196670 UFB196650:UFB196670 UOX196650:UOX196670 UYT196650:UYT196670 VIP196650:VIP196670 VSL196650:VSL196670 WCH196650:WCH196670 WMD196650:WMD196670 WVZ196650:WVZ196670 R262186:R262206 JN262186:JN262206 TJ262186:TJ262206 ADF262186:ADF262206 ANB262186:ANB262206 AWX262186:AWX262206 BGT262186:BGT262206 BQP262186:BQP262206 CAL262186:CAL262206 CKH262186:CKH262206 CUD262186:CUD262206 DDZ262186:DDZ262206 DNV262186:DNV262206 DXR262186:DXR262206 EHN262186:EHN262206 ERJ262186:ERJ262206 FBF262186:FBF262206 FLB262186:FLB262206 FUX262186:FUX262206 GET262186:GET262206 GOP262186:GOP262206 GYL262186:GYL262206 HIH262186:HIH262206 HSD262186:HSD262206 IBZ262186:IBZ262206 ILV262186:ILV262206 IVR262186:IVR262206 JFN262186:JFN262206 JPJ262186:JPJ262206 JZF262186:JZF262206 KJB262186:KJB262206 KSX262186:KSX262206 LCT262186:LCT262206 LMP262186:LMP262206 LWL262186:LWL262206 MGH262186:MGH262206 MQD262186:MQD262206 MZZ262186:MZZ262206 NJV262186:NJV262206 NTR262186:NTR262206 ODN262186:ODN262206 ONJ262186:ONJ262206 OXF262186:OXF262206 PHB262186:PHB262206 PQX262186:PQX262206 QAT262186:QAT262206 QKP262186:QKP262206 QUL262186:QUL262206 REH262186:REH262206 ROD262186:ROD262206 RXZ262186:RXZ262206 SHV262186:SHV262206 SRR262186:SRR262206 TBN262186:TBN262206 TLJ262186:TLJ262206 TVF262186:TVF262206 UFB262186:UFB262206 UOX262186:UOX262206 UYT262186:UYT262206 VIP262186:VIP262206 VSL262186:VSL262206 WCH262186:WCH262206 WMD262186:WMD262206 WVZ262186:WVZ262206 R327722:R327742 JN327722:JN327742 TJ327722:TJ327742 ADF327722:ADF327742 ANB327722:ANB327742 AWX327722:AWX327742 BGT327722:BGT327742 BQP327722:BQP327742 CAL327722:CAL327742 CKH327722:CKH327742 CUD327722:CUD327742 DDZ327722:DDZ327742 DNV327722:DNV327742 DXR327722:DXR327742 EHN327722:EHN327742 ERJ327722:ERJ327742 FBF327722:FBF327742 FLB327722:FLB327742 FUX327722:FUX327742 GET327722:GET327742 GOP327722:GOP327742 GYL327722:GYL327742 HIH327722:HIH327742 HSD327722:HSD327742 IBZ327722:IBZ327742 ILV327722:ILV327742 IVR327722:IVR327742 JFN327722:JFN327742 JPJ327722:JPJ327742 JZF327722:JZF327742 KJB327722:KJB327742 KSX327722:KSX327742 LCT327722:LCT327742 LMP327722:LMP327742 LWL327722:LWL327742 MGH327722:MGH327742 MQD327722:MQD327742 MZZ327722:MZZ327742 NJV327722:NJV327742 NTR327722:NTR327742 ODN327722:ODN327742 ONJ327722:ONJ327742 OXF327722:OXF327742 PHB327722:PHB327742 PQX327722:PQX327742 QAT327722:QAT327742 QKP327722:QKP327742 QUL327722:QUL327742 REH327722:REH327742 ROD327722:ROD327742 RXZ327722:RXZ327742 SHV327722:SHV327742 SRR327722:SRR327742 TBN327722:TBN327742 TLJ327722:TLJ327742 TVF327722:TVF327742 UFB327722:UFB327742 UOX327722:UOX327742 UYT327722:UYT327742 VIP327722:VIP327742 VSL327722:VSL327742 WCH327722:WCH327742 WMD327722:WMD327742 WVZ327722:WVZ327742 R393258:R393278 JN393258:JN393278 TJ393258:TJ393278 ADF393258:ADF393278 ANB393258:ANB393278 AWX393258:AWX393278 BGT393258:BGT393278 BQP393258:BQP393278 CAL393258:CAL393278 CKH393258:CKH393278 CUD393258:CUD393278 DDZ393258:DDZ393278 DNV393258:DNV393278 DXR393258:DXR393278 EHN393258:EHN393278 ERJ393258:ERJ393278 FBF393258:FBF393278 FLB393258:FLB393278 FUX393258:FUX393278 GET393258:GET393278 GOP393258:GOP393278 GYL393258:GYL393278 HIH393258:HIH393278 HSD393258:HSD393278 IBZ393258:IBZ393278 ILV393258:ILV393278 IVR393258:IVR393278 JFN393258:JFN393278 JPJ393258:JPJ393278 JZF393258:JZF393278 KJB393258:KJB393278 KSX393258:KSX393278 LCT393258:LCT393278 LMP393258:LMP393278 LWL393258:LWL393278 MGH393258:MGH393278 MQD393258:MQD393278 MZZ393258:MZZ393278 NJV393258:NJV393278 NTR393258:NTR393278 ODN393258:ODN393278 ONJ393258:ONJ393278 OXF393258:OXF393278 PHB393258:PHB393278 PQX393258:PQX393278 QAT393258:QAT393278 QKP393258:QKP393278 QUL393258:QUL393278 REH393258:REH393278 ROD393258:ROD393278 RXZ393258:RXZ393278 SHV393258:SHV393278 SRR393258:SRR393278 TBN393258:TBN393278 TLJ393258:TLJ393278 TVF393258:TVF393278 UFB393258:UFB393278 UOX393258:UOX393278 UYT393258:UYT393278 VIP393258:VIP393278 VSL393258:VSL393278 WCH393258:WCH393278 WMD393258:WMD393278 WVZ393258:WVZ393278 R458794:R458814 JN458794:JN458814 TJ458794:TJ458814 ADF458794:ADF458814 ANB458794:ANB458814 AWX458794:AWX458814 BGT458794:BGT458814 BQP458794:BQP458814 CAL458794:CAL458814 CKH458794:CKH458814 CUD458794:CUD458814 DDZ458794:DDZ458814 DNV458794:DNV458814 DXR458794:DXR458814 EHN458794:EHN458814 ERJ458794:ERJ458814 FBF458794:FBF458814 FLB458794:FLB458814 FUX458794:FUX458814 GET458794:GET458814 GOP458794:GOP458814 GYL458794:GYL458814 HIH458794:HIH458814 HSD458794:HSD458814 IBZ458794:IBZ458814 ILV458794:ILV458814 IVR458794:IVR458814 JFN458794:JFN458814 JPJ458794:JPJ458814 JZF458794:JZF458814 KJB458794:KJB458814 KSX458794:KSX458814 LCT458794:LCT458814 LMP458794:LMP458814 LWL458794:LWL458814 MGH458794:MGH458814 MQD458794:MQD458814 MZZ458794:MZZ458814 NJV458794:NJV458814 NTR458794:NTR458814 ODN458794:ODN458814 ONJ458794:ONJ458814 OXF458794:OXF458814 PHB458794:PHB458814 PQX458794:PQX458814 QAT458794:QAT458814 QKP458794:QKP458814 QUL458794:QUL458814 REH458794:REH458814 ROD458794:ROD458814 RXZ458794:RXZ458814 SHV458794:SHV458814 SRR458794:SRR458814 TBN458794:TBN458814 TLJ458794:TLJ458814 TVF458794:TVF458814 UFB458794:UFB458814 UOX458794:UOX458814 UYT458794:UYT458814 VIP458794:VIP458814 VSL458794:VSL458814 WCH458794:WCH458814 WMD458794:WMD458814 WVZ458794:WVZ458814 R524330:R524350 JN524330:JN524350 TJ524330:TJ524350 ADF524330:ADF524350 ANB524330:ANB524350 AWX524330:AWX524350 BGT524330:BGT524350 BQP524330:BQP524350 CAL524330:CAL524350 CKH524330:CKH524350 CUD524330:CUD524350 DDZ524330:DDZ524350 DNV524330:DNV524350 DXR524330:DXR524350 EHN524330:EHN524350 ERJ524330:ERJ524350 FBF524330:FBF524350 FLB524330:FLB524350 FUX524330:FUX524350 GET524330:GET524350 GOP524330:GOP524350 GYL524330:GYL524350 HIH524330:HIH524350 HSD524330:HSD524350 IBZ524330:IBZ524350 ILV524330:ILV524350 IVR524330:IVR524350 JFN524330:JFN524350 JPJ524330:JPJ524350 JZF524330:JZF524350 KJB524330:KJB524350 KSX524330:KSX524350 LCT524330:LCT524350 LMP524330:LMP524350 LWL524330:LWL524350 MGH524330:MGH524350 MQD524330:MQD524350 MZZ524330:MZZ524350 NJV524330:NJV524350 NTR524330:NTR524350 ODN524330:ODN524350 ONJ524330:ONJ524350 OXF524330:OXF524350 PHB524330:PHB524350 PQX524330:PQX524350 QAT524330:QAT524350 QKP524330:QKP524350 QUL524330:QUL524350 REH524330:REH524350 ROD524330:ROD524350 RXZ524330:RXZ524350 SHV524330:SHV524350 SRR524330:SRR524350 TBN524330:TBN524350 TLJ524330:TLJ524350 TVF524330:TVF524350 UFB524330:UFB524350 UOX524330:UOX524350 UYT524330:UYT524350 VIP524330:VIP524350 VSL524330:VSL524350 WCH524330:WCH524350 WMD524330:WMD524350 WVZ524330:WVZ524350 R589866:R589886 JN589866:JN589886 TJ589866:TJ589886 ADF589866:ADF589886 ANB589866:ANB589886 AWX589866:AWX589886 BGT589866:BGT589886 BQP589866:BQP589886 CAL589866:CAL589886 CKH589866:CKH589886 CUD589866:CUD589886 DDZ589866:DDZ589886 DNV589866:DNV589886 DXR589866:DXR589886 EHN589866:EHN589886 ERJ589866:ERJ589886 FBF589866:FBF589886 FLB589866:FLB589886 FUX589866:FUX589886 GET589866:GET589886 GOP589866:GOP589886 GYL589866:GYL589886 HIH589866:HIH589886 HSD589866:HSD589886 IBZ589866:IBZ589886 ILV589866:ILV589886 IVR589866:IVR589886 JFN589866:JFN589886 JPJ589866:JPJ589886 JZF589866:JZF589886 KJB589866:KJB589886 KSX589866:KSX589886 LCT589866:LCT589886 LMP589866:LMP589886 LWL589866:LWL589886 MGH589866:MGH589886 MQD589866:MQD589886 MZZ589866:MZZ589886 NJV589866:NJV589886 NTR589866:NTR589886 ODN589866:ODN589886 ONJ589866:ONJ589886 OXF589866:OXF589886 PHB589866:PHB589886 PQX589866:PQX589886 QAT589866:QAT589886 QKP589866:QKP589886 QUL589866:QUL589886 REH589866:REH589886 ROD589866:ROD589886 RXZ589866:RXZ589886 SHV589866:SHV589886 SRR589866:SRR589886 TBN589866:TBN589886 TLJ589866:TLJ589886 TVF589866:TVF589886 UFB589866:UFB589886 UOX589866:UOX589886 UYT589866:UYT589886 VIP589866:VIP589886 VSL589866:VSL589886 WCH589866:WCH589886 WMD589866:WMD589886 WVZ589866:WVZ589886 R655402:R655422 JN655402:JN655422 TJ655402:TJ655422 ADF655402:ADF655422 ANB655402:ANB655422 AWX655402:AWX655422 BGT655402:BGT655422 BQP655402:BQP655422 CAL655402:CAL655422 CKH655402:CKH655422 CUD655402:CUD655422 DDZ655402:DDZ655422 DNV655402:DNV655422 DXR655402:DXR655422 EHN655402:EHN655422 ERJ655402:ERJ655422 FBF655402:FBF655422 FLB655402:FLB655422 FUX655402:FUX655422 GET655402:GET655422 GOP655402:GOP655422 GYL655402:GYL655422 HIH655402:HIH655422 HSD655402:HSD655422 IBZ655402:IBZ655422 ILV655402:ILV655422 IVR655402:IVR655422 JFN655402:JFN655422 JPJ655402:JPJ655422 JZF655402:JZF655422 KJB655402:KJB655422 KSX655402:KSX655422 LCT655402:LCT655422 LMP655402:LMP655422 LWL655402:LWL655422 MGH655402:MGH655422 MQD655402:MQD655422 MZZ655402:MZZ655422 NJV655402:NJV655422 NTR655402:NTR655422 ODN655402:ODN655422 ONJ655402:ONJ655422 OXF655402:OXF655422 PHB655402:PHB655422 PQX655402:PQX655422 QAT655402:QAT655422 QKP655402:QKP655422 QUL655402:QUL655422 REH655402:REH655422 ROD655402:ROD655422 RXZ655402:RXZ655422 SHV655402:SHV655422 SRR655402:SRR655422 TBN655402:TBN655422 TLJ655402:TLJ655422 TVF655402:TVF655422 UFB655402:UFB655422 UOX655402:UOX655422 UYT655402:UYT655422 VIP655402:VIP655422 VSL655402:VSL655422 WCH655402:WCH655422 WMD655402:WMD655422 WVZ655402:WVZ655422 R720938:R720958 JN720938:JN720958 TJ720938:TJ720958 ADF720938:ADF720958 ANB720938:ANB720958 AWX720938:AWX720958 BGT720938:BGT720958 BQP720938:BQP720958 CAL720938:CAL720958 CKH720938:CKH720958 CUD720938:CUD720958 DDZ720938:DDZ720958 DNV720938:DNV720958 DXR720938:DXR720958 EHN720938:EHN720958 ERJ720938:ERJ720958 FBF720938:FBF720958 FLB720938:FLB720958 FUX720938:FUX720958 GET720938:GET720958 GOP720938:GOP720958 GYL720938:GYL720958 HIH720938:HIH720958 HSD720938:HSD720958 IBZ720938:IBZ720958 ILV720938:ILV720958 IVR720938:IVR720958 JFN720938:JFN720958 JPJ720938:JPJ720958 JZF720938:JZF720958 KJB720938:KJB720958 KSX720938:KSX720958 LCT720938:LCT720958 LMP720938:LMP720958 LWL720938:LWL720958 MGH720938:MGH720958 MQD720938:MQD720958 MZZ720938:MZZ720958 NJV720938:NJV720958 NTR720938:NTR720958 ODN720938:ODN720958 ONJ720938:ONJ720958 OXF720938:OXF720958 PHB720938:PHB720958 PQX720938:PQX720958 QAT720938:QAT720958 QKP720938:QKP720958 QUL720938:QUL720958 REH720938:REH720958 ROD720938:ROD720958 RXZ720938:RXZ720958 SHV720938:SHV720958 SRR720938:SRR720958 TBN720938:TBN720958 TLJ720938:TLJ720958 TVF720938:TVF720958 UFB720938:UFB720958 UOX720938:UOX720958 UYT720938:UYT720958 VIP720938:VIP720958 VSL720938:VSL720958 WCH720938:WCH720958 WMD720938:WMD720958 WVZ720938:WVZ720958 R786474:R786494 JN786474:JN786494 TJ786474:TJ786494 ADF786474:ADF786494 ANB786474:ANB786494 AWX786474:AWX786494 BGT786474:BGT786494 BQP786474:BQP786494 CAL786474:CAL786494 CKH786474:CKH786494 CUD786474:CUD786494 DDZ786474:DDZ786494 DNV786474:DNV786494 DXR786474:DXR786494 EHN786474:EHN786494 ERJ786474:ERJ786494 FBF786474:FBF786494 FLB786474:FLB786494 FUX786474:FUX786494 GET786474:GET786494 GOP786474:GOP786494 GYL786474:GYL786494 HIH786474:HIH786494 HSD786474:HSD786494 IBZ786474:IBZ786494 ILV786474:ILV786494 IVR786474:IVR786494 JFN786474:JFN786494 JPJ786474:JPJ786494 JZF786474:JZF786494 KJB786474:KJB786494 KSX786474:KSX786494 LCT786474:LCT786494 LMP786474:LMP786494 LWL786474:LWL786494 MGH786474:MGH786494 MQD786474:MQD786494 MZZ786474:MZZ786494 NJV786474:NJV786494 NTR786474:NTR786494 ODN786474:ODN786494 ONJ786474:ONJ786494 OXF786474:OXF786494 PHB786474:PHB786494 PQX786474:PQX786494 QAT786474:QAT786494 QKP786474:QKP786494 QUL786474:QUL786494 REH786474:REH786494 ROD786474:ROD786494 RXZ786474:RXZ786494 SHV786474:SHV786494 SRR786474:SRR786494 TBN786474:TBN786494 TLJ786474:TLJ786494 TVF786474:TVF786494 UFB786474:UFB786494 UOX786474:UOX786494 UYT786474:UYT786494 VIP786474:VIP786494 VSL786474:VSL786494 WCH786474:WCH786494 WMD786474:WMD786494 WVZ786474:WVZ786494 R852010:R852030 JN852010:JN852030 TJ852010:TJ852030 ADF852010:ADF852030 ANB852010:ANB852030 AWX852010:AWX852030 BGT852010:BGT852030 BQP852010:BQP852030 CAL852010:CAL852030 CKH852010:CKH852030 CUD852010:CUD852030 DDZ852010:DDZ852030 DNV852010:DNV852030 DXR852010:DXR852030 EHN852010:EHN852030 ERJ852010:ERJ852030 FBF852010:FBF852030 FLB852010:FLB852030 FUX852010:FUX852030 GET852010:GET852030 GOP852010:GOP852030 GYL852010:GYL852030 HIH852010:HIH852030 HSD852010:HSD852030 IBZ852010:IBZ852030 ILV852010:ILV852030 IVR852010:IVR852030 JFN852010:JFN852030 JPJ852010:JPJ852030 JZF852010:JZF852030 KJB852010:KJB852030 KSX852010:KSX852030 LCT852010:LCT852030 LMP852010:LMP852030 LWL852010:LWL852030 MGH852010:MGH852030 MQD852010:MQD852030 MZZ852010:MZZ852030 NJV852010:NJV852030 NTR852010:NTR852030 ODN852010:ODN852030 ONJ852010:ONJ852030 OXF852010:OXF852030 PHB852010:PHB852030 PQX852010:PQX852030 QAT852010:QAT852030 QKP852010:QKP852030 QUL852010:QUL852030 REH852010:REH852030 ROD852010:ROD852030 RXZ852010:RXZ852030 SHV852010:SHV852030 SRR852010:SRR852030 TBN852010:TBN852030 TLJ852010:TLJ852030 TVF852010:TVF852030 UFB852010:UFB852030 UOX852010:UOX852030 UYT852010:UYT852030 VIP852010:VIP852030 VSL852010:VSL852030 WCH852010:WCH852030 WMD852010:WMD852030 WVZ852010:WVZ852030 R917546:R917566 JN917546:JN917566 TJ917546:TJ917566 ADF917546:ADF917566 ANB917546:ANB917566 AWX917546:AWX917566 BGT917546:BGT917566 BQP917546:BQP917566 CAL917546:CAL917566 CKH917546:CKH917566 CUD917546:CUD917566 DDZ917546:DDZ917566 DNV917546:DNV917566 DXR917546:DXR917566 EHN917546:EHN917566 ERJ917546:ERJ917566 FBF917546:FBF917566 FLB917546:FLB917566 FUX917546:FUX917566 GET917546:GET917566 GOP917546:GOP917566 GYL917546:GYL917566 HIH917546:HIH917566 HSD917546:HSD917566 IBZ917546:IBZ917566 ILV917546:ILV917566 IVR917546:IVR917566 JFN917546:JFN917566 JPJ917546:JPJ917566 JZF917546:JZF917566 KJB917546:KJB917566 KSX917546:KSX917566 LCT917546:LCT917566 LMP917546:LMP917566 LWL917546:LWL917566 MGH917546:MGH917566 MQD917546:MQD917566 MZZ917546:MZZ917566 NJV917546:NJV917566 NTR917546:NTR917566 ODN917546:ODN917566 ONJ917546:ONJ917566 OXF917546:OXF917566 PHB917546:PHB917566 PQX917546:PQX917566 QAT917546:QAT917566 QKP917546:QKP917566 QUL917546:QUL917566 REH917546:REH917566 ROD917546:ROD917566 RXZ917546:RXZ917566 SHV917546:SHV917566 SRR917546:SRR917566 TBN917546:TBN917566 TLJ917546:TLJ917566 TVF917546:TVF917566 UFB917546:UFB917566 UOX917546:UOX917566 UYT917546:UYT917566 VIP917546:VIP917566 VSL917546:VSL917566 WCH917546:WCH917566 WMD917546:WMD917566 WVZ917546:WVZ917566 R983082:R983102 JN983082:JN983102 TJ983082:TJ983102 ADF983082:ADF983102 ANB983082:ANB983102 AWX983082:AWX983102 BGT983082:BGT983102 BQP983082:BQP983102 CAL983082:CAL983102 CKH983082:CKH983102 CUD983082:CUD983102 DDZ983082:DDZ983102 DNV983082:DNV983102 DXR983082:DXR983102 EHN983082:EHN983102 ERJ983082:ERJ983102 FBF983082:FBF983102 FLB983082:FLB983102 FUX983082:FUX983102 GET983082:GET983102 GOP983082:GOP983102 GYL983082:GYL983102 HIH983082:HIH983102 HSD983082:HSD983102 IBZ983082:IBZ983102 ILV983082:ILV983102 IVR983082:IVR983102 JFN983082:JFN983102 JPJ983082:JPJ983102 JZF983082:JZF983102 KJB983082:KJB983102 KSX983082:KSX983102 LCT983082:LCT983102 LMP983082:LMP983102 LWL983082:LWL983102 MGH983082:MGH983102 MQD983082:MQD983102 MZZ983082:MZZ983102 NJV983082:NJV983102 NTR983082:NTR983102 ODN983082:ODN983102 ONJ983082:ONJ983102 OXF983082:OXF983102 PHB983082:PHB983102 PQX983082:PQX983102 QAT983082:QAT983102 QKP983082:QKP983102 QUL983082:QUL983102 REH983082:REH983102 ROD983082:ROD983102 RXZ983082:RXZ983102 SHV983082:SHV983102 SRR983082:SRR983102 TBN983082:TBN983102 TLJ983082:TLJ983102 TVF983082:TVF983102 UFB983082:UFB983102 UOX983082:UOX983102 UYT983082:UYT983102 VIP983082:VIP983102 VSL983082:VSL983102 WCH983082:WCH983102 WMD983082:WMD983102 WVZ983082:WVZ983102 WVZ42:WVZ62 JN42:JN62 TJ42:TJ62 ADF42:ADF62 ANB42:ANB62 AWX42:AWX62 BGT42:BGT62 BQP42:BQP62 CAL42:CAL62 CKH42:CKH62 CUD42:CUD62 DDZ42:DDZ62 DNV42:DNV62 DXR42:DXR62 EHN42:EHN62 ERJ42:ERJ62 FBF42:FBF62 FLB42:FLB62 FUX42:FUX62 GET42:GET62 GOP42:GOP62 GYL42:GYL62 HIH42:HIH62 HSD42:HSD62 IBZ42:IBZ62 ILV42:ILV62 IVR42:IVR62 JFN42:JFN62 JPJ42:JPJ62 JZF42:JZF62 KJB42:KJB62 KSX42:KSX62 LCT42:LCT62 LMP42:LMP62 LWL42:LWL62 MGH42:MGH62 MQD42:MQD62 MZZ42:MZZ62 NJV42:NJV62 NTR42:NTR62 ODN42:ODN62 ONJ42:ONJ62 OXF42:OXF62 PHB42:PHB62 PQX42:PQX62 QAT42:QAT62 QKP42:QKP62 QUL42:QUL62 REH42:REH62 ROD42:ROD62 RXZ42:RXZ62 SHV42:SHV62 SRR42:SRR62 TBN42:TBN62 TLJ42:TLJ62 TVF42:TVF62 UFB42:UFB62 UOX42:UOX62 UYT42:UYT62 VIP42:VIP62 VSL42:VSL62 WCH42:WCH62 WMD42:WMD62 R42:R62">
      <formula1>"　,４,５,６,７,８,９,１０,１１,１２,１,２,３"</formula1>
    </dataValidation>
    <dataValidation type="list" allowBlank="1" showInputMessage="1" showErrorMessage="1" sqref="AA65578:AA65598 JW65578:JW65598 TS65578:TS65598 ADO65578:ADO65598 ANK65578:ANK65598 AXG65578:AXG65598 BHC65578:BHC65598 BQY65578:BQY65598 CAU65578:CAU65598 CKQ65578:CKQ65598 CUM65578:CUM65598 DEI65578:DEI65598 DOE65578:DOE65598 DYA65578:DYA65598 EHW65578:EHW65598 ERS65578:ERS65598 FBO65578:FBO65598 FLK65578:FLK65598 FVG65578:FVG65598 GFC65578:GFC65598 GOY65578:GOY65598 GYU65578:GYU65598 HIQ65578:HIQ65598 HSM65578:HSM65598 ICI65578:ICI65598 IME65578:IME65598 IWA65578:IWA65598 JFW65578:JFW65598 JPS65578:JPS65598 JZO65578:JZO65598 KJK65578:KJK65598 KTG65578:KTG65598 LDC65578:LDC65598 LMY65578:LMY65598 LWU65578:LWU65598 MGQ65578:MGQ65598 MQM65578:MQM65598 NAI65578:NAI65598 NKE65578:NKE65598 NUA65578:NUA65598 ODW65578:ODW65598 ONS65578:ONS65598 OXO65578:OXO65598 PHK65578:PHK65598 PRG65578:PRG65598 QBC65578:QBC65598 QKY65578:QKY65598 QUU65578:QUU65598 REQ65578:REQ65598 ROM65578:ROM65598 RYI65578:RYI65598 SIE65578:SIE65598 SSA65578:SSA65598 TBW65578:TBW65598 TLS65578:TLS65598 TVO65578:TVO65598 UFK65578:UFK65598 UPG65578:UPG65598 UZC65578:UZC65598 VIY65578:VIY65598 VSU65578:VSU65598 WCQ65578:WCQ65598 WMM65578:WMM65598 WWI65578:WWI65598 AA131114:AA131134 JW131114:JW131134 TS131114:TS131134 ADO131114:ADO131134 ANK131114:ANK131134 AXG131114:AXG131134 BHC131114:BHC131134 BQY131114:BQY131134 CAU131114:CAU131134 CKQ131114:CKQ131134 CUM131114:CUM131134 DEI131114:DEI131134 DOE131114:DOE131134 DYA131114:DYA131134 EHW131114:EHW131134 ERS131114:ERS131134 FBO131114:FBO131134 FLK131114:FLK131134 FVG131114:FVG131134 GFC131114:GFC131134 GOY131114:GOY131134 GYU131114:GYU131134 HIQ131114:HIQ131134 HSM131114:HSM131134 ICI131114:ICI131134 IME131114:IME131134 IWA131114:IWA131134 JFW131114:JFW131134 JPS131114:JPS131134 JZO131114:JZO131134 KJK131114:KJK131134 KTG131114:KTG131134 LDC131114:LDC131134 LMY131114:LMY131134 LWU131114:LWU131134 MGQ131114:MGQ131134 MQM131114:MQM131134 NAI131114:NAI131134 NKE131114:NKE131134 NUA131114:NUA131134 ODW131114:ODW131134 ONS131114:ONS131134 OXO131114:OXO131134 PHK131114:PHK131134 PRG131114:PRG131134 QBC131114:QBC131134 QKY131114:QKY131134 QUU131114:QUU131134 REQ131114:REQ131134 ROM131114:ROM131134 RYI131114:RYI131134 SIE131114:SIE131134 SSA131114:SSA131134 TBW131114:TBW131134 TLS131114:TLS131134 TVO131114:TVO131134 UFK131114:UFK131134 UPG131114:UPG131134 UZC131114:UZC131134 VIY131114:VIY131134 VSU131114:VSU131134 WCQ131114:WCQ131134 WMM131114:WMM131134 WWI131114:WWI131134 AA196650:AA196670 JW196650:JW196670 TS196650:TS196670 ADO196650:ADO196670 ANK196650:ANK196670 AXG196650:AXG196670 BHC196650:BHC196670 BQY196650:BQY196670 CAU196650:CAU196670 CKQ196650:CKQ196670 CUM196650:CUM196670 DEI196650:DEI196670 DOE196650:DOE196670 DYA196650:DYA196670 EHW196650:EHW196670 ERS196650:ERS196670 FBO196650:FBO196670 FLK196650:FLK196670 FVG196650:FVG196670 GFC196650:GFC196670 GOY196650:GOY196670 GYU196650:GYU196670 HIQ196650:HIQ196670 HSM196650:HSM196670 ICI196650:ICI196670 IME196650:IME196670 IWA196650:IWA196670 JFW196650:JFW196670 JPS196650:JPS196670 JZO196650:JZO196670 KJK196650:KJK196670 KTG196650:KTG196670 LDC196650:LDC196670 LMY196650:LMY196670 LWU196650:LWU196670 MGQ196650:MGQ196670 MQM196650:MQM196670 NAI196650:NAI196670 NKE196650:NKE196670 NUA196650:NUA196670 ODW196650:ODW196670 ONS196650:ONS196670 OXO196650:OXO196670 PHK196650:PHK196670 PRG196650:PRG196670 QBC196650:QBC196670 QKY196650:QKY196670 QUU196650:QUU196670 REQ196650:REQ196670 ROM196650:ROM196670 RYI196650:RYI196670 SIE196650:SIE196670 SSA196650:SSA196670 TBW196650:TBW196670 TLS196650:TLS196670 TVO196650:TVO196670 UFK196650:UFK196670 UPG196650:UPG196670 UZC196650:UZC196670 VIY196650:VIY196670 VSU196650:VSU196670 WCQ196650:WCQ196670 WMM196650:WMM196670 WWI196650:WWI196670 AA262186:AA262206 JW262186:JW262206 TS262186:TS262206 ADO262186:ADO262206 ANK262186:ANK262206 AXG262186:AXG262206 BHC262186:BHC262206 BQY262186:BQY262206 CAU262186:CAU262206 CKQ262186:CKQ262206 CUM262186:CUM262206 DEI262186:DEI262206 DOE262186:DOE262206 DYA262186:DYA262206 EHW262186:EHW262206 ERS262186:ERS262206 FBO262186:FBO262206 FLK262186:FLK262206 FVG262186:FVG262206 GFC262186:GFC262206 GOY262186:GOY262206 GYU262186:GYU262206 HIQ262186:HIQ262206 HSM262186:HSM262206 ICI262186:ICI262206 IME262186:IME262206 IWA262186:IWA262206 JFW262186:JFW262206 JPS262186:JPS262206 JZO262186:JZO262206 KJK262186:KJK262206 KTG262186:KTG262206 LDC262186:LDC262206 LMY262186:LMY262206 LWU262186:LWU262206 MGQ262186:MGQ262206 MQM262186:MQM262206 NAI262186:NAI262206 NKE262186:NKE262206 NUA262186:NUA262206 ODW262186:ODW262206 ONS262186:ONS262206 OXO262186:OXO262206 PHK262186:PHK262206 PRG262186:PRG262206 QBC262186:QBC262206 QKY262186:QKY262206 QUU262186:QUU262206 REQ262186:REQ262206 ROM262186:ROM262206 RYI262186:RYI262206 SIE262186:SIE262206 SSA262186:SSA262206 TBW262186:TBW262206 TLS262186:TLS262206 TVO262186:TVO262206 UFK262186:UFK262206 UPG262186:UPG262206 UZC262186:UZC262206 VIY262186:VIY262206 VSU262186:VSU262206 WCQ262186:WCQ262206 WMM262186:WMM262206 WWI262186:WWI262206 AA327722:AA327742 JW327722:JW327742 TS327722:TS327742 ADO327722:ADO327742 ANK327722:ANK327742 AXG327722:AXG327742 BHC327722:BHC327742 BQY327722:BQY327742 CAU327722:CAU327742 CKQ327722:CKQ327742 CUM327722:CUM327742 DEI327722:DEI327742 DOE327722:DOE327742 DYA327722:DYA327742 EHW327722:EHW327742 ERS327722:ERS327742 FBO327722:FBO327742 FLK327722:FLK327742 FVG327722:FVG327742 GFC327722:GFC327742 GOY327722:GOY327742 GYU327722:GYU327742 HIQ327722:HIQ327742 HSM327722:HSM327742 ICI327722:ICI327742 IME327722:IME327742 IWA327722:IWA327742 JFW327722:JFW327742 JPS327722:JPS327742 JZO327722:JZO327742 KJK327722:KJK327742 KTG327722:KTG327742 LDC327722:LDC327742 LMY327722:LMY327742 LWU327722:LWU327742 MGQ327722:MGQ327742 MQM327722:MQM327742 NAI327722:NAI327742 NKE327722:NKE327742 NUA327722:NUA327742 ODW327722:ODW327742 ONS327722:ONS327742 OXO327722:OXO327742 PHK327722:PHK327742 PRG327722:PRG327742 QBC327722:QBC327742 QKY327722:QKY327742 QUU327722:QUU327742 REQ327722:REQ327742 ROM327722:ROM327742 RYI327722:RYI327742 SIE327722:SIE327742 SSA327722:SSA327742 TBW327722:TBW327742 TLS327722:TLS327742 TVO327722:TVO327742 UFK327722:UFK327742 UPG327722:UPG327742 UZC327722:UZC327742 VIY327722:VIY327742 VSU327722:VSU327742 WCQ327722:WCQ327742 WMM327722:WMM327742 WWI327722:WWI327742 AA393258:AA393278 JW393258:JW393278 TS393258:TS393278 ADO393258:ADO393278 ANK393258:ANK393278 AXG393258:AXG393278 BHC393258:BHC393278 BQY393258:BQY393278 CAU393258:CAU393278 CKQ393258:CKQ393278 CUM393258:CUM393278 DEI393258:DEI393278 DOE393258:DOE393278 DYA393258:DYA393278 EHW393258:EHW393278 ERS393258:ERS393278 FBO393258:FBO393278 FLK393258:FLK393278 FVG393258:FVG393278 GFC393258:GFC393278 GOY393258:GOY393278 GYU393258:GYU393278 HIQ393258:HIQ393278 HSM393258:HSM393278 ICI393258:ICI393278 IME393258:IME393278 IWA393258:IWA393278 JFW393258:JFW393278 JPS393258:JPS393278 JZO393258:JZO393278 KJK393258:KJK393278 KTG393258:KTG393278 LDC393258:LDC393278 LMY393258:LMY393278 LWU393258:LWU393278 MGQ393258:MGQ393278 MQM393258:MQM393278 NAI393258:NAI393278 NKE393258:NKE393278 NUA393258:NUA393278 ODW393258:ODW393278 ONS393258:ONS393278 OXO393258:OXO393278 PHK393258:PHK393278 PRG393258:PRG393278 QBC393258:QBC393278 QKY393258:QKY393278 QUU393258:QUU393278 REQ393258:REQ393278 ROM393258:ROM393278 RYI393258:RYI393278 SIE393258:SIE393278 SSA393258:SSA393278 TBW393258:TBW393278 TLS393258:TLS393278 TVO393258:TVO393278 UFK393258:UFK393278 UPG393258:UPG393278 UZC393258:UZC393278 VIY393258:VIY393278 VSU393258:VSU393278 WCQ393258:WCQ393278 WMM393258:WMM393278 WWI393258:WWI393278 AA458794:AA458814 JW458794:JW458814 TS458794:TS458814 ADO458794:ADO458814 ANK458794:ANK458814 AXG458794:AXG458814 BHC458794:BHC458814 BQY458794:BQY458814 CAU458794:CAU458814 CKQ458794:CKQ458814 CUM458794:CUM458814 DEI458794:DEI458814 DOE458794:DOE458814 DYA458794:DYA458814 EHW458794:EHW458814 ERS458794:ERS458814 FBO458794:FBO458814 FLK458794:FLK458814 FVG458794:FVG458814 GFC458794:GFC458814 GOY458794:GOY458814 GYU458794:GYU458814 HIQ458794:HIQ458814 HSM458794:HSM458814 ICI458794:ICI458814 IME458794:IME458814 IWA458794:IWA458814 JFW458794:JFW458814 JPS458794:JPS458814 JZO458794:JZO458814 KJK458794:KJK458814 KTG458794:KTG458814 LDC458794:LDC458814 LMY458794:LMY458814 LWU458794:LWU458814 MGQ458794:MGQ458814 MQM458794:MQM458814 NAI458794:NAI458814 NKE458794:NKE458814 NUA458794:NUA458814 ODW458794:ODW458814 ONS458794:ONS458814 OXO458794:OXO458814 PHK458794:PHK458814 PRG458794:PRG458814 QBC458794:QBC458814 QKY458794:QKY458814 QUU458794:QUU458814 REQ458794:REQ458814 ROM458794:ROM458814 RYI458794:RYI458814 SIE458794:SIE458814 SSA458794:SSA458814 TBW458794:TBW458814 TLS458794:TLS458814 TVO458794:TVO458814 UFK458794:UFK458814 UPG458794:UPG458814 UZC458794:UZC458814 VIY458794:VIY458814 VSU458794:VSU458814 WCQ458794:WCQ458814 WMM458794:WMM458814 WWI458794:WWI458814 AA524330:AA524350 JW524330:JW524350 TS524330:TS524350 ADO524330:ADO524350 ANK524330:ANK524350 AXG524330:AXG524350 BHC524330:BHC524350 BQY524330:BQY524350 CAU524330:CAU524350 CKQ524330:CKQ524350 CUM524330:CUM524350 DEI524330:DEI524350 DOE524330:DOE524350 DYA524330:DYA524350 EHW524330:EHW524350 ERS524330:ERS524350 FBO524330:FBO524350 FLK524330:FLK524350 FVG524330:FVG524350 GFC524330:GFC524350 GOY524330:GOY524350 GYU524330:GYU524350 HIQ524330:HIQ524350 HSM524330:HSM524350 ICI524330:ICI524350 IME524330:IME524350 IWA524330:IWA524350 JFW524330:JFW524350 JPS524330:JPS524350 JZO524330:JZO524350 KJK524330:KJK524350 KTG524330:KTG524350 LDC524330:LDC524350 LMY524330:LMY524350 LWU524330:LWU524350 MGQ524330:MGQ524350 MQM524330:MQM524350 NAI524330:NAI524350 NKE524330:NKE524350 NUA524330:NUA524350 ODW524330:ODW524350 ONS524330:ONS524350 OXO524330:OXO524350 PHK524330:PHK524350 PRG524330:PRG524350 QBC524330:QBC524350 QKY524330:QKY524350 QUU524330:QUU524350 REQ524330:REQ524350 ROM524330:ROM524350 RYI524330:RYI524350 SIE524330:SIE524350 SSA524330:SSA524350 TBW524330:TBW524350 TLS524330:TLS524350 TVO524330:TVO524350 UFK524330:UFK524350 UPG524330:UPG524350 UZC524330:UZC524350 VIY524330:VIY524350 VSU524330:VSU524350 WCQ524330:WCQ524350 WMM524330:WMM524350 WWI524330:WWI524350 AA589866:AA589886 JW589866:JW589886 TS589866:TS589886 ADO589866:ADO589886 ANK589866:ANK589886 AXG589866:AXG589886 BHC589866:BHC589886 BQY589866:BQY589886 CAU589866:CAU589886 CKQ589866:CKQ589886 CUM589866:CUM589886 DEI589866:DEI589886 DOE589866:DOE589886 DYA589866:DYA589886 EHW589866:EHW589886 ERS589866:ERS589886 FBO589866:FBO589886 FLK589866:FLK589886 FVG589866:FVG589886 GFC589866:GFC589886 GOY589866:GOY589886 GYU589866:GYU589886 HIQ589866:HIQ589886 HSM589866:HSM589886 ICI589866:ICI589886 IME589866:IME589886 IWA589866:IWA589886 JFW589866:JFW589886 JPS589866:JPS589886 JZO589866:JZO589886 KJK589866:KJK589886 KTG589866:KTG589886 LDC589866:LDC589886 LMY589866:LMY589886 LWU589866:LWU589886 MGQ589866:MGQ589886 MQM589866:MQM589886 NAI589866:NAI589886 NKE589866:NKE589886 NUA589866:NUA589886 ODW589866:ODW589886 ONS589866:ONS589886 OXO589866:OXO589886 PHK589866:PHK589886 PRG589866:PRG589886 QBC589866:QBC589886 QKY589866:QKY589886 QUU589866:QUU589886 REQ589866:REQ589886 ROM589866:ROM589886 RYI589866:RYI589886 SIE589866:SIE589886 SSA589866:SSA589886 TBW589866:TBW589886 TLS589866:TLS589886 TVO589866:TVO589886 UFK589866:UFK589886 UPG589866:UPG589886 UZC589866:UZC589886 VIY589866:VIY589886 VSU589866:VSU589886 WCQ589866:WCQ589886 WMM589866:WMM589886 WWI589866:WWI589886 AA655402:AA655422 JW655402:JW655422 TS655402:TS655422 ADO655402:ADO655422 ANK655402:ANK655422 AXG655402:AXG655422 BHC655402:BHC655422 BQY655402:BQY655422 CAU655402:CAU655422 CKQ655402:CKQ655422 CUM655402:CUM655422 DEI655402:DEI655422 DOE655402:DOE655422 DYA655402:DYA655422 EHW655402:EHW655422 ERS655402:ERS655422 FBO655402:FBO655422 FLK655402:FLK655422 FVG655402:FVG655422 GFC655402:GFC655422 GOY655402:GOY655422 GYU655402:GYU655422 HIQ655402:HIQ655422 HSM655402:HSM655422 ICI655402:ICI655422 IME655402:IME655422 IWA655402:IWA655422 JFW655402:JFW655422 JPS655402:JPS655422 JZO655402:JZO655422 KJK655402:KJK655422 KTG655402:KTG655422 LDC655402:LDC655422 LMY655402:LMY655422 LWU655402:LWU655422 MGQ655402:MGQ655422 MQM655402:MQM655422 NAI655402:NAI655422 NKE655402:NKE655422 NUA655402:NUA655422 ODW655402:ODW655422 ONS655402:ONS655422 OXO655402:OXO655422 PHK655402:PHK655422 PRG655402:PRG655422 QBC655402:QBC655422 QKY655402:QKY655422 QUU655402:QUU655422 REQ655402:REQ655422 ROM655402:ROM655422 RYI655402:RYI655422 SIE655402:SIE655422 SSA655402:SSA655422 TBW655402:TBW655422 TLS655402:TLS655422 TVO655402:TVO655422 UFK655402:UFK655422 UPG655402:UPG655422 UZC655402:UZC655422 VIY655402:VIY655422 VSU655402:VSU655422 WCQ655402:WCQ655422 WMM655402:WMM655422 WWI655402:WWI655422 AA720938:AA720958 JW720938:JW720958 TS720938:TS720958 ADO720938:ADO720958 ANK720938:ANK720958 AXG720938:AXG720958 BHC720938:BHC720958 BQY720938:BQY720958 CAU720938:CAU720958 CKQ720938:CKQ720958 CUM720938:CUM720958 DEI720938:DEI720958 DOE720938:DOE720958 DYA720938:DYA720958 EHW720938:EHW720958 ERS720938:ERS720958 FBO720938:FBO720958 FLK720938:FLK720958 FVG720938:FVG720958 GFC720938:GFC720958 GOY720938:GOY720958 GYU720938:GYU720958 HIQ720938:HIQ720958 HSM720938:HSM720958 ICI720938:ICI720958 IME720938:IME720958 IWA720938:IWA720958 JFW720938:JFW720958 JPS720938:JPS720958 JZO720938:JZO720958 KJK720938:KJK720958 KTG720938:KTG720958 LDC720938:LDC720958 LMY720938:LMY720958 LWU720938:LWU720958 MGQ720938:MGQ720958 MQM720938:MQM720958 NAI720938:NAI720958 NKE720938:NKE720958 NUA720938:NUA720958 ODW720938:ODW720958 ONS720938:ONS720958 OXO720938:OXO720958 PHK720938:PHK720958 PRG720938:PRG720958 QBC720938:QBC720958 QKY720938:QKY720958 QUU720938:QUU720958 REQ720938:REQ720958 ROM720938:ROM720958 RYI720938:RYI720958 SIE720938:SIE720958 SSA720938:SSA720958 TBW720938:TBW720958 TLS720938:TLS720958 TVO720938:TVO720958 UFK720938:UFK720958 UPG720938:UPG720958 UZC720938:UZC720958 VIY720938:VIY720958 VSU720938:VSU720958 WCQ720938:WCQ720958 WMM720938:WMM720958 WWI720938:WWI720958 AA786474:AA786494 JW786474:JW786494 TS786474:TS786494 ADO786474:ADO786494 ANK786474:ANK786494 AXG786474:AXG786494 BHC786474:BHC786494 BQY786474:BQY786494 CAU786474:CAU786494 CKQ786474:CKQ786494 CUM786474:CUM786494 DEI786474:DEI786494 DOE786474:DOE786494 DYA786474:DYA786494 EHW786474:EHW786494 ERS786474:ERS786494 FBO786474:FBO786494 FLK786474:FLK786494 FVG786474:FVG786494 GFC786474:GFC786494 GOY786474:GOY786494 GYU786474:GYU786494 HIQ786474:HIQ786494 HSM786474:HSM786494 ICI786474:ICI786494 IME786474:IME786494 IWA786474:IWA786494 JFW786474:JFW786494 JPS786474:JPS786494 JZO786474:JZO786494 KJK786474:KJK786494 KTG786474:KTG786494 LDC786474:LDC786494 LMY786474:LMY786494 LWU786474:LWU786494 MGQ786474:MGQ786494 MQM786474:MQM786494 NAI786474:NAI786494 NKE786474:NKE786494 NUA786474:NUA786494 ODW786474:ODW786494 ONS786474:ONS786494 OXO786474:OXO786494 PHK786474:PHK786494 PRG786474:PRG786494 QBC786474:QBC786494 QKY786474:QKY786494 QUU786474:QUU786494 REQ786474:REQ786494 ROM786474:ROM786494 RYI786474:RYI786494 SIE786474:SIE786494 SSA786474:SSA786494 TBW786474:TBW786494 TLS786474:TLS786494 TVO786474:TVO786494 UFK786474:UFK786494 UPG786474:UPG786494 UZC786474:UZC786494 VIY786474:VIY786494 VSU786474:VSU786494 WCQ786474:WCQ786494 WMM786474:WMM786494 WWI786474:WWI786494 AA852010:AA852030 JW852010:JW852030 TS852010:TS852030 ADO852010:ADO852030 ANK852010:ANK852030 AXG852010:AXG852030 BHC852010:BHC852030 BQY852010:BQY852030 CAU852010:CAU852030 CKQ852010:CKQ852030 CUM852010:CUM852030 DEI852010:DEI852030 DOE852010:DOE852030 DYA852010:DYA852030 EHW852010:EHW852030 ERS852010:ERS852030 FBO852010:FBO852030 FLK852010:FLK852030 FVG852010:FVG852030 GFC852010:GFC852030 GOY852010:GOY852030 GYU852010:GYU852030 HIQ852010:HIQ852030 HSM852010:HSM852030 ICI852010:ICI852030 IME852010:IME852030 IWA852010:IWA852030 JFW852010:JFW852030 JPS852010:JPS852030 JZO852010:JZO852030 KJK852010:KJK852030 KTG852010:KTG852030 LDC852010:LDC852030 LMY852010:LMY852030 LWU852010:LWU852030 MGQ852010:MGQ852030 MQM852010:MQM852030 NAI852010:NAI852030 NKE852010:NKE852030 NUA852010:NUA852030 ODW852010:ODW852030 ONS852010:ONS852030 OXO852010:OXO852030 PHK852010:PHK852030 PRG852010:PRG852030 QBC852010:QBC852030 QKY852010:QKY852030 QUU852010:QUU852030 REQ852010:REQ852030 ROM852010:ROM852030 RYI852010:RYI852030 SIE852010:SIE852030 SSA852010:SSA852030 TBW852010:TBW852030 TLS852010:TLS852030 TVO852010:TVO852030 UFK852010:UFK852030 UPG852010:UPG852030 UZC852010:UZC852030 VIY852010:VIY852030 VSU852010:VSU852030 WCQ852010:WCQ852030 WMM852010:WMM852030 WWI852010:WWI852030 AA917546:AA917566 JW917546:JW917566 TS917546:TS917566 ADO917546:ADO917566 ANK917546:ANK917566 AXG917546:AXG917566 BHC917546:BHC917566 BQY917546:BQY917566 CAU917546:CAU917566 CKQ917546:CKQ917566 CUM917546:CUM917566 DEI917546:DEI917566 DOE917546:DOE917566 DYA917546:DYA917566 EHW917546:EHW917566 ERS917546:ERS917566 FBO917546:FBO917566 FLK917546:FLK917566 FVG917546:FVG917566 GFC917546:GFC917566 GOY917546:GOY917566 GYU917546:GYU917566 HIQ917546:HIQ917566 HSM917546:HSM917566 ICI917546:ICI917566 IME917546:IME917566 IWA917546:IWA917566 JFW917546:JFW917566 JPS917546:JPS917566 JZO917546:JZO917566 KJK917546:KJK917566 KTG917546:KTG917566 LDC917546:LDC917566 LMY917546:LMY917566 LWU917546:LWU917566 MGQ917546:MGQ917566 MQM917546:MQM917566 NAI917546:NAI917566 NKE917546:NKE917566 NUA917546:NUA917566 ODW917546:ODW917566 ONS917546:ONS917566 OXO917546:OXO917566 PHK917546:PHK917566 PRG917546:PRG917566 QBC917546:QBC917566 QKY917546:QKY917566 QUU917546:QUU917566 REQ917546:REQ917566 ROM917546:ROM917566 RYI917546:RYI917566 SIE917546:SIE917566 SSA917546:SSA917566 TBW917546:TBW917566 TLS917546:TLS917566 TVO917546:TVO917566 UFK917546:UFK917566 UPG917546:UPG917566 UZC917546:UZC917566 VIY917546:VIY917566 VSU917546:VSU917566 WCQ917546:WCQ917566 WMM917546:WMM917566 WWI917546:WWI917566 AA983082:AA983102 JW983082:JW983102 TS983082:TS983102 ADO983082:ADO983102 ANK983082:ANK983102 AXG983082:AXG983102 BHC983082:BHC983102 BQY983082:BQY983102 CAU983082:CAU983102 CKQ983082:CKQ983102 CUM983082:CUM983102 DEI983082:DEI983102 DOE983082:DOE983102 DYA983082:DYA983102 EHW983082:EHW983102 ERS983082:ERS983102 FBO983082:FBO983102 FLK983082:FLK983102 FVG983082:FVG983102 GFC983082:GFC983102 GOY983082:GOY983102 GYU983082:GYU983102 HIQ983082:HIQ983102 HSM983082:HSM983102 ICI983082:ICI983102 IME983082:IME983102 IWA983082:IWA983102 JFW983082:JFW983102 JPS983082:JPS983102 JZO983082:JZO983102 KJK983082:KJK983102 KTG983082:KTG983102 LDC983082:LDC983102 LMY983082:LMY983102 LWU983082:LWU983102 MGQ983082:MGQ983102 MQM983082:MQM983102 NAI983082:NAI983102 NKE983082:NKE983102 NUA983082:NUA983102 ODW983082:ODW983102 ONS983082:ONS983102 OXO983082:OXO983102 PHK983082:PHK983102 PRG983082:PRG983102 QBC983082:QBC983102 QKY983082:QKY983102 QUU983082:QUU983102 REQ983082:REQ983102 ROM983082:ROM983102 RYI983082:RYI983102 SIE983082:SIE983102 SSA983082:SSA983102 TBW983082:TBW983102 TLS983082:TLS983102 TVO983082:TVO983102 UFK983082:UFK983102 UPG983082:UPG983102 UZC983082:UZC983102 VIY983082:VIY983102 VSU983082:VSU983102 WCQ983082:WCQ983102 WMM983082:WMM983102 WWI983082:WWI983102 M65578:M65598 JI65578:JI65598 TE65578:TE65598 ADA65578:ADA65598 AMW65578:AMW65598 AWS65578:AWS65598 BGO65578:BGO65598 BQK65578:BQK65598 CAG65578:CAG65598 CKC65578:CKC65598 CTY65578:CTY65598 DDU65578:DDU65598 DNQ65578:DNQ65598 DXM65578:DXM65598 EHI65578:EHI65598 ERE65578:ERE65598 FBA65578:FBA65598 FKW65578:FKW65598 FUS65578:FUS65598 GEO65578:GEO65598 GOK65578:GOK65598 GYG65578:GYG65598 HIC65578:HIC65598 HRY65578:HRY65598 IBU65578:IBU65598 ILQ65578:ILQ65598 IVM65578:IVM65598 JFI65578:JFI65598 JPE65578:JPE65598 JZA65578:JZA65598 KIW65578:KIW65598 KSS65578:KSS65598 LCO65578:LCO65598 LMK65578:LMK65598 LWG65578:LWG65598 MGC65578:MGC65598 MPY65578:MPY65598 MZU65578:MZU65598 NJQ65578:NJQ65598 NTM65578:NTM65598 ODI65578:ODI65598 ONE65578:ONE65598 OXA65578:OXA65598 PGW65578:PGW65598 PQS65578:PQS65598 QAO65578:QAO65598 QKK65578:QKK65598 QUG65578:QUG65598 REC65578:REC65598 RNY65578:RNY65598 RXU65578:RXU65598 SHQ65578:SHQ65598 SRM65578:SRM65598 TBI65578:TBI65598 TLE65578:TLE65598 TVA65578:TVA65598 UEW65578:UEW65598 UOS65578:UOS65598 UYO65578:UYO65598 VIK65578:VIK65598 VSG65578:VSG65598 WCC65578:WCC65598 WLY65578:WLY65598 WVU65578:WVU65598 M131114:M131134 JI131114:JI131134 TE131114:TE131134 ADA131114:ADA131134 AMW131114:AMW131134 AWS131114:AWS131134 BGO131114:BGO131134 BQK131114:BQK131134 CAG131114:CAG131134 CKC131114:CKC131134 CTY131114:CTY131134 DDU131114:DDU131134 DNQ131114:DNQ131134 DXM131114:DXM131134 EHI131114:EHI131134 ERE131114:ERE131134 FBA131114:FBA131134 FKW131114:FKW131134 FUS131114:FUS131134 GEO131114:GEO131134 GOK131114:GOK131134 GYG131114:GYG131134 HIC131114:HIC131134 HRY131114:HRY131134 IBU131114:IBU131134 ILQ131114:ILQ131134 IVM131114:IVM131134 JFI131114:JFI131134 JPE131114:JPE131134 JZA131114:JZA131134 KIW131114:KIW131134 KSS131114:KSS131134 LCO131114:LCO131134 LMK131114:LMK131134 LWG131114:LWG131134 MGC131114:MGC131134 MPY131114:MPY131134 MZU131114:MZU131134 NJQ131114:NJQ131134 NTM131114:NTM131134 ODI131114:ODI131134 ONE131114:ONE131134 OXA131114:OXA131134 PGW131114:PGW131134 PQS131114:PQS131134 QAO131114:QAO131134 QKK131114:QKK131134 QUG131114:QUG131134 REC131114:REC131134 RNY131114:RNY131134 RXU131114:RXU131134 SHQ131114:SHQ131134 SRM131114:SRM131134 TBI131114:TBI131134 TLE131114:TLE131134 TVA131114:TVA131134 UEW131114:UEW131134 UOS131114:UOS131134 UYO131114:UYO131134 VIK131114:VIK131134 VSG131114:VSG131134 WCC131114:WCC131134 WLY131114:WLY131134 WVU131114:WVU131134 M196650:M196670 JI196650:JI196670 TE196650:TE196670 ADA196650:ADA196670 AMW196650:AMW196670 AWS196650:AWS196670 BGO196650:BGO196670 BQK196650:BQK196670 CAG196650:CAG196670 CKC196650:CKC196670 CTY196650:CTY196670 DDU196650:DDU196670 DNQ196650:DNQ196670 DXM196650:DXM196670 EHI196650:EHI196670 ERE196650:ERE196670 FBA196650:FBA196670 FKW196650:FKW196670 FUS196650:FUS196670 GEO196650:GEO196670 GOK196650:GOK196670 GYG196650:GYG196670 HIC196650:HIC196670 HRY196650:HRY196670 IBU196650:IBU196670 ILQ196650:ILQ196670 IVM196650:IVM196670 JFI196650:JFI196670 JPE196650:JPE196670 JZA196650:JZA196670 KIW196650:KIW196670 KSS196650:KSS196670 LCO196650:LCO196670 LMK196650:LMK196670 LWG196650:LWG196670 MGC196650:MGC196670 MPY196650:MPY196670 MZU196650:MZU196670 NJQ196650:NJQ196670 NTM196650:NTM196670 ODI196650:ODI196670 ONE196650:ONE196670 OXA196650:OXA196670 PGW196650:PGW196670 PQS196650:PQS196670 QAO196650:QAO196670 QKK196650:QKK196670 QUG196650:QUG196670 REC196650:REC196670 RNY196650:RNY196670 RXU196650:RXU196670 SHQ196650:SHQ196670 SRM196650:SRM196670 TBI196650:TBI196670 TLE196650:TLE196670 TVA196650:TVA196670 UEW196650:UEW196670 UOS196650:UOS196670 UYO196650:UYO196670 VIK196650:VIK196670 VSG196650:VSG196670 WCC196650:WCC196670 WLY196650:WLY196670 WVU196650:WVU196670 M262186:M262206 JI262186:JI262206 TE262186:TE262206 ADA262186:ADA262206 AMW262186:AMW262206 AWS262186:AWS262206 BGO262186:BGO262206 BQK262186:BQK262206 CAG262186:CAG262206 CKC262186:CKC262206 CTY262186:CTY262206 DDU262186:DDU262206 DNQ262186:DNQ262206 DXM262186:DXM262206 EHI262186:EHI262206 ERE262186:ERE262206 FBA262186:FBA262206 FKW262186:FKW262206 FUS262186:FUS262206 GEO262186:GEO262206 GOK262186:GOK262206 GYG262186:GYG262206 HIC262186:HIC262206 HRY262186:HRY262206 IBU262186:IBU262206 ILQ262186:ILQ262206 IVM262186:IVM262206 JFI262186:JFI262206 JPE262186:JPE262206 JZA262186:JZA262206 KIW262186:KIW262206 KSS262186:KSS262206 LCO262186:LCO262206 LMK262186:LMK262206 LWG262186:LWG262206 MGC262186:MGC262206 MPY262186:MPY262206 MZU262186:MZU262206 NJQ262186:NJQ262206 NTM262186:NTM262206 ODI262186:ODI262206 ONE262186:ONE262206 OXA262186:OXA262206 PGW262186:PGW262206 PQS262186:PQS262206 QAO262186:QAO262206 QKK262186:QKK262206 QUG262186:QUG262206 REC262186:REC262206 RNY262186:RNY262206 RXU262186:RXU262206 SHQ262186:SHQ262206 SRM262186:SRM262206 TBI262186:TBI262206 TLE262186:TLE262206 TVA262186:TVA262206 UEW262186:UEW262206 UOS262186:UOS262206 UYO262186:UYO262206 VIK262186:VIK262206 VSG262186:VSG262206 WCC262186:WCC262206 WLY262186:WLY262206 WVU262186:WVU262206 M327722:M327742 JI327722:JI327742 TE327722:TE327742 ADA327722:ADA327742 AMW327722:AMW327742 AWS327722:AWS327742 BGO327722:BGO327742 BQK327722:BQK327742 CAG327722:CAG327742 CKC327722:CKC327742 CTY327722:CTY327742 DDU327722:DDU327742 DNQ327722:DNQ327742 DXM327722:DXM327742 EHI327722:EHI327742 ERE327722:ERE327742 FBA327722:FBA327742 FKW327722:FKW327742 FUS327722:FUS327742 GEO327722:GEO327742 GOK327722:GOK327742 GYG327722:GYG327742 HIC327722:HIC327742 HRY327722:HRY327742 IBU327722:IBU327742 ILQ327722:ILQ327742 IVM327722:IVM327742 JFI327722:JFI327742 JPE327722:JPE327742 JZA327722:JZA327742 KIW327722:KIW327742 KSS327722:KSS327742 LCO327722:LCO327742 LMK327722:LMK327742 LWG327722:LWG327742 MGC327722:MGC327742 MPY327722:MPY327742 MZU327722:MZU327742 NJQ327722:NJQ327742 NTM327722:NTM327742 ODI327722:ODI327742 ONE327722:ONE327742 OXA327722:OXA327742 PGW327722:PGW327742 PQS327722:PQS327742 QAO327722:QAO327742 QKK327722:QKK327742 QUG327722:QUG327742 REC327722:REC327742 RNY327722:RNY327742 RXU327722:RXU327742 SHQ327722:SHQ327742 SRM327722:SRM327742 TBI327722:TBI327742 TLE327722:TLE327742 TVA327722:TVA327742 UEW327722:UEW327742 UOS327722:UOS327742 UYO327722:UYO327742 VIK327722:VIK327742 VSG327722:VSG327742 WCC327722:WCC327742 WLY327722:WLY327742 WVU327722:WVU327742 M393258:M393278 JI393258:JI393278 TE393258:TE393278 ADA393258:ADA393278 AMW393258:AMW393278 AWS393258:AWS393278 BGO393258:BGO393278 BQK393258:BQK393278 CAG393258:CAG393278 CKC393258:CKC393278 CTY393258:CTY393278 DDU393258:DDU393278 DNQ393258:DNQ393278 DXM393258:DXM393278 EHI393258:EHI393278 ERE393258:ERE393278 FBA393258:FBA393278 FKW393258:FKW393278 FUS393258:FUS393278 GEO393258:GEO393278 GOK393258:GOK393278 GYG393258:GYG393278 HIC393258:HIC393278 HRY393258:HRY393278 IBU393258:IBU393278 ILQ393258:ILQ393278 IVM393258:IVM393278 JFI393258:JFI393278 JPE393258:JPE393278 JZA393258:JZA393278 KIW393258:KIW393278 KSS393258:KSS393278 LCO393258:LCO393278 LMK393258:LMK393278 LWG393258:LWG393278 MGC393258:MGC393278 MPY393258:MPY393278 MZU393258:MZU393278 NJQ393258:NJQ393278 NTM393258:NTM393278 ODI393258:ODI393278 ONE393258:ONE393278 OXA393258:OXA393278 PGW393258:PGW393278 PQS393258:PQS393278 QAO393258:QAO393278 QKK393258:QKK393278 QUG393258:QUG393278 REC393258:REC393278 RNY393258:RNY393278 RXU393258:RXU393278 SHQ393258:SHQ393278 SRM393258:SRM393278 TBI393258:TBI393278 TLE393258:TLE393278 TVA393258:TVA393278 UEW393258:UEW393278 UOS393258:UOS393278 UYO393258:UYO393278 VIK393258:VIK393278 VSG393258:VSG393278 WCC393258:WCC393278 WLY393258:WLY393278 WVU393258:WVU393278 M458794:M458814 JI458794:JI458814 TE458794:TE458814 ADA458794:ADA458814 AMW458794:AMW458814 AWS458794:AWS458814 BGO458794:BGO458814 BQK458794:BQK458814 CAG458794:CAG458814 CKC458794:CKC458814 CTY458794:CTY458814 DDU458794:DDU458814 DNQ458794:DNQ458814 DXM458794:DXM458814 EHI458794:EHI458814 ERE458794:ERE458814 FBA458794:FBA458814 FKW458794:FKW458814 FUS458794:FUS458814 GEO458794:GEO458814 GOK458794:GOK458814 GYG458794:GYG458814 HIC458794:HIC458814 HRY458794:HRY458814 IBU458794:IBU458814 ILQ458794:ILQ458814 IVM458794:IVM458814 JFI458794:JFI458814 JPE458794:JPE458814 JZA458794:JZA458814 KIW458794:KIW458814 KSS458794:KSS458814 LCO458794:LCO458814 LMK458794:LMK458814 LWG458794:LWG458814 MGC458794:MGC458814 MPY458794:MPY458814 MZU458794:MZU458814 NJQ458794:NJQ458814 NTM458794:NTM458814 ODI458794:ODI458814 ONE458794:ONE458814 OXA458794:OXA458814 PGW458794:PGW458814 PQS458794:PQS458814 QAO458794:QAO458814 QKK458794:QKK458814 QUG458794:QUG458814 REC458794:REC458814 RNY458794:RNY458814 RXU458794:RXU458814 SHQ458794:SHQ458814 SRM458794:SRM458814 TBI458794:TBI458814 TLE458794:TLE458814 TVA458794:TVA458814 UEW458794:UEW458814 UOS458794:UOS458814 UYO458794:UYO458814 VIK458794:VIK458814 VSG458794:VSG458814 WCC458794:WCC458814 WLY458794:WLY458814 WVU458794:WVU458814 M524330:M524350 JI524330:JI524350 TE524330:TE524350 ADA524330:ADA524350 AMW524330:AMW524350 AWS524330:AWS524350 BGO524330:BGO524350 BQK524330:BQK524350 CAG524330:CAG524350 CKC524330:CKC524350 CTY524330:CTY524350 DDU524330:DDU524350 DNQ524330:DNQ524350 DXM524330:DXM524350 EHI524330:EHI524350 ERE524330:ERE524350 FBA524330:FBA524350 FKW524330:FKW524350 FUS524330:FUS524350 GEO524330:GEO524350 GOK524330:GOK524350 GYG524330:GYG524350 HIC524330:HIC524350 HRY524330:HRY524350 IBU524330:IBU524350 ILQ524330:ILQ524350 IVM524330:IVM524350 JFI524330:JFI524350 JPE524330:JPE524350 JZA524330:JZA524350 KIW524330:KIW524350 KSS524330:KSS524350 LCO524330:LCO524350 LMK524330:LMK524350 LWG524330:LWG524350 MGC524330:MGC524350 MPY524330:MPY524350 MZU524330:MZU524350 NJQ524330:NJQ524350 NTM524330:NTM524350 ODI524330:ODI524350 ONE524330:ONE524350 OXA524330:OXA524350 PGW524330:PGW524350 PQS524330:PQS524350 QAO524330:QAO524350 QKK524330:QKK524350 QUG524330:QUG524350 REC524330:REC524350 RNY524330:RNY524350 RXU524330:RXU524350 SHQ524330:SHQ524350 SRM524330:SRM524350 TBI524330:TBI524350 TLE524330:TLE524350 TVA524330:TVA524350 UEW524330:UEW524350 UOS524330:UOS524350 UYO524330:UYO524350 VIK524330:VIK524350 VSG524330:VSG524350 WCC524330:WCC524350 WLY524330:WLY524350 WVU524330:WVU524350 M589866:M589886 JI589866:JI589886 TE589866:TE589886 ADA589866:ADA589886 AMW589866:AMW589886 AWS589866:AWS589886 BGO589866:BGO589886 BQK589866:BQK589886 CAG589866:CAG589886 CKC589866:CKC589886 CTY589866:CTY589886 DDU589866:DDU589886 DNQ589866:DNQ589886 DXM589866:DXM589886 EHI589866:EHI589886 ERE589866:ERE589886 FBA589866:FBA589886 FKW589866:FKW589886 FUS589866:FUS589886 GEO589866:GEO589886 GOK589866:GOK589886 GYG589866:GYG589886 HIC589866:HIC589886 HRY589866:HRY589886 IBU589866:IBU589886 ILQ589866:ILQ589886 IVM589866:IVM589886 JFI589866:JFI589886 JPE589866:JPE589886 JZA589866:JZA589886 KIW589866:KIW589886 KSS589866:KSS589886 LCO589866:LCO589886 LMK589866:LMK589886 LWG589866:LWG589886 MGC589866:MGC589886 MPY589866:MPY589886 MZU589866:MZU589886 NJQ589866:NJQ589886 NTM589866:NTM589886 ODI589866:ODI589886 ONE589866:ONE589886 OXA589866:OXA589886 PGW589866:PGW589886 PQS589866:PQS589886 QAO589866:QAO589886 QKK589866:QKK589886 QUG589866:QUG589886 REC589866:REC589886 RNY589866:RNY589886 RXU589866:RXU589886 SHQ589866:SHQ589886 SRM589866:SRM589886 TBI589866:TBI589886 TLE589866:TLE589886 TVA589866:TVA589886 UEW589866:UEW589886 UOS589866:UOS589886 UYO589866:UYO589886 VIK589866:VIK589886 VSG589866:VSG589886 WCC589866:WCC589886 WLY589866:WLY589886 WVU589866:WVU589886 M655402:M655422 JI655402:JI655422 TE655402:TE655422 ADA655402:ADA655422 AMW655402:AMW655422 AWS655402:AWS655422 BGO655402:BGO655422 BQK655402:BQK655422 CAG655402:CAG655422 CKC655402:CKC655422 CTY655402:CTY655422 DDU655402:DDU655422 DNQ655402:DNQ655422 DXM655402:DXM655422 EHI655402:EHI655422 ERE655402:ERE655422 FBA655402:FBA655422 FKW655402:FKW655422 FUS655402:FUS655422 GEO655402:GEO655422 GOK655402:GOK655422 GYG655402:GYG655422 HIC655402:HIC655422 HRY655402:HRY655422 IBU655402:IBU655422 ILQ655402:ILQ655422 IVM655402:IVM655422 JFI655402:JFI655422 JPE655402:JPE655422 JZA655402:JZA655422 KIW655402:KIW655422 KSS655402:KSS655422 LCO655402:LCO655422 LMK655402:LMK655422 LWG655402:LWG655422 MGC655402:MGC655422 MPY655402:MPY655422 MZU655402:MZU655422 NJQ655402:NJQ655422 NTM655402:NTM655422 ODI655402:ODI655422 ONE655402:ONE655422 OXA655402:OXA655422 PGW655402:PGW655422 PQS655402:PQS655422 QAO655402:QAO655422 QKK655402:QKK655422 QUG655402:QUG655422 REC655402:REC655422 RNY655402:RNY655422 RXU655402:RXU655422 SHQ655402:SHQ655422 SRM655402:SRM655422 TBI655402:TBI655422 TLE655402:TLE655422 TVA655402:TVA655422 UEW655402:UEW655422 UOS655402:UOS655422 UYO655402:UYO655422 VIK655402:VIK655422 VSG655402:VSG655422 WCC655402:WCC655422 WLY655402:WLY655422 WVU655402:WVU655422 M720938:M720958 JI720938:JI720958 TE720938:TE720958 ADA720938:ADA720958 AMW720938:AMW720958 AWS720938:AWS720958 BGO720938:BGO720958 BQK720938:BQK720958 CAG720938:CAG720958 CKC720938:CKC720958 CTY720938:CTY720958 DDU720938:DDU720958 DNQ720938:DNQ720958 DXM720938:DXM720958 EHI720938:EHI720958 ERE720938:ERE720958 FBA720938:FBA720958 FKW720938:FKW720958 FUS720938:FUS720958 GEO720938:GEO720958 GOK720938:GOK720958 GYG720938:GYG720958 HIC720938:HIC720958 HRY720938:HRY720958 IBU720938:IBU720958 ILQ720938:ILQ720958 IVM720938:IVM720958 JFI720938:JFI720958 JPE720938:JPE720958 JZA720938:JZA720958 KIW720938:KIW720958 KSS720938:KSS720958 LCO720938:LCO720958 LMK720938:LMK720958 LWG720938:LWG720958 MGC720938:MGC720958 MPY720938:MPY720958 MZU720938:MZU720958 NJQ720938:NJQ720958 NTM720938:NTM720958 ODI720938:ODI720958 ONE720938:ONE720958 OXA720938:OXA720958 PGW720938:PGW720958 PQS720938:PQS720958 QAO720938:QAO720958 QKK720938:QKK720958 QUG720938:QUG720958 REC720938:REC720958 RNY720938:RNY720958 RXU720938:RXU720958 SHQ720938:SHQ720958 SRM720938:SRM720958 TBI720938:TBI720958 TLE720938:TLE720958 TVA720938:TVA720958 UEW720938:UEW720958 UOS720938:UOS720958 UYO720938:UYO720958 VIK720938:VIK720958 VSG720938:VSG720958 WCC720938:WCC720958 WLY720938:WLY720958 WVU720938:WVU720958 M786474:M786494 JI786474:JI786494 TE786474:TE786494 ADA786474:ADA786494 AMW786474:AMW786494 AWS786474:AWS786494 BGO786474:BGO786494 BQK786474:BQK786494 CAG786474:CAG786494 CKC786474:CKC786494 CTY786474:CTY786494 DDU786474:DDU786494 DNQ786474:DNQ786494 DXM786474:DXM786494 EHI786474:EHI786494 ERE786474:ERE786494 FBA786474:FBA786494 FKW786474:FKW786494 FUS786474:FUS786494 GEO786474:GEO786494 GOK786474:GOK786494 GYG786474:GYG786494 HIC786474:HIC786494 HRY786474:HRY786494 IBU786474:IBU786494 ILQ786474:ILQ786494 IVM786474:IVM786494 JFI786474:JFI786494 JPE786474:JPE786494 JZA786474:JZA786494 KIW786474:KIW786494 KSS786474:KSS786494 LCO786474:LCO786494 LMK786474:LMK786494 LWG786474:LWG786494 MGC786474:MGC786494 MPY786474:MPY786494 MZU786474:MZU786494 NJQ786474:NJQ786494 NTM786474:NTM786494 ODI786474:ODI786494 ONE786474:ONE786494 OXA786474:OXA786494 PGW786474:PGW786494 PQS786474:PQS786494 QAO786474:QAO786494 QKK786474:QKK786494 QUG786474:QUG786494 REC786474:REC786494 RNY786474:RNY786494 RXU786474:RXU786494 SHQ786474:SHQ786494 SRM786474:SRM786494 TBI786474:TBI786494 TLE786474:TLE786494 TVA786474:TVA786494 UEW786474:UEW786494 UOS786474:UOS786494 UYO786474:UYO786494 VIK786474:VIK786494 VSG786474:VSG786494 WCC786474:WCC786494 WLY786474:WLY786494 WVU786474:WVU786494 M852010:M852030 JI852010:JI852030 TE852010:TE852030 ADA852010:ADA852030 AMW852010:AMW852030 AWS852010:AWS852030 BGO852010:BGO852030 BQK852010:BQK852030 CAG852010:CAG852030 CKC852010:CKC852030 CTY852010:CTY852030 DDU852010:DDU852030 DNQ852010:DNQ852030 DXM852010:DXM852030 EHI852010:EHI852030 ERE852010:ERE852030 FBA852010:FBA852030 FKW852010:FKW852030 FUS852010:FUS852030 GEO852010:GEO852030 GOK852010:GOK852030 GYG852010:GYG852030 HIC852010:HIC852030 HRY852010:HRY852030 IBU852010:IBU852030 ILQ852010:ILQ852030 IVM852010:IVM852030 JFI852010:JFI852030 JPE852010:JPE852030 JZA852010:JZA852030 KIW852010:KIW852030 KSS852010:KSS852030 LCO852010:LCO852030 LMK852010:LMK852030 LWG852010:LWG852030 MGC852010:MGC852030 MPY852010:MPY852030 MZU852010:MZU852030 NJQ852010:NJQ852030 NTM852010:NTM852030 ODI852010:ODI852030 ONE852010:ONE852030 OXA852010:OXA852030 PGW852010:PGW852030 PQS852010:PQS852030 QAO852010:QAO852030 QKK852010:QKK852030 QUG852010:QUG852030 REC852010:REC852030 RNY852010:RNY852030 RXU852010:RXU852030 SHQ852010:SHQ852030 SRM852010:SRM852030 TBI852010:TBI852030 TLE852010:TLE852030 TVA852010:TVA852030 UEW852010:UEW852030 UOS852010:UOS852030 UYO852010:UYO852030 VIK852010:VIK852030 VSG852010:VSG852030 WCC852010:WCC852030 WLY852010:WLY852030 WVU852010:WVU852030 M917546:M917566 JI917546:JI917566 TE917546:TE917566 ADA917546:ADA917566 AMW917546:AMW917566 AWS917546:AWS917566 BGO917546:BGO917566 BQK917546:BQK917566 CAG917546:CAG917566 CKC917546:CKC917566 CTY917546:CTY917566 DDU917546:DDU917566 DNQ917546:DNQ917566 DXM917546:DXM917566 EHI917546:EHI917566 ERE917546:ERE917566 FBA917546:FBA917566 FKW917546:FKW917566 FUS917546:FUS917566 GEO917546:GEO917566 GOK917546:GOK917566 GYG917546:GYG917566 HIC917546:HIC917566 HRY917546:HRY917566 IBU917546:IBU917566 ILQ917546:ILQ917566 IVM917546:IVM917566 JFI917546:JFI917566 JPE917546:JPE917566 JZA917546:JZA917566 KIW917546:KIW917566 KSS917546:KSS917566 LCO917546:LCO917566 LMK917546:LMK917566 LWG917546:LWG917566 MGC917546:MGC917566 MPY917546:MPY917566 MZU917546:MZU917566 NJQ917546:NJQ917566 NTM917546:NTM917566 ODI917546:ODI917566 ONE917546:ONE917566 OXA917546:OXA917566 PGW917546:PGW917566 PQS917546:PQS917566 QAO917546:QAO917566 QKK917546:QKK917566 QUG917546:QUG917566 REC917546:REC917566 RNY917546:RNY917566 RXU917546:RXU917566 SHQ917546:SHQ917566 SRM917546:SRM917566 TBI917546:TBI917566 TLE917546:TLE917566 TVA917546:TVA917566 UEW917546:UEW917566 UOS917546:UOS917566 UYO917546:UYO917566 VIK917546:VIK917566 VSG917546:VSG917566 WCC917546:WCC917566 WLY917546:WLY917566 WVU917546:WVU917566 M983082:M983102 JI983082:JI983102 TE983082:TE983102 ADA983082:ADA983102 AMW983082:AMW983102 AWS983082:AWS983102 BGO983082:BGO983102 BQK983082:BQK983102 CAG983082:CAG983102 CKC983082:CKC983102 CTY983082:CTY983102 DDU983082:DDU983102 DNQ983082:DNQ983102 DXM983082:DXM983102 EHI983082:EHI983102 ERE983082:ERE983102 FBA983082:FBA983102 FKW983082:FKW983102 FUS983082:FUS983102 GEO983082:GEO983102 GOK983082:GOK983102 GYG983082:GYG983102 HIC983082:HIC983102 HRY983082:HRY983102 IBU983082:IBU983102 ILQ983082:ILQ983102 IVM983082:IVM983102 JFI983082:JFI983102 JPE983082:JPE983102 JZA983082:JZA983102 KIW983082:KIW983102 KSS983082:KSS983102 LCO983082:LCO983102 LMK983082:LMK983102 LWG983082:LWG983102 MGC983082:MGC983102 MPY983082:MPY983102 MZU983082:MZU983102 NJQ983082:NJQ983102 NTM983082:NTM983102 ODI983082:ODI983102 ONE983082:ONE983102 OXA983082:OXA983102 PGW983082:PGW983102 PQS983082:PQS983102 QAO983082:QAO983102 QKK983082:QKK983102 QUG983082:QUG983102 REC983082:REC983102 RNY983082:RNY983102 RXU983082:RXU983102 SHQ983082:SHQ983102 SRM983082:SRM983102 TBI983082:TBI983102 TLE983082:TLE983102 TVA983082:TVA983102 UEW983082:UEW983102 UOS983082:UOS983102 UYO983082:UYO983102 VIK983082:VIK983102 VSG983082:VSG983102 WCC983082:WCC983102 WLY983082:WLY983102 WVU983082:WVU983102 M42:M62 WVU42:WVU62 JW42:JW62 TS42:TS62 ADO42:ADO62 ANK42:ANK62 AXG42:AXG62 BHC42:BHC62 BQY42:BQY62 CAU42:CAU62 CKQ42:CKQ62 CUM42:CUM62 DEI42:DEI62 DOE42:DOE62 DYA42:DYA62 EHW42:EHW62 ERS42:ERS62 FBO42:FBO62 FLK42:FLK62 FVG42:FVG62 GFC42:GFC62 GOY42:GOY62 GYU42:GYU62 HIQ42:HIQ62 HSM42:HSM62 ICI42:ICI62 IME42:IME62 IWA42:IWA62 JFW42:JFW62 JPS42:JPS62 JZO42:JZO62 KJK42:KJK62 KTG42:KTG62 LDC42:LDC62 LMY42:LMY62 LWU42:LWU62 MGQ42:MGQ62 MQM42:MQM62 NAI42:NAI62 NKE42:NKE62 NUA42:NUA62 ODW42:ODW62 ONS42:ONS62 OXO42:OXO62 PHK42:PHK62 PRG42:PRG62 QBC42:QBC62 QKY42:QKY62 QUU42:QUU62 REQ42:REQ62 ROM42:ROM62 RYI42:RYI62 SIE42:SIE62 SSA42:SSA62 TBW42:TBW62 TLS42:TLS62 TVO42:TVO62 UFK42:UFK62 UPG42:UPG62 UZC42:UZC62 VIY42:VIY62 VSU42:VSU62 WCQ42:WCQ62 WMM42:WMM62 WWI42:WWI62 JI42:JI62 TE42:TE62 ADA42:ADA62 AMW42:AMW62 AWS42:AWS62 BGO42:BGO62 BQK42:BQK62 CAG42:CAG62 CKC42:CKC62 CTY42:CTY62 DDU42:DDU62 DNQ42:DNQ62 DXM42:DXM62 EHI42:EHI62 ERE42:ERE62 FBA42:FBA62 FKW42:FKW62 FUS42:FUS62 GEO42:GEO62 GOK42:GOK62 GYG42:GYG62 HIC42:HIC62 HRY42:HRY62 IBU42:IBU62 ILQ42:ILQ62 IVM42:IVM62 JFI42:JFI62 JPE42:JPE62 JZA42:JZA62 KIW42:KIW62 KSS42:KSS62 LCO42:LCO62 LMK42:LMK62 LWG42:LWG62 MGC42:MGC62 MPY42:MPY62 MZU42:MZU62 NJQ42:NJQ62 NTM42:NTM62 ODI42:ODI62 ONE42:ONE62 OXA42:OXA62 PGW42:PGW62 PQS42:PQS62 QAO42:QAO62 QKK42:QKK62 QUG42:QUG62 REC42:REC62 RNY42:RNY62 RXU42:RXU62 SHQ42:SHQ62 SRM42:SRM62 TBI42:TBI62 TLE42:TLE62 TVA42:TVA62 UEW42:UEW62 UOS42:UOS62 UYO42:UYO62 VIK42:VIK62 VSG42:VSG62 WCC42:WCC62 WLY42:WLY62 AA42:AA62">
      <formula1>"　,○"</formula1>
    </dataValidation>
    <dataValidation imeMode="halfKatakana" allowBlank="1" showInputMessage="1" showErrorMessage="1" sqref="J18 JF18 TB18 ACX18 AMT18 AWP18 BGL18 BQH18 CAD18 CJZ18 CTV18 DDR18 DNN18 DXJ18 EHF18 ERB18 FAX18 FKT18 FUP18 GEL18 GOH18 GYD18 HHZ18 HRV18 IBR18 ILN18 IVJ18 JFF18 JPB18 JYX18 KIT18 KSP18 LCL18 LMH18 LWD18 MFZ18 MPV18 MZR18 NJN18 NTJ18 ODF18 ONB18 OWX18 PGT18 PQP18 QAL18 QKH18 QUD18 RDZ18 RNV18 RXR18 SHN18 SRJ18 TBF18 TLB18 TUX18 UET18 UOP18 UYL18 VIH18 VSD18 WBZ18 WLV18 WVR18 J65554 JF65554 TB65554 ACX65554 AMT65554 AWP65554 BGL65554 BQH65554 CAD65554 CJZ65554 CTV65554 DDR65554 DNN65554 DXJ65554 EHF65554 ERB65554 FAX65554 FKT65554 FUP65554 GEL65554 GOH65554 GYD65554 HHZ65554 HRV65554 IBR65554 ILN65554 IVJ65554 JFF65554 JPB65554 JYX65554 KIT65554 KSP65554 LCL65554 LMH65554 LWD65554 MFZ65554 MPV65554 MZR65554 NJN65554 NTJ65554 ODF65554 ONB65554 OWX65554 PGT65554 PQP65554 QAL65554 QKH65554 QUD65554 RDZ65554 RNV65554 RXR65554 SHN65554 SRJ65554 TBF65554 TLB65554 TUX65554 UET65554 UOP65554 UYL65554 VIH65554 VSD65554 WBZ65554 WLV65554 WVR65554 J131090 JF131090 TB131090 ACX131090 AMT131090 AWP131090 BGL131090 BQH131090 CAD131090 CJZ131090 CTV131090 DDR131090 DNN131090 DXJ131090 EHF131090 ERB131090 FAX131090 FKT131090 FUP131090 GEL131090 GOH131090 GYD131090 HHZ131090 HRV131090 IBR131090 ILN131090 IVJ131090 JFF131090 JPB131090 JYX131090 KIT131090 KSP131090 LCL131090 LMH131090 LWD131090 MFZ131090 MPV131090 MZR131090 NJN131090 NTJ131090 ODF131090 ONB131090 OWX131090 PGT131090 PQP131090 QAL131090 QKH131090 QUD131090 RDZ131090 RNV131090 RXR131090 SHN131090 SRJ131090 TBF131090 TLB131090 TUX131090 UET131090 UOP131090 UYL131090 VIH131090 VSD131090 WBZ131090 WLV131090 WVR131090 J196626 JF196626 TB196626 ACX196626 AMT196626 AWP196626 BGL196626 BQH196626 CAD196626 CJZ196626 CTV196626 DDR196626 DNN196626 DXJ196626 EHF196626 ERB196626 FAX196626 FKT196626 FUP196626 GEL196626 GOH196626 GYD196626 HHZ196626 HRV196626 IBR196626 ILN196626 IVJ196626 JFF196626 JPB196626 JYX196626 KIT196626 KSP196626 LCL196626 LMH196626 LWD196626 MFZ196626 MPV196626 MZR196626 NJN196626 NTJ196626 ODF196626 ONB196626 OWX196626 PGT196626 PQP196626 QAL196626 QKH196626 QUD196626 RDZ196626 RNV196626 RXR196626 SHN196626 SRJ196626 TBF196626 TLB196626 TUX196626 UET196626 UOP196626 UYL196626 VIH196626 VSD196626 WBZ196626 WLV196626 WVR196626 J262162 JF262162 TB262162 ACX262162 AMT262162 AWP262162 BGL262162 BQH262162 CAD262162 CJZ262162 CTV262162 DDR262162 DNN262162 DXJ262162 EHF262162 ERB262162 FAX262162 FKT262162 FUP262162 GEL262162 GOH262162 GYD262162 HHZ262162 HRV262162 IBR262162 ILN262162 IVJ262162 JFF262162 JPB262162 JYX262162 KIT262162 KSP262162 LCL262162 LMH262162 LWD262162 MFZ262162 MPV262162 MZR262162 NJN262162 NTJ262162 ODF262162 ONB262162 OWX262162 PGT262162 PQP262162 QAL262162 QKH262162 QUD262162 RDZ262162 RNV262162 RXR262162 SHN262162 SRJ262162 TBF262162 TLB262162 TUX262162 UET262162 UOP262162 UYL262162 VIH262162 VSD262162 WBZ262162 WLV262162 WVR262162 J327698 JF327698 TB327698 ACX327698 AMT327698 AWP327698 BGL327698 BQH327698 CAD327698 CJZ327698 CTV327698 DDR327698 DNN327698 DXJ327698 EHF327698 ERB327698 FAX327698 FKT327698 FUP327698 GEL327698 GOH327698 GYD327698 HHZ327698 HRV327698 IBR327698 ILN327698 IVJ327698 JFF327698 JPB327698 JYX327698 KIT327698 KSP327698 LCL327698 LMH327698 LWD327698 MFZ327698 MPV327698 MZR327698 NJN327698 NTJ327698 ODF327698 ONB327698 OWX327698 PGT327698 PQP327698 QAL327698 QKH327698 QUD327698 RDZ327698 RNV327698 RXR327698 SHN327698 SRJ327698 TBF327698 TLB327698 TUX327698 UET327698 UOP327698 UYL327698 VIH327698 VSD327698 WBZ327698 WLV327698 WVR327698 J393234 JF393234 TB393234 ACX393234 AMT393234 AWP393234 BGL393234 BQH393234 CAD393234 CJZ393234 CTV393234 DDR393234 DNN393234 DXJ393234 EHF393234 ERB393234 FAX393234 FKT393234 FUP393234 GEL393234 GOH393234 GYD393234 HHZ393234 HRV393234 IBR393234 ILN393234 IVJ393234 JFF393234 JPB393234 JYX393234 KIT393234 KSP393234 LCL393234 LMH393234 LWD393234 MFZ393234 MPV393234 MZR393234 NJN393234 NTJ393234 ODF393234 ONB393234 OWX393234 PGT393234 PQP393234 QAL393234 QKH393234 QUD393234 RDZ393234 RNV393234 RXR393234 SHN393234 SRJ393234 TBF393234 TLB393234 TUX393234 UET393234 UOP393234 UYL393234 VIH393234 VSD393234 WBZ393234 WLV393234 WVR393234 J458770 JF458770 TB458770 ACX458770 AMT458770 AWP458770 BGL458770 BQH458770 CAD458770 CJZ458770 CTV458770 DDR458770 DNN458770 DXJ458770 EHF458770 ERB458770 FAX458770 FKT458770 FUP458770 GEL458770 GOH458770 GYD458770 HHZ458770 HRV458770 IBR458770 ILN458770 IVJ458770 JFF458770 JPB458770 JYX458770 KIT458770 KSP458770 LCL458770 LMH458770 LWD458770 MFZ458770 MPV458770 MZR458770 NJN458770 NTJ458770 ODF458770 ONB458770 OWX458770 PGT458770 PQP458770 QAL458770 QKH458770 QUD458770 RDZ458770 RNV458770 RXR458770 SHN458770 SRJ458770 TBF458770 TLB458770 TUX458770 UET458770 UOP458770 UYL458770 VIH458770 VSD458770 WBZ458770 WLV458770 WVR458770 J524306 JF524306 TB524306 ACX524306 AMT524306 AWP524306 BGL524306 BQH524306 CAD524306 CJZ524306 CTV524306 DDR524306 DNN524306 DXJ524306 EHF524306 ERB524306 FAX524306 FKT524306 FUP524306 GEL524306 GOH524306 GYD524306 HHZ524306 HRV524306 IBR524306 ILN524306 IVJ524306 JFF524306 JPB524306 JYX524306 KIT524306 KSP524306 LCL524306 LMH524306 LWD524306 MFZ524306 MPV524306 MZR524306 NJN524306 NTJ524306 ODF524306 ONB524306 OWX524306 PGT524306 PQP524306 QAL524306 QKH524306 QUD524306 RDZ524306 RNV524306 RXR524306 SHN524306 SRJ524306 TBF524306 TLB524306 TUX524306 UET524306 UOP524306 UYL524306 VIH524306 VSD524306 WBZ524306 WLV524306 WVR524306 J589842 JF589842 TB589842 ACX589842 AMT589842 AWP589842 BGL589842 BQH589842 CAD589842 CJZ589842 CTV589842 DDR589842 DNN589842 DXJ589842 EHF589842 ERB589842 FAX589842 FKT589842 FUP589842 GEL589842 GOH589842 GYD589842 HHZ589842 HRV589842 IBR589842 ILN589842 IVJ589842 JFF589842 JPB589842 JYX589842 KIT589842 KSP589842 LCL589842 LMH589842 LWD589842 MFZ589842 MPV589842 MZR589842 NJN589842 NTJ589842 ODF589842 ONB589842 OWX589842 PGT589842 PQP589842 QAL589842 QKH589842 QUD589842 RDZ589842 RNV589842 RXR589842 SHN589842 SRJ589842 TBF589842 TLB589842 TUX589842 UET589842 UOP589842 UYL589842 VIH589842 VSD589842 WBZ589842 WLV589842 WVR589842 J655378 JF655378 TB655378 ACX655378 AMT655378 AWP655378 BGL655378 BQH655378 CAD655378 CJZ655378 CTV655378 DDR655378 DNN655378 DXJ655378 EHF655378 ERB655378 FAX655378 FKT655378 FUP655378 GEL655378 GOH655378 GYD655378 HHZ655378 HRV655378 IBR655378 ILN655378 IVJ655378 JFF655378 JPB655378 JYX655378 KIT655378 KSP655378 LCL655378 LMH655378 LWD655378 MFZ655378 MPV655378 MZR655378 NJN655378 NTJ655378 ODF655378 ONB655378 OWX655378 PGT655378 PQP655378 QAL655378 QKH655378 QUD655378 RDZ655378 RNV655378 RXR655378 SHN655378 SRJ655378 TBF655378 TLB655378 TUX655378 UET655378 UOP655378 UYL655378 VIH655378 VSD655378 WBZ655378 WLV655378 WVR655378 J720914 JF720914 TB720914 ACX720914 AMT720914 AWP720914 BGL720914 BQH720914 CAD720914 CJZ720914 CTV720914 DDR720914 DNN720914 DXJ720914 EHF720914 ERB720914 FAX720914 FKT720914 FUP720914 GEL720914 GOH720914 GYD720914 HHZ720914 HRV720914 IBR720914 ILN720914 IVJ720914 JFF720914 JPB720914 JYX720914 KIT720914 KSP720914 LCL720914 LMH720914 LWD720914 MFZ720914 MPV720914 MZR720914 NJN720914 NTJ720914 ODF720914 ONB720914 OWX720914 PGT720914 PQP720914 QAL720914 QKH720914 QUD720914 RDZ720914 RNV720914 RXR720914 SHN720914 SRJ720914 TBF720914 TLB720914 TUX720914 UET720914 UOP720914 UYL720914 VIH720914 VSD720914 WBZ720914 WLV720914 WVR720914 J786450 JF786450 TB786450 ACX786450 AMT786450 AWP786450 BGL786450 BQH786450 CAD786450 CJZ786450 CTV786450 DDR786450 DNN786450 DXJ786450 EHF786450 ERB786450 FAX786450 FKT786450 FUP786450 GEL786450 GOH786450 GYD786450 HHZ786450 HRV786450 IBR786450 ILN786450 IVJ786450 JFF786450 JPB786450 JYX786450 KIT786450 KSP786450 LCL786450 LMH786450 LWD786450 MFZ786450 MPV786450 MZR786450 NJN786450 NTJ786450 ODF786450 ONB786450 OWX786450 PGT786450 PQP786450 QAL786450 QKH786450 QUD786450 RDZ786450 RNV786450 RXR786450 SHN786450 SRJ786450 TBF786450 TLB786450 TUX786450 UET786450 UOP786450 UYL786450 VIH786450 VSD786450 WBZ786450 WLV786450 WVR786450 J851986 JF851986 TB851986 ACX851986 AMT851986 AWP851986 BGL851986 BQH851986 CAD851986 CJZ851986 CTV851986 DDR851986 DNN851986 DXJ851986 EHF851986 ERB851986 FAX851986 FKT851986 FUP851986 GEL851986 GOH851986 GYD851986 HHZ851986 HRV851986 IBR851986 ILN851986 IVJ851986 JFF851986 JPB851986 JYX851986 KIT851986 KSP851986 LCL851986 LMH851986 LWD851986 MFZ851986 MPV851986 MZR851986 NJN851986 NTJ851986 ODF851986 ONB851986 OWX851986 PGT851986 PQP851986 QAL851986 QKH851986 QUD851986 RDZ851986 RNV851986 RXR851986 SHN851986 SRJ851986 TBF851986 TLB851986 TUX851986 UET851986 UOP851986 UYL851986 VIH851986 VSD851986 WBZ851986 WLV851986 WVR851986 J917522 JF917522 TB917522 ACX917522 AMT917522 AWP917522 BGL917522 BQH917522 CAD917522 CJZ917522 CTV917522 DDR917522 DNN917522 DXJ917522 EHF917522 ERB917522 FAX917522 FKT917522 FUP917522 GEL917522 GOH917522 GYD917522 HHZ917522 HRV917522 IBR917522 ILN917522 IVJ917522 JFF917522 JPB917522 JYX917522 KIT917522 KSP917522 LCL917522 LMH917522 LWD917522 MFZ917522 MPV917522 MZR917522 NJN917522 NTJ917522 ODF917522 ONB917522 OWX917522 PGT917522 PQP917522 QAL917522 QKH917522 QUD917522 RDZ917522 RNV917522 RXR917522 SHN917522 SRJ917522 TBF917522 TLB917522 TUX917522 UET917522 UOP917522 UYL917522 VIH917522 VSD917522 WBZ917522 WLV917522 WVR917522 J983058 JF983058 TB983058 ACX983058 AMT983058 AWP983058 BGL983058 BQH983058 CAD983058 CJZ983058 CTV983058 DDR983058 DNN983058 DXJ983058 EHF983058 ERB983058 FAX983058 FKT983058 FUP983058 GEL983058 GOH983058 GYD983058 HHZ983058 HRV983058 IBR983058 ILN983058 IVJ983058 JFF983058 JPB983058 JYX983058 KIT983058 KSP983058 LCL983058 LMH983058 LWD983058 MFZ983058 MPV983058 MZR983058 NJN983058 NTJ983058 ODF983058 ONB983058 OWX983058 PGT983058 PQP983058 QAL983058 QKH983058 QUD983058 RDZ983058 RNV983058 RXR983058 SHN983058 SRJ983058 TBF983058 TLB983058 TUX983058 UET983058 UOP983058 UYL983058 VIH983058 VSD983058 WBZ983058 WLV983058 WVR983058 W27 JS27 TO27 ADK27 ANG27 AXC27 BGY27 BQU27 CAQ27 CKM27 CUI27 DEE27 DOA27 DXW27 EHS27 ERO27 FBK27 FLG27 FVC27 GEY27 GOU27 GYQ27 HIM27 HSI27 ICE27 IMA27 IVW27 JFS27 JPO27 JZK27 KJG27 KTC27 LCY27 LMU27 LWQ27 MGM27 MQI27 NAE27 NKA27 NTW27 ODS27 ONO27 OXK27 PHG27 PRC27 QAY27 QKU27 QUQ27 REM27 ROI27 RYE27 SIA27 SRW27 TBS27 TLO27 TVK27 UFG27 UPC27 UYY27 VIU27 VSQ27 WCM27 WMI27 WWE27 W65563 JS65563 TO65563 ADK65563 ANG65563 AXC65563 BGY65563 BQU65563 CAQ65563 CKM65563 CUI65563 DEE65563 DOA65563 DXW65563 EHS65563 ERO65563 FBK65563 FLG65563 FVC65563 GEY65563 GOU65563 GYQ65563 HIM65563 HSI65563 ICE65563 IMA65563 IVW65563 JFS65563 JPO65563 JZK65563 KJG65563 KTC65563 LCY65563 LMU65563 LWQ65563 MGM65563 MQI65563 NAE65563 NKA65563 NTW65563 ODS65563 ONO65563 OXK65563 PHG65563 PRC65563 QAY65563 QKU65563 QUQ65563 REM65563 ROI65563 RYE65563 SIA65563 SRW65563 TBS65563 TLO65563 TVK65563 UFG65563 UPC65563 UYY65563 VIU65563 VSQ65563 WCM65563 WMI65563 WWE65563 W131099 JS131099 TO131099 ADK131099 ANG131099 AXC131099 BGY131099 BQU131099 CAQ131099 CKM131099 CUI131099 DEE131099 DOA131099 DXW131099 EHS131099 ERO131099 FBK131099 FLG131099 FVC131099 GEY131099 GOU131099 GYQ131099 HIM131099 HSI131099 ICE131099 IMA131099 IVW131099 JFS131099 JPO131099 JZK131099 KJG131099 KTC131099 LCY131099 LMU131099 LWQ131099 MGM131099 MQI131099 NAE131099 NKA131099 NTW131099 ODS131099 ONO131099 OXK131099 PHG131099 PRC131099 QAY131099 QKU131099 QUQ131099 REM131099 ROI131099 RYE131099 SIA131099 SRW131099 TBS131099 TLO131099 TVK131099 UFG131099 UPC131099 UYY131099 VIU131099 VSQ131099 WCM131099 WMI131099 WWE131099 W196635 JS196635 TO196635 ADK196635 ANG196635 AXC196635 BGY196635 BQU196635 CAQ196635 CKM196635 CUI196635 DEE196635 DOA196635 DXW196635 EHS196635 ERO196635 FBK196635 FLG196635 FVC196635 GEY196635 GOU196635 GYQ196635 HIM196635 HSI196635 ICE196635 IMA196635 IVW196635 JFS196635 JPO196635 JZK196635 KJG196635 KTC196635 LCY196635 LMU196635 LWQ196635 MGM196635 MQI196635 NAE196635 NKA196635 NTW196635 ODS196635 ONO196635 OXK196635 PHG196635 PRC196635 QAY196635 QKU196635 QUQ196635 REM196635 ROI196635 RYE196635 SIA196635 SRW196635 TBS196635 TLO196635 TVK196635 UFG196635 UPC196635 UYY196635 VIU196635 VSQ196635 WCM196635 WMI196635 WWE196635 W262171 JS262171 TO262171 ADK262171 ANG262171 AXC262171 BGY262171 BQU262171 CAQ262171 CKM262171 CUI262171 DEE262171 DOA262171 DXW262171 EHS262171 ERO262171 FBK262171 FLG262171 FVC262171 GEY262171 GOU262171 GYQ262171 HIM262171 HSI262171 ICE262171 IMA262171 IVW262171 JFS262171 JPO262171 JZK262171 KJG262171 KTC262171 LCY262171 LMU262171 LWQ262171 MGM262171 MQI262171 NAE262171 NKA262171 NTW262171 ODS262171 ONO262171 OXK262171 PHG262171 PRC262171 QAY262171 QKU262171 QUQ262171 REM262171 ROI262171 RYE262171 SIA262171 SRW262171 TBS262171 TLO262171 TVK262171 UFG262171 UPC262171 UYY262171 VIU262171 VSQ262171 WCM262171 WMI262171 WWE262171 W327707 JS327707 TO327707 ADK327707 ANG327707 AXC327707 BGY327707 BQU327707 CAQ327707 CKM327707 CUI327707 DEE327707 DOA327707 DXW327707 EHS327707 ERO327707 FBK327707 FLG327707 FVC327707 GEY327707 GOU327707 GYQ327707 HIM327707 HSI327707 ICE327707 IMA327707 IVW327707 JFS327707 JPO327707 JZK327707 KJG327707 KTC327707 LCY327707 LMU327707 LWQ327707 MGM327707 MQI327707 NAE327707 NKA327707 NTW327707 ODS327707 ONO327707 OXK327707 PHG327707 PRC327707 QAY327707 QKU327707 QUQ327707 REM327707 ROI327707 RYE327707 SIA327707 SRW327707 TBS327707 TLO327707 TVK327707 UFG327707 UPC327707 UYY327707 VIU327707 VSQ327707 WCM327707 WMI327707 WWE327707 W393243 JS393243 TO393243 ADK393243 ANG393243 AXC393243 BGY393243 BQU393243 CAQ393243 CKM393243 CUI393243 DEE393243 DOA393243 DXW393243 EHS393243 ERO393243 FBK393243 FLG393243 FVC393243 GEY393243 GOU393243 GYQ393243 HIM393243 HSI393243 ICE393243 IMA393243 IVW393243 JFS393243 JPO393243 JZK393243 KJG393243 KTC393243 LCY393243 LMU393243 LWQ393243 MGM393243 MQI393243 NAE393243 NKA393243 NTW393243 ODS393243 ONO393243 OXK393243 PHG393243 PRC393243 QAY393243 QKU393243 QUQ393243 REM393243 ROI393243 RYE393243 SIA393243 SRW393243 TBS393243 TLO393243 TVK393243 UFG393243 UPC393243 UYY393243 VIU393243 VSQ393243 WCM393243 WMI393243 WWE393243 W458779 JS458779 TO458779 ADK458779 ANG458779 AXC458779 BGY458779 BQU458779 CAQ458779 CKM458779 CUI458779 DEE458779 DOA458779 DXW458779 EHS458779 ERO458779 FBK458779 FLG458779 FVC458779 GEY458779 GOU458779 GYQ458779 HIM458779 HSI458779 ICE458779 IMA458779 IVW458779 JFS458779 JPO458779 JZK458779 KJG458779 KTC458779 LCY458779 LMU458779 LWQ458779 MGM458779 MQI458779 NAE458779 NKA458779 NTW458779 ODS458779 ONO458779 OXK458779 PHG458779 PRC458779 QAY458779 QKU458779 QUQ458779 REM458779 ROI458779 RYE458779 SIA458779 SRW458779 TBS458779 TLO458779 TVK458779 UFG458779 UPC458779 UYY458779 VIU458779 VSQ458779 WCM458779 WMI458779 WWE458779 W524315 JS524315 TO524315 ADK524315 ANG524315 AXC524315 BGY524315 BQU524315 CAQ524315 CKM524315 CUI524315 DEE524315 DOA524315 DXW524315 EHS524315 ERO524315 FBK524315 FLG524315 FVC524315 GEY524315 GOU524315 GYQ524315 HIM524315 HSI524315 ICE524315 IMA524315 IVW524315 JFS524315 JPO524315 JZK524315 KJG524315 KTC524315 LCY524315 LMU524315 LWQ524315 MGM524315 MQI524315 NAE524315 NKA524315 NTW524315 ODS524315 ONO524315 OXK524315 PHG524315 PRC524315 QAY524315 QKU524315 QUQ524315 REM524315 ROI524315 RYE524315 SIA524315 SRW524315 TBS524315 TLO524315 TVK524315 UFG524315 UPC524315 UYY524315 VIU524315 VSQ524315 WCM524315 WMI524315 WWE524315 W589851 JS589851 TO589851 ADK589851 ANG589851 AXC589851 BGY589851 BQU589851 CAQ589851 CKM589851 CUI589851 DEE589851 DOA589851 DXW589851 EHS589851 ERO589851 FBK589851 FLG589851 FVC589851 GEY589851 GOU589851 GYQ589851 HIM589851 HSI589851 ICE589851 IMA589851 IVW589851 JFS589851 JPO589851 JZK589851 KJG589851 KTC589851 LCY589851 LMU589851 LWQ589851 MGM589851 MQI589851 NAE589851 NKA589851 NTW589851 ODS589851 ONO589851 OXK589851 PHG589851 PRC589851 QAY589851 QKU589851 QUQ589851 REM589851 ROI589851 RYE589851 SIA589851 SRW589851 TBS589851 TLO589851 TVK589851 UFG589851 UPC589851 UYY589851 VIU589851 VSQ589851 WCM589851 WMI589851 WWE589851 W655387 JS655387 TO655387 ADK655387 ANG655387 AXC655387 BGY655387 BQU655387 CAQ655387 CKM655387 CUI655387 DEE655387 DOA655387 DXW655387 EHS655387 ERO655387 FBK655387 FLG655387 FVC655387 GEY655387 GOU655387 GYQ655387 HIM655387 HSI655387 ICE655387 IMA655387 IVW655387 JFS655387 JPO655387 JZK655387 KJG655387 KTC655387 LCY655387 LMU655387 LWQ655387 MGM655387 MQI655387 NAE655387 NKA655387 NTW655387 ODS655387 ONO655387 OXK655387 PHG655387 PRC655387 QAY655387 QKU655387 QUQ655387 REM655387 ROI655387 RYE655387 SIA655387 SRW655387 TBS655387 TLO655387 TVK655387 UFG655387 UPC655387 UYY655387 VIU655387 VSQ655387 WCM655387 WMI655387 WWE655387 W720923 JS720923 TO720923 ADK720923 ANG720923 AXC720923 BGY720923 BQU720923 CAQ720923 CKM720923 CUI720923 DEE720923 DOA720923 DXW720923 EHS720923 ERO720923 FBK720923 FLG720923 FVC720923 GEY720923 GOU720923 GYQ720923 HIM720923 HSI720923 ICE720923 IMA720923 IVW720923 JFS720923 JPO720923 JZK720923 KJG720923 KTC720923 LCY720923 LMU720923 LWQ720923 MGM720923 MQI720923 NAE720923 NKA720923 NTW720923 ODS720923 ONO720923 OXK720923 PHG720923 PRC720923 QAY720923 QKU720923 QUQ720923 REM720923 ROI720923 RYE720923 SIA720923 SRW720923 TBS720923 TLO720923 TVK720923 UFG720923 UPC720923 UYY720923 VIU720923 VSQ720923 WCM720923 WMI720923 WWE720923 W786459 JS786459 TO786459 ADK786459 ANG786459 AXC786459 BGY786459 BQU786459 CAQ786459 CKM786459 CUI786459 DEE786459 DOA786459 DXW786459 EHS786459 ERO786459 FBK786459 FLG786459 FVC786459 GEY786459 GOU786459 GYQ786459 HIM786459 HSI786459 ICE786459 IMA786459 IVW786459 JFS786459 JPO786459 JZK786459 KJG786459 KTC786459 LCY786459 LMU786459 LWQ786459 MGM786459 MQI786459 NAE786459 NKA786459 NTW786459 ODS786459 ONO786459 OXK786459 PHG786459 PRC786459 QAY786459 QKU786459 QUQ786459 REM786459 ROI786459 RYE786459 SIA786459 SRW786459 TBS786459 TLO786459 TVK786459 UFG786459 UPC786459 UYY786459 VIU786459 VSQ786459 WCM786459 WMI786459 WWE786459 W851995 JS851995 TO851995 ADK851995 ANG851995 AXC851995 BGY851995 BQU851995 CAQ851995 CKM851995 CUI851995 DEE851995 DOA851995 DXW851995 EHS851995 ERO851995 FBK851995 FLG851995 FVC851995 GEY851995 GOU851995 GYQ851995 HIM851995 HSI851995 ICE851995 IMA851995 IVW851995 JFS851995 JPO851995 JZK851995 KJG851995 KTC851995 LCY851995 LMU851995 LWQ851995 MGM851995 MQI851995 NAE851995 NKA851995 NTW851995 ODS851995 ONO851995 OXK851995 PHG851995 PRC851995 QAY851995 QKU851995 QUQ851995 REM851995 ROI851995 RYE851995 SIA851995 SRW851995 TBS851995 TLO851995 TVK851995 UFG851995 UPC851995 UYY851995 VIU851995 VSQ851995 WCM851995 WMI851995 WWE851995 W917531 JS917531 TO917531 ADK917531 ANG917531 AXC917531 BGY917531 BQU917531 CAQ917531 CKM917531 CUI917531 DEE917531 DOA917531 DXW917531 EHS917531 ERO917531 FBK917531 FLG917531 FVC917531 GEY917531 GOU917531 GYQ917531 HIM917531 HSI917531 ICE917531 IMA917531 IVW917531 JFS917531 JPO917531 JZK917531 KJG917531 KTC917531 LCY917531 LMU917531 LWQ917531 MGM917531 MQI917531 NAE917531 NKA917531 NTW917531 ODS917531 ONO917531 OXK917531 PHG917531 PRC917531 QAY917531 QKU917531 QUQ917531 REM917531 ROI917531 RYE917531 SIA917531 SRW917531 TBS917531 TLO917531 TVK917531 UFG917531 UPC917531 UYY917531 VIU917531 VSQ917531 WCM917531 WMI917531 WWE917531 W983067 JS983067 TO983067 ADK983067 ANG983067 AXC983067 BGY983067 BQU983067 CAQ983067 CKM983067 CUI983067 DEE983067 DOA983067 DXW983067 EHS983067 ERO983067 FBK983067 FLG983067 FVC983067 GEY983067 GOU983067 GYQ983067 HIM983067 HSI983067 ICE983067 IMA983067 IVW983067 JFS983067 JPO983067 JZK983067 KJG983067 KTC983067 LCY983067 LMU983067 LWQ983067 MGM983067 MQI983067 NAE983067 NKA983067 NTW983067 ODS983067 ONO983067 OXK983067 PHG983067 PRC983067 QAY983067 QKU983067 QUQ983067 REM983067 ROI983067 RYE983067 SIA983067 SRW983067 TBS983067 TLO983067 TVK983067 UFG983067 UPC983067 UYY983067 VIU983067 VSQ983067 WCM983067 WMI983067 WWE983067 J33:AI33 JF33:KE33 TB33:UA33 ACX33:ADW33 AMT33:ANS33 AWP33:AXO33 BGL33:BHK33 BQH33:BRG33 CAD33:CBC33 CJZ33:CKY33 CTV33:CUU33 DDR33:DEQ33 DNN33:DOM33 DXJ33:DYI33 EHF33:EIE33 ERB33:ESA33 FAX33:FBW33 FKT33:FLS33 FUP33:FVO33 GEL33:GFK33 GOH33:GPG33 GYD33:GZC33 HHZ33:HIY33 HRV33:HSU33 IBR33:ICQ33 ILN33:IMM33 IVJ33:IWI33 JFF33:JGE33 JPB33:JQA33 JYX33:JZW33 KIT33:KJS33 KSP33:KTO33 LCL33:LDK33 LMH33:LNG33 LWD33:LXC33 MFZ33:MGY33 MPV33:MQU33 MZR33:NAQ33 NJN33:NKM33 NTJ33:NUI33 ODF33:OEE33 ONB33:OOA33 OWX33:OXW33 PGT33:PHS33 PQP33:PRO33 QAL33:QBK33 QKH33:QLG33 QUD33:QVC33 RDZ33:REY33 RNV33:ROU33 RXR33:RYQ33 SHN33:SIM33 SRJ33:SSI33 TBF33:TCE33 TLB33:TMA33 TUX33:TVW33 UET33:UFS33 UOP33:UPO33 UYL33:UZK33 VIH33:VJG33 VSD33:VTC33 WBZ33:WCY33 WLV33:WMU33 WVR33:WWQ33 J65569:AI65569 JF65569:KE65569 TB65569:UA65569 ACX65569:ADW65569 AMT65569:ANS65569 AWP65569:AXO65569 BGL65569:BHK65569 BQH65569:BRG65569 CAD65569:CBC65569 CJZ65569:CKY65569 CTV65569:CUU65569 DDR65569:DEQ65569 DNN65569:DOM65569 DXJ65569:DYI65569 EHF65569:EIE65569 ERB65569:ESA65569 FAX65569:FBW65569 FKT65569:FLS65569 FUP65569:FVO65569 GEL65569:GFK65569 GOH65569:GPG65569 GYD65569:GZC65569 HHZ65569:HIY65569 HRV65569:HSU65569 IBR65569:ICQ65569 ILN65569:IMM65569 IVJ65569:IWI65569 JFF65569:JGE65569 JPB65569:JQA65569 JYX65569:JZW65569 KIT65569:KJS65569 KSP65569:KTO65569 LCL65569:LDK65569 LMH65569:LNG65569 LWD65569:LXC65569 MFZ65569:MGY65569 MPV65569:MQU65569 MZR65569:NAQ65569 NJN65569:NKM65569 NTJ65569:NUI65569 ODF65569:OEE65569 ONB65569:OOA65569 OWX65569:OXW65569 PGT65569:PHS65569 PQP65569:PRO65569 QAL65569:QBK65569 QKH65569:QLG65569 QUD65569:QVC65569 RDZ65569:REY65569 RNV65569:ROU65569 RXR65569:RYQ65569 SHN65569:SIM65569 SRJ65569:SSI65569 TBF65569:TCE65569 TLB65569:TMA65569 TUX65569:TVW65569 UET65569:UFS65569 UOP65569:UPO65569 UYL65569:UZK65569 VIH65569:VJG65569 VSD65569:VTC65569 WBZ65569:WCY65569 WLV65569:WMU65569 WVR65569:WWQ65569 J131105:AI131105 JF131105:KE131105 TB131105:UA131105 ACX131105:ADW131105 AMT131105:ANS131105 AWP131105:AXO131105 BGL131105:BHK131105 BQH131105:BRG131105 CAD131105:CBC131105 CJZ131105:CKY131105 CTV131105:CUU131105 DDR131105:DEQ131105 DNN131105:DOM131105 DXJ131105:DYI131105 EHF131105:EIE131105 ERB131105:ESA131105 FAX131105:FBW131105 FKT131105:FLS131105 FUP131105:FVO131105 GEL131105:GFK131105 GOH131105:GPG131105 GYD131105:GZC131105 HHZ131105:HIY131105 HRV131105:HSU131105 IBR131105:ICQ131105 ILN131105:IMM131105 IVJ131105:IWI131105 JFF131105:JGE131105 JPB131105:JQA131105 JYX131105:JZW131105 KIT131105:KJS131105 KSP131105:KTO131105 LCL131105:LDK131105 LMH131105:LNG131105 LWD131105:LXC131105 MFZ131105:MGY131105 MPV131105:MQU131105 MZR131105:NAQ131105 NJN131105:NKM131105 NTJ131105:NUI131105 ODF131105:OEE131105 ONB131105:OOA131105 OWX131105:OXW131105 PGT131105:PHS131105 PQP131105:PRO131105 QAL131105:QBK131105 QKH131105:QLG131105 QUD131105:QVC131105 RDZ131105:REY131105 RNV131105:ROU131105 RXR131105:RYQ131105 SHN131105:SIM131105 SRJ131105:SSI131105 TBF131105:TCE131105 TLB131105:TMA131105 TUX131105:TVW131105 UET131105:UFS131105 UOP131105:UPO131105 UYL131105:UZK131105 VIH131105:VJG131105 VSD131105:VTC131105 WBZ131105:WCY131105 WLV131105:WMU131105 WVR131105:WWQ131105 J196641:AI196641 JF196641:KE196641 TB196641:UA196641 ACX196641:ADW196641 AMT196641:ANS196641 AWP196641:AXO196641 BGL196641:BHK196641 BQH196641:BRG196641 CAD196641:CBC196641 CJZ196641:CKY196641 CTV196641:CUU196641 DDR196641:DEQ196641 DNN196641:DOM196641 DXJ196641:DYI196641 EHF196641:EIE196641 ERB196641:ESA196641 FAX196641:FBW196641 FKT196641:FLS196641 FUP196641:FVO196641 GEL196641:GFK196641 GOH196641:GPG196641 GYD196641:GZC196641 HHZ196641:HIY196641 HRV196641:HSU196641 IBR196641:ICQ196641 ILN196641:IMM196641 IVJ196641:IWI196641 JFF196641:JGE196641 JPB196641:JQA196641 JYX196641:JZW196641 KIT196641:KJS196641 KSP196641:KTO196641 LCL196641:LDK196641 LMH196641:LNG196641 LWD196641:LXC196641 MFZ196641:MGY196641 MPV196641:MQU196641 MZR196641:NAQ196641 NJN196641:NKM196641 NTJ196641:NUI196641 ODF196641:OEE196641 ONB196641:OOA196641 OWX196641:OXW196641 PGT196641:PHS196641 PQP196641:PRO196641 QAL196641:QBK196641 QKH196641:QLG196641 QUD196641:QVC196641 RDZ196641:REY196641 RNV196641:ROU196641 RXR196641:RYQ196641 SHN196641:SIM196641 SRJ196641:SSI196641 TBF196641:TCE196641 TLB196641:TMA196641 TUX196641:TVW196641 UET196641:UFS196641 UOP196641:UPO196641 UYL196641:UZK196641 VIH196641:VJG196641 VSD196641:VTC196641 WBZ196641:WCY196641 WLV196641:WMU196641 WVR196641:WWQ196641 J262177:AI262177 JF262177:KE262177 TB262177:UA262177 ACX262177:ADW262177 AMT262177:ANS262177 AWP262177:AXO262177 BGL262177:BHK262177 BQH262177:BRG262177 CAD262177:CBC262177 CJZ262177:CKY262177 CTV262177:CUU262177 DDR262177:DEQ262177 DNN262177:DOM262177 DXJ262177:DYI262177 EHF262177:EIE262177 ERB262177:ESA262177 FAX262177:FBW262177 FKT262177:FLS262177 FUP262177:FVO262177 GEL262177:GFK262177 GOH262177:GPG262177 GYD262177:GZC262177 HHZ262177:HIY262177 HRV262177:HSU262177 IBR262177:ICQ262177 ILN262177:IMM262177 IVJ262177:IWI262177 JFF262177:JGE262177 JPB262177:JQA262177 JYX262177:JZW262177 KIT262177:KJS262177 KSP262177:KTO262177 LCL262177:LDK262177 LMH262177:LNG262177 LWD262177:LXC262177 MFZ262177:MGY262177 MPV262177:MQU262177 MZR262177:NAQ262177 NJN262177:NKM262177 NTJ262177:NUI262177 ODF262177:OEE262177 ONB262177:OOA262177 OWX262177:OXW262177 PGT262177:PHS262177 PQP262177:PRO262177 QAL262177:QBK262177 QKH262177:QLG262177 QUD262177:QVC262177 RDZ262177:REY262177 RNV262177:ROU262177 RXR262177:RYQ262177 SHN262177:SIM262177 SRJ262177:SSI262177 TBF262177:TCE262177 TLB262177:TMA262177 TUX262177:TVW262177 UET262177:UFS262177 UOP262177:UPO262177 UYL262177:UZK262177 VIH262177:VJG262177 VSD262177:VTC262177 WBZ262177:WCY262177 WLV262177:WMU262177 WVR262177:WWQ262177 J327713:AI327713 JF327713:KE327713 TB327713:UA327713 ACX327713:ADW327713 AMT327713:ANS327713 AWP327713:AXO327713 BGL327713:BHK327713 BQH327713:BRG327713 CAD327713:CBC327713 CJZ327713:CKY327713 CTV327713:CUU327713 DDR327713:DEQ327713 DNN327713:DOM327713 DXJ327713:DYI327713 EHF327713:EIE327713 ERB327713:ESA327713 FAX327713:FBW327713 FKT327713:FLS327713 FUP327713:FVO327713 GEL327713:GFK327713 GOH327713:GPG327713 GYD327713:GZC327713 HHZ327713:HIY327713 HRV327713:HSU327713 IBR327713:ICQ327713 ILN327713:IMM327713 IVJ327713:IWI327713 JFF327713:JGE327713 JPB327713:JQA327713 JYX327713:JZW327713 KIT327713:KJS327713 KSP327713:KTO327713 LCL327713:LDK327713 LMH327713:LNG327713 LWD327713:LXC327713 MFZ327713:MGY327713 MPV327713:MQU327713 MZR327713:NAQ327713 NJN327713:NKM327713 NTJ327713:NUI327713 ODF327713:OEE327713 ONB327713:OOA327713 OWX327713:OXW327713 PGT327713:PHS327713 PQP327713:PRO327713 QAL327713:QBK327713 QKH327713:QLG327713 QUD327713:QVC327713 RDZ327713:REY327713 RNV327713:ROU327713 RXR327713:RYQ327713 SHN327713:SIM327713 SRJ327713:SSI327713 TBF327713:TCE327713 TLB327713:TMA327713 TUX327713:TVW327713 UET327713:UFS327713 UOP327713:UPO327713 UYL327713:UZK327713 VIH327713:VJG327713 VSD327713:VTC327713 WBZ327713:WCY327713 WLV327713:WMU327713 WVR327713:WWQ327713 J393249:AI393249 JF393249:KE393249 TB393249:UA393249 ACX393249:ADW393249 AMT393249:ANS393249 AWP393249:AXO393249 BGL393249:BHK393249 BQH393249:BRG393249 CAD393249:CBC393249 CJZ393249:CKY393249 CTV393249:CUU393249 DDR393249:DEQ393249 DNN393249:DOM393249 DXJ393249:DYI393249 EHF393249:EIE393249 ERB393249:ESA393249 FAX393249:FBW393249 FKT393249:FLS393249 FUP393249:FVO393249 GEL393249:GFK393249 GOH393249:GPG393249 GYD393249:GZC393249 HHZ393249:HIY393249 HRV393249:HSU393249 IBR393249:ICQ393249 ILN393249:IMM393249 IVJ393249:IWI393249 JFF393249:JGE393249 JPB393249:JQA393249 JYX393249:JZW393249 KIT393249:KJS393249 KSP393249:KTO393249 LCL393249:LDK393249 LMH393249:LNG393249 LWD393249:LXC393249 MFZ393249:MGY393249 MPV393249:MQU393249 MZR393249:NAQ393249 NJN393249:NKM393249 NTJ393249:NUI393249 ODF393249:OEE393249 ONB393249:OOA393249 OWX393249:OXW393249 PGT393249:PHS393249 PQP393249:PRO393249 QAL393249:QBK393249 QKH393249:QLG393249 QUD393249:QVC393249 RDZ393249:REY393249 RNV393249:ROU393249 RXR393249:RYQ393249 SHN393249:SIM393249 SRJ393249:SSI393249 TBF393249:TCE393249 TLB393249:TMA393249 TUX393249:TVW393249 UET393249:UFS393249 UOP393249:UPO393249 UYL393249:UZK393249 VIH393249:VJG393249 VSD393249:VTC393249 WBZ393249:WCY393249 WLV393249:WMU393249 WVR393249:WWQ393249 J458785:AI458785 JF458785:KE458785 TB458785:UA458785 ACX458785:ADW458785 AMT458785:ANS458785 AWP458785:AXO458785 BGL458785:BHK458785 BQH458785:BRG458785 CAD458785:CBC458785 CJZ458785:CKY458785 CTV458785:CUU458785 DDR458785:DEQ458785 DNN458785:DOM458785 DXJ458785:DYI458785 EHF458785:EIE458785 ERB458785:ESA458785 FAX458785:FBW458785 FKT458785:FLS458785 FUP458785:FVO458785 GEL458785:GFK458785 GOH458785:GPG458785 GYD458785:GZC458785 HHZ458785:HIY458785 HRV458785:HSU458785 IBR458785:ICQ458785 ILN458785:IMM458785 IVJ458785:IWI458785 JFF458785:JGE458785 JPB458785:JQA458785 JYX458785:JZW458785 KIT458785:KJS458785 KSP458785:KTO458785 LCL458785:LDK458785 LMH458785:LNG458785 LWD458785:LXC458785 MFZ458785:MGY458785 MPV458785:MQU458785 MZR458785:NAQ458785 NJN458785:NKM458785 NTJ458785:NUI458785 ODF458785:OEE458785 ONB458785:OOA458785 OWX458785:OXW458785 PGT458785:PHS458785 PQP458785:PRO458785 QAL458785:QBK458785 QKH458785:QLG458785 QUD458785:QVC458785 RDZ458785:REY458785 RNV458785:ROU458785 RXR458785:RYQ458785 SHN458785:SIM458785 SRJ458785:SSI458785 TBF458785:TCE458785 TLB458785:TMA458785 TUX458785:TVW458785 UET458785:UFS458785 UOP458785:UPO458785 UYL458785:UZK458785 VIH458785:VJG458785 VSD458785:VTC458785 WBZ458785:WCY458785 WLV458785:WMU458785 WVR458785:WWQ458785 J524321:AI524321 JF524321:KE524321 TB524321:UA524321 ACX524321:ADW524321 AMT524321:ANS524321 AWP524321:AXO524321 BGL524321:BHK524321 BQH524321:BRG524321 CAD524321:CBC524321 CJZ524321:CKY524321 CTV524321:CUU524321 DDR524321:DEQ524321 DNN524321:DOM524321 DXJ524321:DYI524321 EHF524321:EIE524321 ERB524321:ESA524321 FAX524321:FBW524321 FKT524321:FLS524321 FUP524321:FVO524321 GEL524321:GFK524321 GOH524321:GPG524321 GYD524321:GZC524321 HHZ524321:HIY524321 HRV524321:HSU524321 IBR524321:ICQ524321 ILN524321:IMM524321 IVJ524321:IWI524321 JFF524321:JGE524321 JPB524321:JQA524321 JYX524321:JZW524321 KIT524321:KJS524321 KSP524321:KTO524321 LCL524321:LDK524321 LMH524321:LNG524321 LWD524321:LXC524321 MFZ524321:MGY524321 MPV524321:MQU524321 MZR524321:NAQ524321 NJN524321:NKM524321 NTJ524321:NUI524321 ODF524321:OEE524321 ONB524321:OOA524321 OWX524321:OXW524321 PGT524321:PHS524321 PQP524321:PRO524321 QAL524321:QBK524321 QKH524321:QLG524321 QUD524321:QVC524321 RDZ524321:REY524321 RNV524321:ROU524321 RXR524321:RYQ524321 SHN524321:SIM524321 SRJ524321:SSI524321 TBF524321:TCE524321 TLB524321:TMA524321 TUX524321:TVW524321 UET524321:UFS524321 UOP524321:UPO524321 UYL524321:UZK524321 VIH524321:VJG524321 VSD524321:VTC524321 WBZ524321:WCY524321 WLV524321:WMU524321 WVR524321:WWQ524321 J589857:AI589857 JF589857:KE589857 TB589857:UA589857 ACX589857:ADW589857 AMT589857:ANS589857 AWP589857:AXO589857 BGL589857:BHK589857 BQH589857:BRG589857 CAD589857:CBC589857 CJZ589857:CKY589857 CTV589857:CUU589857 DDR589857:DEQ589857 DNN589857:DOM589857 DXJ589857:DYI589857 EHF589857:EIE589857 ERB589857:ESA589857 FAX589857:FBW589857 FKT589857:FLS589857 FUP589857:FVO589857 GEL589857:GFK589857 GOH589857:GPG589857 GYD589857:GZC589857 HHZ589857:HIY589857 HRV589857:HSU589857 IBR589857:ICQ589857 ILN589857:IMM589857 IVJ589857:IWI589857 JFF589857:JGE589857 JPB589857:JQA589857 JYX589857:JZW589857 KIT589857:KJS589857 KSP589857:KTO589857 LCL589857:LDK589857 LMH589857:LNG589857 LWD589857:LXC589857 MFZ589857:MGY589857 MPV589857:MQU589857 MZR589857:NAQ589857 NJN589857:NKM589857 NTJ589857:NUI589857 ODF589857:OEE589857 ONB589857:OOA589857 OWX589857:OXW589857 PGT589857:PHS589857 PQP589857:PRO589857 QAL589857:QBK589857 QKH589857:QLG589857 QUD589857:QVC589857 RDZ589857:REY589857 RNV589857:ROU589857 RXR589857:RYQ589857 SHN589857:SIM589857 SRJ589857:SSI589857 TBF589857:TCE589857 TLB589857:TMA589857 TUX589857:TVW589857 UET589857:UFS589857 UOP589857:UPO589857 UYL589857:UZK589857 VIH589857:VJG589857 VSD589857:VTC589857 WBZ589857:WCY589857 WLV589857:WMU589857 WVR589857:WWQ589857 J655393:AI655393 JF655393:KE655393 TB655393:UA655393 ACX655393:ADW655393 AMT655393:ANS655393 AWP655393:AXO655393 BGL655393:BHK655393 BQH655393:BRG655393 CAD655393:CBC655393 CJZ655393:CKY655393 CTV655393:CUU655393 DDR655393:DEQ655393 DNN655393:DOM655393 DXJ655393:DYI655393 EHF655393:EIE655393 ERB655393:ESA655393 FAX655393:FBW655393 FKT655393:FLS655393 FUP655393:FVO655393 GEL655393:GFK655393 GOH655393:GPG655393 GYD655393:GZC655393 HHZ655393:HIY655393 HRV655393:HSU655393 IBR655393:ICQ655393 ILN655393:IMM655393 IVJ655393:IWI655393 JFF655393:JGE655393 JPB655393:JQA655393 JYX655393:JZW655393 KIT655393:KJS655393 KSP655393:KTO655393 LCL655393:LDK655393 LMH655393:LNG655393 LWD655393:LXC655393 MFZ655393:MGY655393 MPV655393:MQU655393 MZR655393:NAQ655393 NJN655393:NKM655393 NTJ655393:NUI655393 ODF655393:OEE655393 ONB655393:OOA655393 OWX655393:OXW655393 PGT655393:PHS655393 PQP655393:PRO655393 QAL655393:QBK655393 QKH655393:QLG655393 QUD655393:QVC655393 RDZ655393:REY655393 RNV655393:ROU655393 RXR655393:RYQ655393 SHN655393:SIM655393 SRJ655393:SSI655393 TBF655393:TCE655393 TLB655393:TMA655393 TUX655393:TVW655393 UET655393:UFS655393 UOP655393:UPO655393 UYL655393:UZK655393 VIH655393:VJG655393 VSD655393:VTC655393 WBZ655393:WCY655393 WLV655393:WMU655393 WVR655393:WWQ655393 J720929:AI720929 JF720929:KE720929 TB720929:UA720929 ACX720929:ADW720929 AMT720929:ANS720929 AWP720929:AXO720929 BGL720929:BHK720929 BQH720929:BRG720929 CAD720929:CBC720929 CJZ720929:CKY720929 CTV720929:CUU720929 DDR720929:DEQ720929 DNN720929:DOM720929 DXJ720929:DYI720929 EHF720929:EIE720929 ERB720929:ESA720929 FAX720929:FBW720929 FKT720929:FLS720929 FUP720929:FVO720929 GEL720929:GFK720929 GOH720929:GPG720929 GYD720929:GZC720929 HHZ720929:HIY720929 HRV720929:HSU720929 IBR720929:ICQ720929 ILN720929:IMM720929 IVJ720929:IWI720929 JFF720929:JGE720929 JPB720929:JQA720929 JYX720929:JZW720929 KIT720929:KJS720929 KSP720929:KTO720929 LCL720929:LDK720929 LMH720929:LNG720929 LWD720929:LXC720929 MFZ720929:MGY720929 MPV720929:MQU720929 MZR720929:NAQ720929 NJN720929:NKM720929 NTJ720929:NUI720929 ODF720929:OEE720929 ONB720929:OOA720929 OWX720929:OXW720929 PGT720929:PHS720929 PQP720929:PRO720929 QAL720929:QBK720929 QKH720929:QLG720929 QUD720929:QVC720929 RDZ720929:REY720929 RNV720929:ROU720929 RXR720929:RYQ720929 SHN720929:SIM720929 SRJ720929:SSI720929 TBF720929:TCE720929 TLB720929:TMA720929 TUX720929:TVW720929 UET720929:UFS720929 UOP720929:UPO720929 UYL720929:UZK720929 VIH720929:VJG720929 VSD720929:VTC720929 WBZ720929:WCY720929 WLV720929:WMU720929 WVR720929:WWQ720929 J786465:AI786465 JF786465:KE786465 TB786465:UA786465 ACX786465:ADW786465 AMT786465:ANS786465 AWP786465:AXO786465 BGL786465:BHK786465 BQH786465:BRG786465 CAD786465:CBC786465 CJZ786465:CKY786465 CTV786465:CUU786465 DDR786465:DEQ786465 DNN786465:DOM786465 DXJ786465:DYI786465 EHF786465:EIE786465 ERB786465:ESA786465 FAX786465:FBW786465 FKT786465:FLS786465 FUP786465:FVO786465 GEL786465:GFK786465 GOH786465:GPG786465 GYD786465:GZC786465 HHZ786465:HIY786465 HRV786465:HSU786465 IBR786465:ICQ786465 ILN786465:IMM786465 IVJ786465:IWI786465 JFF786465:JGE786465 JPB786465:JQA786465 JYX786465:JZW786465 KIT786465:KJS786465 KSP786465:KTO786465 LCL786465:LDK786465 LMH786465:LNG786465 LWD786465:LXC786465 MFZ786465:MGY786465 MPV786465:MQU786465 MZR786465:NAQ786465 NJN786465:NKM786465 NTJ786465:NUI786465 ODF786465:OEE786465 ONB786465:OOA786465 OWX786465:OXW786465 PGT786465:PHS786465 PQP786465:PRO786465 QAL786465:QBK786465 QKH786465:QLG786465 QUD786465:QVC786465 RDZ786465:REY786465 RNV786465:ROU786465 RXR786465:RYQ786465 SHN786465:SIM786465 SRJ786465:SSI786465 TBF786465:TCE786465 TLB786465:TMA786465 TUX786465:TVW786465 UET786465:UFS786465 UOP786465:UPO786465 UYL786465:UZK786465 VIH786465:VJG786465 VSD786465:VTC786465 WBZ786465:WCY786465 WLV786465:WMU786465 WVR786465:WWQ786465 J852001:AI852001 JF852001:KE852001 TB852001:UA852001 ACX852001:ADW852001 AMT852001:ANS852001 AWP852001:AXO852001 BGL852001:BHK852001 BQH852001:BRG852001 CAD852001:CBC852001 CJZ852001:CKY852001 CTV852001:CUU852001 DDR852001:DEQ852001 DNN852001:DOM852001 DXJ852001:DYI852001 EHF852001:EIE852001 ERB852001:ESA852001 FAX852001:FBW852001 FKT852001:FLS852001 FUP852001:FVO852001 GEL852001:GFK852001 GOH852001:GPG852001 GYD852001:GZC852001 HHZ852001:HIY852001 HRV852001:HSU852001 IBR852001:ICQ852001 ILN852001:IMM852001 IVJ852001:IWI852001 JFF852001:JGE852001 JPB852001:JQA852001 JYX852001:JZW852001 KIT852001:KJS852001 KSP852001:KTO852001 LCL852001:LDK852001 LMH852001:LNG852001 LWD852001:LXC852001 MFZ852001:MGY852001 MPV852001:MQU852001 MZR852001:NAQ852001 NJN852001:NKM852001 NTJ852001:NUI852001 ODF852001:OEE852001 ONB852001:OOA852001 OWX852001:OXW852001 PGT852001:PHS852001 PQP852001:PRO852001 QAL852001:QBK852001 QKH852001:QLG852001 QUD852001:QVC852001 RDZ852001:REY852001 RNV852001:ROU852001 RXR852001:RYQ852001 SHN852001:SIM852001 SRJ852001:SSI852001 TBF852001:TCE852001 TLB852001:TMA852001 TUX852001:TVW852001 UET852001:UFS852001 UOP852001:UPO852001 UYL852001:UZK852001 VIH852001:VJG852001 VSD852001:VTC852001 WBZ852001:WCY852001 WLV852001:WMU852001 WVR852001:WWQ852001 J917537:AI917537 JF917537:KE917537 TB917537:UA917537 ACX917537:ADW917537 AMT917537:ANS917537 AWP917537:AXO917537 BGL917537:BHK917537 BQH917537:BRG917537 CAD917537:CBC917537 CJZ917537:CKY917537 CTV917537:CUU917537 DDR917537:DEQ917537 DNN917537:DOM917537 DXJ917537:DYI917537 EHF917537:EIE917537 ERB917537:ESA917537 FAX917537:FBW917537 FKT917537:FLS917537 FUP917537:FVO917537 GEL917537:GFK917537 GOH917537:GPG917537 GYD917537:GZC917537 HHZ917537:HIY917537 HRV917537:HSU917537 IBR917537:ICQ917537 ILN917537:IMM917537 IVJ917537:IWI917537 JFF917537:JGE917537 JPB917537:JQA917537 JYX917537:JZW917537 KIT917537:KJS917537 KSP917537:KTO917537 LCL917537:LDK917537 LMH917537:LNG917537 LWD917537:LXC917537 MFZ917537:MGY917537 MPV917537:MQU917537 MZR917537:NAQ917537 NJN917537:NKM917537 NTJ917537:NUI917537 ODF917537:OEE917537 ONB917537:OOA917537 OWX917537:OXW917537 PGT917537:PHS917537 PQP917537:PRO917537 QAL917537:QBK917537 QKH917537:QLG917537 QUD917537:QVC917537 RDZ917537:REY917537 RNV917537:ROU917537 RXR917537:RYQ917537 SHN917537:SIM917537 SRJ917537:SSI917537 TBF917537:TCE917537 TLB917537:TMA917537 TUX917537:TVW917537 UET917537:UFS917537 UOP917537:UPO917537 UYL917537:UZK917537 VIH917537:VJG917537 VSD917537:VTC917537 WBZ917537:WCY917537 WLV917537:WMU917537 WVR917537:WWQ917537 J983073:AI983073 JF983073:KE983073 TB983073:UA983073 ACX983073:ADW983073 AMT983073:ANS983073 AWP983073:AXO983073 BGL983073:BHK983073 BQH983073:BRG983073 CAD983073:CBC983073 CJZ983073:CKY983073 CTV983073:CUU983073 DDR983073:DEQ983073 DNN983073:DOM983073 DXJ983073:DYI983073 EHF983073:EIE983073 ERB983073:ESA983073 FAX983073:FBW983073 FKT983073:FLS983073 FUP983073:FVO983073 GEL983073:GFK983073 GOH983073:GPG983073 GYD983073:GZC983073 HHZ983073:HIY983073 HRV983073:HSU983073 IBR983073:ICQ983073 ILN983073:IMM983073 IVJ983073:IWI983073 JFF983073:JGE983073 JPB983073:JQA983073 JYX983073:JZW983073 KIT983073:KJS983073 KSP983073:KTO983073 LCL983073:LDK983073 LMH983073:LNG983073 LWD983073:LXC983073 MFZ983073:MGY983073 MPV983073:MQU983073 MZR983073:NAQ983073 NJN983073:NKM983073 NTJ983073:NUI983073 ODF983073:OEE983073 ONB983073:OOA983073 OWX983073:OXW983073 PGT983073:PHS983073 PQP983073:PRO983073 QAL983073:QBK983073 QKH983073:QLG983073 QUD983073:QVC983073 RDZ983073:REY983073 RNV983073:ROU983073 RXR983073:RYQ983073 SHN983073:SIM983073 SRJ983073:SSI983073 TBF983073:TCE983073 TLB983073:TMA983073 TUX983073:TVW983073 UET983073:UFS983073 UOP983073:UPO983073 UYL983073:UZK983073 VIH983073:VJG983073 VSD983073:VTC983073 WBZ983073:WCY983073 WLV983073:WMU983073 WVR983073:WWQ983073"/>
    <dataValidation imeMode="fullAlpha" allowBlank="1" showInputMessage="1" showErrorMessage="1" sqref="Y25 JU25 TQ25 ADM25 ANI25 AXE25 BHA25 BQW25 CAS25 CKO25 CUK25 DEG25 DOC25 DXY25 EHU25 ERQ25 FBM25 FLI25 FVE25 GFA25 GOW25 GYS25 HIO25 HSK25 ICG25 IMC25 IVY25 JFU25 JPQ25 JZM25 KJI25 KTE25 LDA25 LMW25 LWS25 MGO25 MQK25 NAG25 NKC25 NTY25 ODU25 ONQ25 OXM25 PHI25 PRE25 QBA25 QKW25 QUS25 REO25 ROK25 RYG25 SIC25 SRY25 TBU25 TLQ25 TVM25 UFI25 UPE25 UZA25 VIW25 VSS25 WCO25 WMK25 WWG25 Y65561 JU65561 TQ65561 ADM65561 ANI65561 AXE65561 BHA65561 BQW65561 CAS65561 CKO65561 CUK65561 DEG65561 DOC65561 DXY65561 EHU65561 ERQ65561 FBM65561 FLI65561 FVE65561 GFA65561 GOW65561 GYS65561 HIO65561 HSK65561 ICG65561 IMC65561 IVY65561 JFU65561 JPQ65561 JZM65561 KJI65561 KTE65561 LDA65561 LMW65561 LWS65561 MGO65561 MQK65561 NAG65561 NKC65561 NTY65561 ODU65561 ONQ65561 OXM65561 PHI65561 PRE65561 QBA65561 QKW65561 QUS65561 REO65561 ROK65561 RYG65561 SIC65561 SRY65561 TBU65561 TLQ65561 TVM65561 UFI65561 UPE65561 UZA65561 VIW65561 VSS65561 WCO65561 WMK65561 WWG65561 Y131097 JU131097 TQ131097 ADM131097 ANI131097 AXE131097 BHA131097 BQW131097 CAS131097 CKO131097 CUK131097 DEG131097 DOC131097 DXY131097 EHU131097 ERQ131097 FBM131097 FLI131097 FVE131097 GFA131097 GOW131097 GYS131097 HIO131097 HSK131097 ICG131097 IMC131097 IVY131097 JFU131097 JPQ131097 JZM131097 KJI131097 KTE131097 LDA131097 LMW131097 LWS131097 MGO131097 MQK131097 NAG131097 NKC131097 NTY131097 ODU131097 ONQ131097 OXM131097 PHI131097 PRE131097 QBA131097 QKW131097 QUS131097 REO131097 ROK131097 RYG131097 SIC131097 SRY131097 TBU131097 TLQ131097 TVM131097 UFI131097 UPE131097 UZA131097 VIW131097 VSS131097 WCO131097 WMK131097 WWG131097 Y196633 JU196633 TQ196633 ADM196633 ANI196633 AXE196633 BHA196633 BQW196633 CAS196633 CKO196633 CUK196633 DEG196633 DOC196633 DXY196633 EHU196633 ERQ196633 FBM196633 FLI196633 FVE196633 GFA196633 GOW196633 GYS196633 HIO196633 HSK196633 ICG196633 IMC196633 IVY196633 JFU196633 JPQ196633 JZM196633 KJI196633 KTE196633 LDA196633 LMW196633 LWS196633 MGO196633 MQK196633 NAG196633 NKC196633 NTY196633 ODU196633 ONQ196633 OXM196633 PHI196633 PRE196633 QBA196633 QKW196633 QUS196633 REO196633 ROK196633 RYG196633 SIC196633 SRY196633 TBU196633 TLQ196633 TVM196633 UFI196633 UPE196633 UZA196633 VIW196633 VSS196633 WCO196633 WMK196633 WWG196633 Y262169 JU262169 TQ262169 ADM262169 ANI262169 AXE262169 BHA262169 BQW262169 CAS262169 CKO262169 CUK262169 DEG262169 DOC262169 DXY262169 EHU262169 ERQ262169 FBM262169 FLI262169 FVE262169 GFA262169 GOW262169 GYS262169 HIO262169 HSK262169 ICG262169 IMC262169 IVY262169 JFU262169 JPQ262169 JZM262169 KJI262169 KTE262169 LDA262169 LMW262169 LWS262169 MGO262169 MQK262169 NAG262169 NKC262169 NTY262169 ODU262169 ONQ262169 OXM262169 PHI262169 PRE262169 QBA262169 QKW262169 QUS262169 REO262169 ROK262169 RYG262169 SIC262169 SRY262169 TBU262169 TLQ262169 TVM262169 UFI262169 UPE262169 UZA262169 VIW262169 VSS262169 WCO262169 WMK262169 WWG262169 Y327705 JU327705 TQ327705 ADM327705 ANI327705 AXE327705 BHA327705 BQW327705 CAS327705 CKO327705 CUK327705 DEG327705 DOC327705 DXY327705 EHU327705 ERQ327705 FBM327705 FLI327705 FVE327705 GFA327705 GOW327705 GYS327705 HIO327705 HSK327705 ICG327705 IMC327705 IVY327705 JFU327705 JPQ327705 JZM327705 KJI327705 KTE327705 LDA327705 LMW327705 LWS327705 MGO327705 MQK327705 NAG327705 NKC327705 NTY327705 ODU327705 ONQ327705 OXM327705 PHI327705 PRE327705 QBA327705 QKW327705 QUS327705 REO327705 ROK327705 RYG327705 SIC327705 SRY327705 TBU327705 TLQ327705 TVM327705 UFI327705 UPE327705 UZA327705 VIW327705 VSS327705 WCO327705 WMK327705 WWG327705 Y393241 JU393241 TQ393241 ADM393241 ANI393241 AXE393241 BHA393241 BQW393241 CAS393241 CKO393241 CUK393241 DEG393241 DOC393241 DXY393241 EHU393241 ERQ393241 FBM393241 FLI393241 FVE393241 GFA393241 GOW393241 GYS393241 HIO393241 HSK393241 ICG393241 IMC393241 IVY393241 JFU393241 JPQ393241 JZM393241 KJI393241 KTE393241 LDA393241 LMW393241 LWS393241 MGO393241 MQK393241 NAG393241 NKC393241 NTY393241 ODU393241 ONQ393241 OXM393241 PHI393241 PRE393241 QBA393241 QKW393241 QUS393241 REO393241 ROK393241 RYG393241 SIC393241 SRY393241 TBU393241 TLQ393241 TVM393241 UFI393241 UPE393241 UZA393241 VIW393241 VSS393241 WCO393241 WMK393241 WWG393241 Y458777 JU458777 TQ458777 ADM458777 ANI458777 AXE458777 BHA458777 BQW458777 CAS458777 CKO458777 CUK458777 DEG458777 DOC458777 DXY458777 EHU458777 ERQ458777 FBM458777 FLI458777 FVE458777 GFA458777 GOW458777 GYS458777 HIO458777 HSK458777 ICG458777 IMC458777 IVY458777 JFU458777 JPQ458777 JZM458777 KJI458777 KTE458777 LDA458777 LMW458777 LWS458777 MGO458777 MQK458777 NAG458777 NKC458777 NTY458777 ODU458777 ONQ458777 OXM458777 PHI458777 PRE458777 QBA458777 QKW458777 QUS458777 REO458777 ROK458777 RYG458777 SIC458777 SRY458777 TBU458777 TLQ458777 TVM458777 UFI458777 UPE458777 UZA458777 VIW458777 VSS458777 WCO458777 WMK458777 WWG458777 Y524313 JU524313 TQ524313 ADM524313 ANI524313 AXE524313 BHA524313 BQW524313 CAS524313 CKO524313 CUK524313 DEG524313 DOC524313 DXY524313 EHU524313 ERQ524313 FBM524313 FLI524313 FVE524313 GFA524313 GOW524313 GYS524313 HIO524313 HSK524313 ICG524313 IMC524313 IVY524313 JFU524313 JPQ524313 JZM524313 KJI524313 KTE524313 LDA524313 LMW524313 LWS524313 MGO524313 MQK524313 NAG524313 NKC524313 NTY524313 ODU524313 ONQ524313 OXM524313 PHI524313 PRE524313 QBA524313 QKW524313 QUS524313 REO524313 ROK524313 RYG524313 SIC524313 SRY524313 TBU524313 TLQ524313 TVM524313 UFI524313 UPE524313 UZA524313 VIW524313 VSS524313 WCO524313 WMK524313 WWG524313 Y589849 JU589849 TQ589849 ADM589849 ANI589849 AXE589849 BHA589849 BQW589849 CAS589849 CKO589849 CUK589849 DEG589849 DOC589849 DXY589849 EHU589849 ERQ589849 FBM589849 FLI589849 FVE589849 GFA589849 GOW589849 GYS589849 HIO589849 HSK589849 ICG589849 IMC589849 IVY589849 JFU589849 JPQ589849 JZM589849 KJI589849 KTE589849 LDA589849 LMW589849 LWS589849 MGO589849 MQK589849 NAG589849 NKC589849 NTY589849 ODU589849 ONQ589849 OXM589849 PHI589849 PRE589849 QBA589849 QKW589849 QUS589849 REO589849 ROK589849 RYG589849 SIC589849 SRY589849 TBU589849 TLQ589849 TVM589849 UFI589849 UPE589849 UZA589849 VIW589849 VSS589849 WCO589849 WMK589849 WWG589849 Y655385 JU655385 TQ655385 ADM655385 ANI655385 AXE655385 BHA655385 BQW655385 CAS655385 CKO655385 CUK655385 DEG655385 DOC655385 DXY655385 EHU655385 ERQ655385 FBM655385 FLI655385 FVE655385 GFA655385 GOW655385 GYS655385 HIO655385 HSK655385 ICG655385 IMC655385 IVY655385 JFU655385 JPQ655385 JZM655385 KJI655385 KTE655385 LDA655385 LMW655385 LWS655385 MGO655385 MQK655385 NAG655385 NKC655385 NTY655385 ODU655385 ONQ655385 OXM655385 PHI655385 PRE655385 QBA655385 QKW655385 QUS655385 REO655385 ROK655385 RYG655385 SIC655385 SRY655385 TBU655385 TLQ655385 TVM655385 UFI655385 UPE655385 UZA655385 VIW655385 VSS655385 WCO655385 WMK655385 WWG655385 Y720921 JU720921 TQ720921 ADM720921 ANI720921 AXE720921 BHA720921 BQW720921 CAS720921 CKO720921 CUK720921 DEG720921 DOC720921 DXY720921 EHU720921 ERQ720921 FBM720921 FLI720921 FVE720921 GFA720921 GOW720921 GYS720921 HIO720921 HSK720921 ICG720921 IMC720921 IVY720921 JFU720921 JPQ720921 JZM720921 KJI720921 KTE720921 LDA720921 LMW720921 LWS720921 MGO720921 MQK720921 NAG720921 NKC720921 NTY720921 ODU720921 ONQ720921 OXM720921 PHI720921 PRE720921 QBA720921 QKW720921 QUS720921 REO720921 ROK720921 RYG720921 SIC720921 SRY720921 TBU720921 TLQ720921 TVM720921 UFI720921 UPE720921 UZA720921 VIW720921 VSS720921 WCO720921 WMK720921 WWG720921 Y786457 JU786457 TQ786457 ADM786457 ANI786457 AXE786457 BHA786457 BQW786457 CAS786457 CKO786457 CUK786457 DEG786457 DOC786457 DXY786457 EHU786457 ERQ786457 FBM786457 FLI786457 FVE786457 GFA786457 GOW786457 GYS786457 HIO786457 HSK786457 ICG786457 IMC786457 IVY786457 JFU786457 JPQ786457 JZM786457 KJI786457 KTE786457 LDA786457 LMW786457 LWS786457 MGO786457 MQK786457 NAG786457 NKC786457 NTY786457 ODU786457 ONQ786457 OXM786457 PHI786457 PRE786457 QBA786457 QKW786457 QUS786457 REO786457 ROK786457 RYG786457 SIC786457 SRY786457 TBU786457 TLQ786457 TVM786457 UFI786457 UPE786457 UZA786457 VIW786457 VSS786457 WCO786457 WMK786457 WWG786457 Y851993 JU851993 TQ851993 ADM851993 ANI851993 AXE851993 BHA851993 BQW851993 CAS851993 CKO851993 CUK851993 DEG851993 DOC851993 DXY851993 EHU851993 ERQ851993 FBM851993 FLI851993 FVE851993 GFA851993 GOW851993 GYS851993 HIO851993 HSK851993 ICG851993 IMC851993 IVY851993 JFU851993 JPQ851993 JZM851993 KJI851993 KTE851993 LDA851993 LMW851993 LWS851993 MGO851993 MQK851993 NAG851993 NKC851993 NTY851993 ODU851993 ONQ851993 OXM851993 PHI851993 PRE851993 QBA851993 QKW851993 QUS851993 REO851993 ROK851993 RYG851993 SIC851993 SRY851993 TBU851993 TLQ851993 TVM851993 UFI851993 UPE851993 UZA851993 VIW851993 VSS851993 WCO851993 WMK851993 WWG851993 Y917529 JU917529 TQ917529 ADM917529 ANI917529 AXE917529 BHA917529 BQW917529 CAS917529 CKO917529 CUK917529 DEG917529 DOC917529 DXY917529 EHU917529 ERQ917529 FBM917529 FLI917529 FVE917529 GFA917529 GOW917529 GYS917529 HIO917529 HSK917529 ICG917529 IMC917529 IVY917529 JFU917529 JPQ917529 JZM917529 KJI917529 KTE917529 LDA917529 LMW917529 LWS917529 MGO917529 MQK917529 NAG917529 NKC917529 NTY917529 ODU917529 ONQ917529 OXM917529 PHI917529 PRE917529 QBA917529 QKW917529 QUS917529 REO917529 ROK917529 RYG917529 SIC917529 SRY917529 TBU917529 TLQ917529 TVM917529 UFI917529 UPE917529 UZA917529 VIW917529 VSS917529 WCO917529 WMK917529 WWG917529 Y983065 JU983065 TQ983065 ADM983065 ANI983065 AXE983065 BHA983065 BQW983065 CAS983065 CKO983065 CUK983065 DEG983065 DOC983065 DXY983065 EHU983065 ERQ983065 FBM983065 FLI983065 FVE983065 GFA983065 GOW983065 GYS983065 HIO983065 HSK983065 ICG983065 IMC983065 IVY983065 JFU983065 JPQ983065 JZM983065 KJI983065 KTE983065 LDA983065 LMW983065 LWS983065 MGO983065 MQK983065 NAG983065 NKC983065 NTY983065 ODU983065 ONQ983065 OXM983065 PHI983065 PRE983065 QBA983065 QKW983065 QUS983065 REO983065 ROK983065 RYG983065 SIC983065 SRY983065 TBU983065 TLQ983065 TVM983065 UFI983065 UPE983065 UZA983065 VIW983065 VSS983065 WCO983065 WMK983065 WWG983065 K25 JG25 TC25 ACY25 AMU25 AWQ25 BGM25 BQI25 CAE25 CKA25 CTW25 DDS25 DNO25 DXK25 EHG25 ERC25 FAY25 FKU25 FUQ25 GEM25 GOI25 GYE25 HIA25 HRW25 IBS25 ILO25 IVK25 JFG25 JPC25 JYY25 KIU25 KSQ25 LCM25 LMI25 LWE25 MGA25 MPW25 MZS25 NJO25 NTK25 ODG25 ONC25 OWY25 PGU25 PQQ25 QAM25 QKI25 QUE25 REA25 RNW25 RXS25 SHO25 SRK25 TBG25 TLC25 TUY25 UEU25 UOQ25 UYM25 VII25 VSE25 WCA25 WLW25 WVS25 K65561 JG65561 TC65561 ACY65561 AMU65561 AWQ65561 BGM65561 BQI65561 CAE65561 CKA65561 CTW65561 DDS65561 DNO65561 DXK65561 EHG65561 ERC65561 FAY65561 FKU65561 FUQ65561 GEM65561 GOI65561 GYE65561 HIA65561 HRW65561 IBS65561 ILO65561 IVK65561 JFG65561 JPC65561 JYY65561 KIU65561 KSQ65561 LCM65561 LMI65561 LWE65561 MGA65561 MPW65561 MZS65561 NJO65561 NTK65561 ODG65561 ONC65561 OWY65561 PGU65561 PQQ65561 QAM65561 QKI65561 QUE65561 REA65561 RNW65561 RXS65561 SHO65561 SRK65561 TBG65561 TLC65561 TUY65561 UEU65561 UOQ65561 UYM65561 VII65561 VSE65561 WCA65561 WLW65561 WVS65561 K131097 JG131097 TC131097 ACY131097 AMU131097 AWQ131097 BGM131097 BQI131097 CAE131097 CKA131097 CTW131097 DDS131097 DNO131097 DXK131097 EHG131097 ERC131097 FAY131097 FKU131097 FUQ131097 GEM131097 GOI131097 GYE131097 HIA131097 HRW131097 IBS131097 ILO131097 IVK131097 JFG131097 JPC131097 JYY131097 KIU131097 KSQ131097 LCM131097 LMI131097 LWE131097 MGA131097 MPW131097 MZS131097 NJO131097 NTK131097 ODG131097 ONC131097 OWY131097 PGU131097 PQQ131097 QAM131097 QKI131097 QUE131097 REA131097 RNW131097 RXS131097 SHO131097 SRK131097 TBG131097 TLC131097 TUY131097 UEU131097 UOQ131097 UYM131097 VII131097 VSE131097 WCA131097 WLW131097 WVS131097 K196633 JG196633 TC196633 ACY196633 AMU196633 AWQ196633 BGM196633 BQI196633 CAE196633 CKA196633 CTW196633 DDS196633 DNO196633 DXK196633 EHG196633 ERC196633 FAY196633 FKU196633 FUQ196633 GEM196633 GOI196633 GYE196633 HIA196633 HRW196633 IBS196633 ILO196633 IVK196633 JFG196633 JPC196633 JYY196633 KIU196633 KSQ196633 LCM196633 LMI196633 LWE196633 MGA196633 MPW196633 MZS196633 NJO196633 NTK196633 ODG196633 ONC196633 OWY196633 PGU196633 PQQ196633 QAM196633 QKI196633 QUE196633 REA196633 RNW196633 RXS196633 SHO196633 SRK196633 TBG196633 TLC196633 TUY196633 UEU196633 UOQ196633 UYM196633 VII196633 VSE196633 WCA196633 WLW196633 WVS196633 K262169 JG262169 TC262169 ACY262169 AMU262169 AWQ262169 BGM262169 BQI262169 CAE262169 CKA262169 CTW262169 DDS262169 DNO262169 DXK262169 EHG262169 ERC262169 FAY262169 FKU262169 FUQ262169 GEM262169 GOI262169 GYE262169 HIA262169 HRW262169 IBS262169 ILO262169 IVK262169 JFG262169 JPC262169 JYY262169 KIU262169 KSQ262169 LCM262169 LMI262169 LWE262169 MGA262169 MPW262169 MZS262169 NJO262169 NTK262169 ODG262169 ONC262169 OWY262169 PGU262169 PQQ262169 QAM262169 QKI262169 QUE262169 REA262169 RNW262169 RXS262169 SHO262169 SRK262169 TBG262169 TLC262169 TUY262169 UEU262169 UOQ262169 UYM262169 VII262169 VSE262169 WCA262169 WLW262169 WVS262169 K327705 JG327705 TC327705 ACY327705 AMU327705 AWQ327705 BGM327705 BQI327705 CAE327705 CKA327705 CTW327705 DDS327705 DNO327705 DXK327705 EHG327705 ERC327705 FAY327705 FKU327705 FUQ327705 GEM327705 GOI327705 GYE327705 HIA327705 HRW327705 IBS327705 ILO327705 IVK327705 JFG327705 JPC327705 JYY327705 KIU327705 KSQ327705 LCM327705 LMI327705 LWE327705 MGA327705 MPW327705 MZS327705 NJO327705 NTK327705 ODG327705 ONC327705 OWY327705 PGU327705 PQQ327705 QAM327705 QKI327705 QUE327705 REA327705 RNW327705 RXS327705 SHO327705 SRK327705 TBG327705 TLC327705 TUY327705 UEU327705 UOQ327705 UYM327705 VII327705 VSE327705 WCA327705 WLW327705 WVS327705 K393241 JG393241 TC393241 ACY393241 AMU393241 AWQ393241 BGM393241 BQI393241 CAE393241 CKA393241 CTW393241 DDS393241 DNO393241 DXK393241 EHG393241 ERC393241 FAY393241 FKU393241 FUQ393241 GEM393241 GOI393241 GYE393241 HIA393241 HRW393241 IBS393241 ILO393241 IVK393241 JFG393241 JPC393241 JYY393241 KIU393241 KSQ393241 LCM393241 LMI393241 LWE393241 MGA393241 MPW393241 MZS393241 NJO393241 NTK393241 ODG393241 ONC393241 OWY393241 PGU393241 PQQ393241 QAM393241 QKI393241 QUE393241 REA393241 RNW393241 RXS393241 SHO393241 SRK393241 TBG393241 TLC393241 TUY393241 UEU393241 UOQ393241 UYM393241 VII393241 VSE393241 WCA393241 WLW393241 WVS393241 K458777 JG458777 TC458777 ACY458777 AMU458777 AWQ458777 BGM458777 BQI458777 CAE458777 CKA458777 CTW458777 DDS458777 DNO458777 DXK458777 EHG458777 ERC458777 FAY458777 FKU458777 FUQ458777 GEM458777 GOI458777 GYE458777 HIA458777 HRW458777 IBS458777 ILO458777 IVK458777 JFG458777 JPC458777 JYY458777 KIU458777 KSQ458777 LCM458777 LMI458777 LWE458777 MGA458777 MPW458777 MZS458777 NJO458777 NTK458777 ODG458777 ONC458777 OWY458777 PGU458777 PQQ458777 QAM458777 QKI458777 QUE458777 REA458777 RNW458777 RXS458777 SHO458777 SRK458777 TBG458777 TLC458777 TUY458777 UEU458777 UOQ458777 UYM458777 VII458777 VSE458777 WCA458777 WLW458777 WVS458777 K524313 JG524313 TC524313 ACY524313 AMU524313 AWQ524313 BGM524313 BQI524313 CAE524313 CKA524313 CTW524313 DDS524313 DNO524313 DXK524313 EHG524313 ERC524313 FAY524313 FKU524313 FUQ524313 GEM524313 GOI524313 GYE524313 HIA524313 HRW524313 IBS524313 ILO524313 IVK524313 JFG524313 JPC524313 JYY524313 KIU524313 KSQ524313 LCM524313 LMI524313 LWE524313 MGA524313 MPW524313 MZS524313 NJO524313 NTK524313 ODG524313 ONC524313 OWY524313 PGU524313 PQQ524313 QAM524313 QKI524313 QUE524313 REA524313 RNW524313 RXS524313 SHO524313 SRK524313 TBG524313 TLC524313 TUY524313 UEU524313 UOQ524313 UYM524313 VII524313 VSE524313 WCA524313 WLW524313 WVS524313 K589849 JG589849 TC589849 ACY589849 AMU589849 AWQ589849 BGM589849 BQI589849 CAE589849 CKA589849 CTW589849 DDS589849 DNO589849 DXK589849 EHG589849 ERC589849 FAY589849 FKU589849 FUQ589849 GEM589849 GOI589849 GYE589849 HIA589849 HRW589849 IBS589849 ILO589849 IVK589849 JFG589849 JPC589849 JYY589849 KIU589849 KSQ589849 LCM589849 LMI589849 LWE589849 MGA589849 MPW589849 MZS589849 NJO589849 NTK589849 ODG589849 ONC589849 OWY589849 PGU589849 PQQ589849 QAM589849 QKI589849 QUE589849 REA589849 RNW589849 RXS589849 SHO589849 SRK589849 TBG589849 TLC589849 TUY589849 UEU589849 UOQ589849 UYM589849 VII589849 VSE589849 WCA589849 WLW589849 WVS589849 K655385 JG655385 TC655385 ACY655385 AMU655385 AWQ655385 BGM655385 BQI655385 CAE655385 CKA655385 CTW655385 DDS655385 DNO655385 DXK655385 EHG655385 ERC655385 FAY655385 FKU655385 FUQ655385 GEM655385 GOI655385 GYE655385 HIA655385 HRW655385 IBS655385 ILO655385 IVK655385 JFG655385 JPC655385 JYY655385 KIU655385 KSQ655385 LCM655385 LMI655385 LWE655385 MGA655385 MPW655385 MZS655385 NJO655385 NTK655385 ODG655385 ONC655385 OWY655385 PGU655385 PQQ655385 QAM655385 QKI655385 QUE655385 REA655385 RNW655385 RXS655385 SHO655385 SRK655385 TBG655385 TLC655385 TUY655385 UEU655385 UOQ655385 UYM655385 VII655385 VSE655385 WCA655385 WLW655385 WVS655385 K720921 JG720921 TC720921 ACY720921 AMU720921 AWQ720921 BGM720921 BQI720921 CAE720921 CKA720921 CTW720921 DDS720921 DNO720921 DXK720921 EHG720921 ERC720921 FAY720921 FKU720921 FUQ720921 GEM720921 GOI720921 GYE720921 HIA720921 HRW720921 IBS720921 ILO720921 IVK720921 JFG720921 JPC720921 JYY720921 KIU720921 KSQ720921 LCM720921 LMI720921 LWE720921 MGA720921 MPW720921 MZS720921 NJO720921 NTK720921 ODG720921 ONC720921 OWY720921 PGU720921 PQQ720921 QAM720921 QKI720921 QUE720921 REA720921 RNW720921 RXS720921 SHO720921 SRK720921 TBG720921 TLC720921 TUY720921 UEU720921 UOQ720921 UYM720921 VII720921 VSE720921 WCA720921 WLW720921 WVS720921 K786457 JG786457 TC786457 ACY786457 AMU786457 AWQ786457 BGM786457 BQI786457 CAE786457 CKA786457 CTW786457 DDS786457 DNO786457 DXK786457 EHG786457 ERC786457 FAY786457 FKU786457 FUQ786457 GEM786457 GOI786457 GYE786457 HIA786457 HRW786457 IBS786457 ILO786457 IVK786457 JFG786457 JPC786457 JYY786457 KIU786457 KSQ786457 LCM786457 LMI786457 LWE786457 MGA786457 MPW786457 MZS786457 NJO786457 NTK786457 ODG786457 ONC786457 OWY786457 PGU786457 PQQ786457 QAM786457 QKI786457 QUE786457 REA786457 RNW786457 RXS786457 SHO786457 SRK786457 TBG786457 TLC786457 TUY786457 UEU786457 UOQ786457 UYM786457 VII786457 VSE786457 WCA786457 WLW786457 WVS786457 K851993 JG851993 TC851993 ACY851993 AMU851993 AWQ851993 BGM851993 BQI851993 CAE851993 CKA851993 CTW851993 DDS851993 DNO851993 DXK851993 EHG851993 ERC851993 FAY851993 FKU851993 FUQ851993 GEM851993 GOI851993 GYE851993 HIA851993 HRW851993 IBS851993 ILO851993 IVK851993 JFG851993 JPC851993 JYY851993 KIU851993 KSQ851993 LCM851993 LMI851993 LWE851993 MGA851993 MPW851993 MZS851993 NJO851993 NTK851993 ODG851993 ONC851993 OWY851993 PGU851993 PQQ851993 QAM851993 QKI851993 QUE851993 REA851993 RNW851993 RXS851993 SHO851993 SRK851993 TBG851993 TLC851993 TUY851993 UEU851993 UOQ851993 UYM851993 VII851993 VSE851993 WCA851993 WLW851993 WVS851993 K917529 JG917529 TC917529 ACY917529 AMU917529 AWQ917529 BGM917529 BQI917529 CAE917529 CKA917529 CTW917529 DDS917529 DNO917529 DXK917529 EHG917529 ERC917529 FAY917529 FKU917529 FUQ917529 GEM917529 GOI917529 GYE917529 HIA917529 HRW917529 IBS917529 ILO917529 IVK917529 JFG917529 JPC917529 JYY917529 KIU917529 KSQ917529 LCM917529 LMI917529 LWE917529 MGA917529 MPW917529 MZS917529 NJO917529 NTK917529 ODG917529 ONC917529 OWY917529 PGU917529 PQQ917529 QAM917529 QKI917529 QUE917529 REA917529 RNW917529 RXS917529 SHO917529 SRK917529 TBG917529 TLC917529 TUY917529 UEU917529 UOQ917529 UYM917529 VII917529 VSE917529 WCA917529 WLW917529 WVS917529 K983065 JG983065 TC983065 ACY983065 AMU983065 AWQ983065 BGM983065 BQI983065 CAE983065 CKA983065 CTW983065 DDS983065 DNO983065 DXK983065 EHG983065 ERC983065 FAY983065 FKU983065 FUQ983065 GEM983065 GOI983065 GYE983065 HIA983065 HRW983065 IBS983065 ILO983065 IVK983065 JFG983065 JPC983065 JYY983065 KIU983065 KSQ983065 LCM983065 LMI983065 LWE983065 MGA983065 MPW983065 MZS983065 NJO983065 NTK983065 ODG983065 ONC983065 OWY983065 PGU983065 PQQ983065 QAM983065 QKI983065 QUE983065 REA983065 RNW983065 RXS983065 SHO983065 SRK983065 TBG983065 TLC983065 TUY983065 UEU983065 UOQ983065 UYM983065 VII983065 VSE983065 WCA983065 WLW983065 WVS983065 J29:N29 JF29:JJ29 TB29:TF29 ACX29:ADB29 AMT29:AMX29 AWP29:AWT29 BGL29:BGP29 BQH29:BQL29 CAD29:CAH29 CJZ29:CKD29 CTV29:CTZ29 DDR29:DDV29 DNN29:DNR29 DXJ29:DXN29 EHF29:EHJ29 ERB29:ERF29 FAX29:FBB29 FKT29:FKX29 FUP29:FUT29 GEL29:GEP29 GOH29:GOL29 GYD29:GYH29 HHZ29:HID29 HRV29:HRZ29 IBR29:IBV29 ILN29:ILR29 IVJ29:IVN29 JFF29:JFJ29 JPB29:JPF29 JYX29:JZB29 KIT29:KIX29 KSP29:KST29 LCL29:LCP29 LMH29:LML29 LWD29:LWH29 MFZ29:MGD29 MPV29:MPZ29 MZR29:MZV29 NJN29:NJR29 NTJ29:NTN29 ODF29:ODJ29 ONB29:ONF29 OWX29:OXB29 PGT29:PGX29 PQP29:PQT29 QAL29:QAP29 QKH29:QKL29 QUD29:QUH29 RDZ29:RED29 RNV29:RNZ29 RXR29:RXV29 SHN29:SHR29 SRJ29:SRN29 TBF29:TBJ29 TLB29:TLF29 TUX29:TVB29 UET29:UEX29 UOP29:UOT29 UYL29:UYP29 VIH29:VIL29 VSD29:VSH29 WBZ29:WCD29 WLV29:WLZ29 WVR29:WVV29 J65565:N65565 JF65565:JJ65565 TB65565:TF65565 ACX65565:ADB65565 AMT65565:AMX65565 AWP65565:AWT65565 BGL65565:BGP65565 BQH65565:BQL65565 CAD65565:CAH65565 CJZ65565:CKD65565 CTV65565:CTZ65565 DDR65565:DDV65565 DNN65565:DNR65565 DXJ65565:DXN65565 EHF65565:EHJ65565 ERB65565:ERF65565 FAX65565:FBB65565 FKT65565:FKX65565 FUP65565:FUT65565 GEL65565:GEP65565 GOH65565:GOL65565 GYD65565:GYH65565 HHZ65565:HID65565 HRV65565:HRZ65565 IBR65565:IBV65565 ILN65565:ILR65565 IVJ65565:IVN65565 JFF65565:JFJ65565 JPB65565:JPF65565 JYX65565:JZB65565 KIT65565:KIX65565 KSP65565:KST65565 LCL65565:LCP65565 LMH65565:LML65565 LWD65565:LWH65565 MFZ65565:MGD65565 MPV65565:MPZ65565 MZR65565:MZV65565 NJN65565:NJR65565 NTJ65565:NTN65565 ODF65565:ODJ65565 ONB65565:ONF65565 OWX65565:OXB65565 PGT65565:PGX65565 PQP65565:PQT65565 QAL65565:QAP65565 QKH65565:QKL65565 QUD65565:QUH65565 RDZ65565:RED65565 RNV65565:RNZ65565 RXR65565:RXV65565 SHN65565:SHR65565 SRJ65565:SRN65565 TBF65565:TBJ65565 TLB65565:TLF65565 TUX65565:TVB65565 UET65565:UEX65565 UOP65565:UOT65565 UYL65565:UYP65565 VIH65565:VIL65565 VSD65565:VSH65565 WBZ65565:WCD65565 WLV65565:WLZ65565 WVR65565:WVV65565 J131101:N131101 JF131101:JJ131101 TB131101:TF131101 ACX131101:ADB131101 AMT131101:AMX131101 AWP131101:AWT131101 BGL131101:BGP131101 BQH131101:BQL131101 CAD131101:CAH131101 CJZ131101:CKD131101 CTV131101:CTZ131101 DDR131101:DDV131101 DNN131101:DNR131101 DXJ131101:DXN131101 EHF131101:EHJ131101 ERB131101:ERF131101 FAX131101:FBB131101 FKT131101:FKX131101 FUP131101:FUT131101 GEL131101:GEP131101 GOH131101:GOL131101 GYD131101:GYH131101 HHZ131101:HID131101 HRV131101:HRZ131101 IBR131101:IBV131101 ILN131101:ILR131101 IVJ131101:IVN131101 JFF131101:JFJ131101 JPB131101:JPF131101 JYX131101:JZB131101 KIT131101:KIX131101 KSP131101:KST131101 LCL131101:LCP131101 LMH131101:LML131101 LWD131101:LWH131101 MFZ131101:MGD131101 MPV131101:MPZ131101 MZR131101:MZV131101 NJN131101:NJR131101 NTJ131101:NTN131101 ODF131101:ODJ131101 ONB131101:ONF131101 OWX131101:OXB131101 PGT131101:PGX131101 PQP131101:PQT131101 QAL131101:QAP131101 QKH131101:QKL131101 QUD131101:QUH131101 RDZ131101:RED131101 RNV131101:RNZ131101 RXR131101:RXV131101 SHN131101:SHR131101 SRJ131101:SRN131101 TBF131101:TBJ131101 TLB131101:TLF131101 TUX131101:TVB131101 UET131101:UEX131101 UOP131101:UOT131101 UYL131101:UYP131101 VIH131101:VIL131101 VSD131101:VSH131101 WBZ131101:WCD131101 WLV131101:WLZ131101 WVR131101:WVV131101 J196637:N196637 JF196637:JJ196637 TB196637:TF196637 ACX196637:ADB196637 AMT196637:AMX196637 AWP196637:AWT196637 BGL196637:BGP196637 BQH196637:BQL196637 CAD196637:CAH196637 CJZ196637:CKD196637 CTV196637:CTZ196637 DDR196637:DDV196637 DNN196637:DNR196637 DXJ196637:DXN196637 EHF196637:EHJ196637 ERB196637:ERF196637 FAX196637:FBB196637 FKT196637:FKX196637 FUP196637:FUT196637 GEL196637:GEP196637 GOH196637:GOL196637 GYD196637:GYH196637 HHZ196637:HID196637 HRV196637:HRZ196637 IBR196637:IBV196637 ILN196637:ILR196637 IVJ196637:IVN196637 JFF196637:JFJ196637 JPB196637:JPF196637 JYX196637:JZB196637 KIT196637:KIX196637 KSP196637:KST196637 LCL196637:LCP196637 LMH196637:LML196637 LWD196637:LWH196637 MFZ196637:MGD196637 MPV196637:MPZ196637 MZR196637:MZV196637 NJN196637:NJR196637 NTJ196637:NTN196637 ODF196637:ODJ196637 ONB196637:ONF196637 OWX196637:OXB196637 PGT196637:PGX196637 PQP196637:PQT196637 QAL196637:QAP196637 QKH196637:QKL196637 QUD196637:QUH196637 RDZ196637:RED196637 RNV196637:RNZ196637 RXR196637:RXV196637 SHN196637:SHR196637 SRJ196637:SRN196637 TBF196637:TBJ196637 TLB196637:TLF196637 TUX196637:TVB196637 UET196637:UEX196637 UOP196637:UOT196637 UYL196637:UYP196637 VIH196637:VIL196637 VSD196637:VSH196637 WBZ196637:WCD196637 WLV196637:WLZ196637 WVR196637:WVV196637 J262173:N262173 JF262173:JJ262173 TB262173:TF262173 ACX262173:ADB262173 AMT262173:AMX262173 AWP262173:AWT262173 BGL262173:BGP262173 BQH262173:BQL262173 CAD262173:CAH262173 CJZ262173:CKD262173 CTV262173:CTZ262173 DDR262173:DDV262173 DNN262173:DNR262173 DXJ262173:DXN262173 EHF262173:EHJ262173 ERB262173:ERF262173 FAX262173:FBB262173 FKT262173:FKX262173 FUP262173:FUT262173 GEL262173:GEP262173 GOH262173:GOL262173 GYD262173:GYH262173 HHZ262173:HID262173 HRV262173:HRZ262173 IBR262173:IBV262173 ILN262173:ILR262173 IVJ262173:IVN262173 JFF262173:JFJ262173 JPB262173:JPF262173 JYX262173:JZB262173 KIT262173:KIX262173 KSP262173:KST262173 LCL262173:LCP262173 LMH262173:LML262173 LWD262173:LWH262173 MFZ262173:MGD262173 MPV262173:MPZ262173 MZR262173:MZV262173 NJN262173:NJR262173 NTJ262173:NTN262173 ODF262173:ODJ262173 ONB262173:ONF262173 OWX262173:OXB262173 PGT262173:PGX262173 PQP262173:PQT262173 QAL262173:QAP262173 QKH262173:QKL262173 QUD262173:QUH262173 RDZ262173:RED262173 RNV262173:RNZ262173 RXR262173:RXV262173 SHN262173:SHR262173 SRJ262173:SRN262173 TBF262173:TBJ262173 TLB262173:TLF262173 TUX262173:TVB262173 UET262173:UEX262173 UOP262173:UOT262173 UYL262173:UYP262173 VIH262173:VIL262173 VSD262173:VSH262173 WBZ262173:WCD262173 WLV262173:WLZ262173 WVR262173:WVV262173 J327709:N327709 JF327709:JJ327709 TB327709:TF327709 ACX327709:ADB327709 AMT327709:AMX327709 AWP327709:AWT327709 BGL327709:BGP327709 BQH327709:BQL327709 CAD327709:CAH327709 CJZ327709:CKD327709 CTV327709:CTZ327709 DDR327709:DDV327709 DNN327709:DNR327709 DXJ327709:DXN327709 EHF327709:EHJ327709 ERB327709:ERF327709 FAX327709:FBB327709 FKT327709:FKX327709 FUP327709:FUT327709 GEL327709:GEP327709 GOH327709:GOL327709 GYD327709:GYH327709 HHZ327709:HID327709 HRV327709:HRZ327709 IBR327709:IBV327709 ILN327709:ILR327709 IVJ327709:IVN327709 JFF327709:JFJ327709 JPB327709:JPF327709 JYX327709:JZB327709 KIT327709:KIX327709 KSP327709:KST327709 LCL327709:LCP327709 LMH327709:LML327709 LWD327709:LWH327709 MFZ327709:MGD327709 MPV327709:MPZ327709 MZR327709:MZV327709 NJN327709:NJR327709 NTJ327709:NTN327709 ODF327709:ODJ327709 ONB327709:ONF327709 OWX327709:OXB327709 PGT327709:PGX327709 PQP327709:PQT327709 QAL327709:QAP327709 QKH327709:QKL327709 QUD327709:QUH327709 RDZ327709:RED327709 RNV327709:RNZ327709 RXR327709:RXV327709 SHN327709:SHR327709 SRJ327709:SRN327709 TBF327709:TBJ327709 TLB327709:TLF327709 TUX327709:TVB327709 UET327709:UEX327709 UOP327709:UOT327709 UYL327709:UYP327709 VIH327709:VIL327709 VSD327709:VSH327709 WBZ327709:WCD327709 WLV327709:WLZ327709 WVR327709:WVV327709 J393245:N393245 JF393245:JJ393245 TB393245:TF393245 ACX393245:ADB393245 AMT393245:AMX393245 AWP393245:AWT393245 BGL393245:BGP393245 BQH393245:BQL393245 CAD393245:CAH393245 CJZ393245:CKD393245 CTV393245:CTZ393245 DDR393245:DDV393245 DNN393245:DNR393245 DXJ393245:DXN393245 EHF393245:EHJ393245 ERB393245:ERF393245 FAX393245:FBB393245 FKT393245:FKX393245 FUP393245:FUT393245 GEL393245:GEP393245 GOH393245:GOL393245 GYD393245:GYH393245 HHZ393245:HID393245 HRV393245:HRZ393245 IBR393245:IBV393245 ILN393245:ILR393245 IVJ393245:IVN393245 JFF393245:JFJ393245 JPB393245:JPF393245 JYX393245:JZB393245 KIT393245:KIX393245 KSP393245:KST393245 LCL393245:LCP393245 LMH393245:LML393245 LWD393245:LWH393245 MFZ393245:MGD393245 MPV393245:MPZ393245 MZR393245:MZV393245 NJN393245:NJR393245 NTJ393245:NTN393245 ODF393245:ODJ393245 ONB393245:ONF393245 OWX393245:OXB393245 PGT393245:PGX393245 PQP393245:PQT393245 QAL393245:QAP393245 QKH393245:QKL393245 QUD393245:QUH393245 RDZ393245:RED393245 RNV393245:RNZ393245 RXR393245:RXV393245 SHN393245:SHR393245 SRJ393245:SRN393245 TBF393245:TBJ393245 TLB393245:TLF393245 TUX393245:TVB393245 UET393245:UEX393245 UOP393245:UOT393245 UYL393245:UYP393245 VIH393245:VIL393245 VSD393245:VSH393245 WBZ393245:WCD393245 WLV393245:WLZ393245 WVR393245:WVV393245 J458781:N458781 JF458781:JJ458781 TB458781:TF458781 ACX458781:ADB458781 AMT458781:AMX458781 AWP458781:AWT458781 BGL458781:BGP458781 BQH458781:BQL458781 CAD458781:CAH458781 CJZ458781:CKD458781 CTV458781:CTZ458781 DDR458781:DDV458781 DNN458781:DNR458781 DXJ458781:DXN458781 EHF458781:EHJ458781 ERB458781:ERF458781 FAX458781:FBB458781 FKT458781:FKX458781 FUP458781:FUT458781 GEL458781:GEP458781 GOH458781:GOL458781 GYD458781:GYH458781 HHZ458781:HID458781 HRV458781:HRZ458781 IBR458781:IBV458781 ILN458781:ILR458781 IVJ458781:IVN458781 JFF458781:JFJ458781 JPB458781:JPF458781 JYX458781:JZB458781 KIT458781:KIX458781 KSP458781:KST458781 LCL458781:LCP458781 LMH458781:LML458781 LWD458781:LWH458781 MFZ458781:MGD458781 MPV458781:MPZ458781 MZR458781:MZV458781 NJN458781:NJR458781 NTJ458781:NTN458781 ODF458781:ODJ458781 ONB458781:ONF458781 OWX458781:OXB458781 PGT458781:PGX458781 PQP458781:PQT458781 QAL458781:QAP458781 QKH458781:QKL458781 QUD458781:QUH458781 RDZ458781:RED458781 RNV458781:RNZ458781 RXR458781:RXV458781 SHN458781:SHR458781 SRJ458781:SRN458781 TBF458781:TBJ458781 TLB458781:TLF458781 TUX458781:TVB458781 UET458781:UEX458781 UOP458781:UOT458781 UYL458781:UYP458781 VIH458781:VIL458781 VSD458781:VSH458781 WBZ458781:WCD458781 WLV458781:WLZ458781 WVR458781:WVV458781 J524317:N524317 JF524317:JJ524317 TB524317:TF524317 ACX524317:ADB524317 AMT524317:AMX524317 AWP524317:AWT524317 BGL524317:BGP524317 BQH524317:BQL524317 CAD524317:CAH524317 CJZ524317:CKD524317 CTV524317:CTZ524317 DDR524317:DDV524317 DNN524317:DNR524317 DXJ524317:DXN524317 EHF524317:EHJ524317 ERB524317:ERF524317 FAX524317:FBB524317 FKT524317:FKX524317 FUP524317:FUT524317 GEL524317:GEP524317 GOH524317:GOL524317 GYD524317:GYH524317 HHZ524317:HID524317 HRV524317:HRZ524317 IBR524317:IBV524317 ILN524317:ILR524317 IVJ524317:IVN524317 JFF524317:JFJ524317 JPB524317:JPF524317 JYX524317:JZB524317 KIT524317:KIX524317 KSP524317:KST524317 LCL524317:LCP524317 LMH524317:LML524317 LWD524317:LWH524317 MFZ524317:MGD524317 MPV524317:MPZ524317 MZR524317:MZV524317 NJN524317:NJR524317 NTJ524317:NTN524317 ODF524317:ODJ524317 ONB524317:ONF524317 OWX524317:OXB524317 PGT524317:PGX524317 PQP524317:PQT524317 QAL524317:QAP524317 QKH524317:QKL524317 QUD524317:QUH524317 RDZ524317:RED524317 RNV524317:RNZ524317 RXR524317:RXV524317 SHN524317:SHR524317 SRJ524317:SRN524317 TBF524317:TBJ524317 TLB524317:TLF524317 TUX524317:TVB524317 UET524317:UEX524317 UOP524317:UOT524317 UYL524317:UYP524317 VIH524317:VIL524317 VSD524317:VSH524317 WBZ524317:WCD524317 WLV524317:WLZ524317 WVR524317:WVV524317 J589853:N589853 JF589853:JJ589853 TB589853:TF589853 ACX589853:ADB589853 AMT589853:AMX589853 AWP589853:AWT589853 BGL589853:BGP589853 BQH589853:BQL589853 CAD589853:CAH589853 CJZ589853:CKD589853 CTV589853:CTZ589853 DDR589853:DDV589853 DNN589853:DNR589853 DXJ589853:DXN589853 EHF589853:EHJ589853 ERB589853:ERF589853 FAX589853:FBB589853 FKT589853:FKX589853 FUP589853:FUT589853 GEL589853:GEP589853 GOH589853:GOL589853 GYD589853:GYH589853 HHZ589853:HID589853 HRV589853:HRZ589853 IBR589853:IBV589853 ILN589853:ILR589853 IVJ589853:IVN589853 JFF589853:JFJ589853 JPB589853:JPF589853 JYX589853:JZB589853 KIT589853:KIX589853 KSP589853:KST589853 LCL589853:LCP589853 LMH589853:LML589853 LWD589853:LWH589853 MFZ589853:MGD589853 MPV589853:MPZ589853 MZR589853:MZV589853 NJN589853:NJR589853 NTJ589853:NTN589853 ODF589853:ODJ589853 ONB589853:ONF589853 OWX589853:OXB589853 PGT589853:PGX589853 PQP589853:PQT589853 QAL589853:QAP589853 QKH589853:QKL589853 QUD589853:QUH589853 RDZ589853:RED589853 RNV589853:RNZ589853 RXR589853:RXV589853 SHN589853:SHR589853 SRJ589853:SRN589853 TBF589853:TBJ589853 TLB589853:TLF589853 TUX589853:TVB589853 UET589853:UEX589853 UOP589853:UOT589853 UYL589853:UYP589853 VIH589853:VIL589853 VSD589853:VSH589853 WBZ589853:WCD589853 WLV589853:WLZ589853 WVR589853:WVV589853 J655389:N655389 JF655389:JJ655389 TB655389:TF655389 ACX655389:ADB655389 AMT655389:AMX655389 AWP655389:AWT655389 BGL655389:BGP655389 BQH655389:BQL655389 CAD655389:CAH655389 CJZ655389:CKD655389 CTV655389:CTZ655389 DDR655389:DDV655389 DNN655389:DNR655389 DXJ655389:DXN655389 EHF655389:EHJ655389 ERB655389:ERF655389 FAX655389:FBB655389 FKT655389:FKX655389 FUP655389:FUT655389 GEL655389:GEP655389 GOH655389:GOL655389 GYD655389:GYH655389 HHZ655389:HID655389 HRV655389:HRZ655389 IBR655389:IBV655389 ILN655389:ILR655389 IVJ655389:IVN655389 JFF655389:JFJ655389 JPB655389:JPF655389 JYX655389:JZB655389 KIT655389:KIX655389 KSP655389:KST655389 LCL655389:LCP655389 LMH655389:LML655389 LWD655389:LWH655389 MFZ655389:MGD655389 MPV655389:MPZ655389 MZR655389:MZV655389 NJN655389:NJR655389 NTJ655389:NTN655389 ODF655389:ODJ655389 ONB655389:ONF655389 OWX655389:OXB655389 PGT655389:PGX655389 PQP655389:PQT655389 QAL655389:QAP655389 QKH655389:QKL655389 QUD655389:QUH655389 RDZ655389:RED655389 RNV655389:RNZ655389 RXR655389:RXV655389 SHN655389:SHR655389 SRJ655389:SRN655389 TBF655389:TBJ655389 TLB655389:TLF655389 TUX655389:TVB655389 UET655389:UEX655389 UOP655389:UOT655389 UYL655389:UYP655389 VIH655389:VIL655389 VSD655389:VSH655389 WBZ655389:WCD655389 WLV655389:WLZ655389 WVR655389:WVV655389 J720925:N720925 JF720925:JJ720925 TB720925:TF720925 ACX720925:ADB720925 AMT720925:AMX720925 AWP720925:AWT720925 BGL720925:BGP720925 BQH720925:BQL720925 CAD720925:CAH720925 CJZ720925:CKD720925 CTV720925:CTZ720925 DDR720925:DDV720925 DNN720925:DNR720925 DXJ720925:DXN720925 EHF720925:EHJ720925 ERB720925:ERF720925 FAX720925:FBB720925 FKT720925:FKX720925 FUP720925:FUT720925 GEL720925:GEP720925 GOH720925:GOL720925 GYD720925:GYH720925 HHZ720925:HID720925 HRV720925:HRZ720925 IBR720925:IBV720925 ILN720925:ILR720925 IVJ720925:IVN720925 JFF720925:JFJ720925 JPB720925:JPF720925 JYX720925:JZB720925 KIT720925:KIX720925 KSP720925:KST720925 LCL720925:LCP720925 LMH720925:LML720925 LWD720925:LWH720925 MFZ720925:MGD720925 MPV720925:MPZ720925 MZR720925:MZV720925 NJN720925:NJR720925 NTJ720925:NTN720925 ODF720925:ODJ720925 ONB720925:ONF720925 OWX720925:OXB720925 PGT720925:PGX720925 PQP720925:PQT720925 QAL720925:QAP720925 QKH720925:QKL720925 QUD720925:QUH720925 RDZ720925:RED720925 RNV720925:RNZ720925 RXR720925:RXV720925 SHN720925:SHR720925 SRJ720925:SRN720925 TBF720925:TBJ720925 TLB720925:TLF720925 TUX720925:TVB720925 UET720925:UEX720925 UOP720925:UOT720925 UYL720925:UYP720925 VIH720925:VIL720925 VSD720925:VSH720925 WBZ720925:WCD720925 WLV720925:WLZ720925 WVR720925:WVV720925 J786461:N786461 JF786461:JJ786461 TB786461:TF786461 ACX786461:ADB786461 AMT786461:AMX786461 AWP786461:AWT786461 BGL786461:BGP786461 BQH786461:BQL786461 CAD786461:CAH786461 CJZ786461:CKD786461 CTV786461:CTZ786461 DDR786461:DDV786461 DNN786461:DNR786461 DXJ786461:DXN786461 EHF786461:EHJ786461 ERB786461:ERF786461 FAX786461:FBB786461 FKT786461:FKX786461 FUP786461:FUT786461 GEL786461:GEP786461 GOH786461:GOL786461 GYD786461:GYH786461 HHZ786461:HID786461 HRV786461:HRZ786461 IBR786461:IBV786461 ILN786461:ILR786461 IVJ786461:IVN786461 JFF786461:JFJ786461 JPB786461:JPF786461 JYX786461:JZB786461 KIT786461:KIX786461 KSP786461:KST786461 LCL786461:LCP786461 LMH786461:LML786461 LWD786461:LWH786461 MFZ786461:MGD786461 MPV786461:MPZ786461 MZR786461:MZV786461 NJN786461:NJR786461 NTJ786461:NTN786461 ODF786461:ODJ786461 ONB786461:ONF786461 OWX786461:OXB786461 PGT786461:PGX786461 PQP786461:PQT786461 QAL786461:QAP786461 QKH786461:QKL786461 QUD786461:QUH786461 RDZ786461:RED786461 RNV786461:RNZ786461 RXR786461:RXV786461 SHN786461:SHR786461 SRJ786461:SRN786461 TBF786461:TBJ786461 TLB786461:TLF786461 TUX786461:TVB786461 UET786461:UEX786461 UOP786461:UOT786461 UYL786461:UYP786461 VIH786461:VIL786461 VSD786461:VSH786461 WBZ786461:WCD786461 WLV786461:WLZ786461 WVR786461:WVV786461 J851997:N851997 JF851997:JJ851997 TB851997:TF851997 ACX851997:ADB851997 AMT851997:AMX851997 AWP851997:AWT851997 BGL851997:BGP851997 BQH851997:BQL851997 CAD851997:CAH851997 CJZ851997:CKD851997 CTV851997:CTZ851997 DDR851997:DDV851997 DNN851997:DNR851997 DXJ851997:DXN851997 EHF851997:EHJ851997 ERB851997:ERF851997 FAX851997:FBB851997 FKT851997:FKX851997 FUP851997:FUT851997 GEL851997:GEP851997 GOH851997:GOL851997 GYD851997:GYH851997 HHZ851997:HID851997 HRV851997:HRZ851997 IBR851997:IBV851997 ILN851997:ILR851997 IVJ851997:IVN851997 JFF851997:JFJ851997 JPB851997:JPF851997 JYX851997:JZB851997 KIT851997:KIX851997 KSP851997:KST851997 LCL851997:LCP851997 LMH851997:LML851997 LWD851997:LWH851997 MFZ851997:MGD851997 MPV851997:MPZ851997 MZR851997:MZV851997 NJN851997:NJR851997 NTJ851997:NTN851997 ODF851997:ODJ851997 ONB851997:ONF851997 OWX851997:OXB851997 PGT851997:PGX851997 PQP851997:PQT851997 QAL851997:QAP851997 QKH851997:QKL851997 QUD851997:QUH851997 RDZ851997:RED851997 RNV851997:RNZ851997 RXR851997:RXV851997 SHN851997:SHR851997 SRJ851997:SRN851997 TBF851997:TBJ851997 TLB851997:TLF851997 TUX851997:TVB851997 UET851997:UEX851997 UOP851997:UOT851997 UYL851997:UYP851997 VIH851997:VIL851997 VSD851997:VSH851997 WBZ851997:WCD851997 WLV851997:WLZ851997 WVR851997:WVV851997 J917533:N917533 JF917533:JJ917533 TB917533:TF917533 ACX917533:ADB917533 AMT917533:AMX917533 AWP917533:AWT917533 BGL917533:BGP917533 BQH917533:BQL917533 CAD917533:CAH917533 CJZ917533:CKD917533 CTV917533:CTZ917533 DDR917533:DDV917533 DNN917533:DNR917533 DXJ917533:DXN917533 EHF917533:EHJ917533 ERB917533:ERF917533 FAX917533:FBB917533 FKT917533:FKX917533 FUP917533:FUT917533 GEL917533:GEP917533 GOH917533:GOL917533 GYD917533:GYH917533 HHZ917533:HID917533 HRV917533:HRZ917533 IBR917533:IBV917533 ILN917533:ILR917533 IVJ917533:IVN917533 JFF917533:JFJ917533 JPB917533:JPF917533 JYX917533:JZB917533 KIT917533:KIX917533 KSP917533:KST917533 LCL917533:LCP917533 LMH917533:LML917533 LWD917533:LWH917533 MFZ917533:MGD917533 MPV917533:MPZ917533 MZR917533:MZV917533 NJN917533:NJR917533 NTJ917533:NTN917533 ODF917533:ODJ917533 ONB917533:ONF917533 OWX917533:OXB917533 PGT917533:PGX917533 PQP917533:PQT917533 QAL917533:QAP917533 QKH917533:QKL917533 QUD917533:QUH917533 RDZ917533:RED917533 RNV917533:RNZ917533 RXR917533:RXV917533 SHN917533:SHR917533 SRJ917533:SRN917533 TBF917533:TBJ917533 TLB917533:TLF917533 TUX917533:TVB917533 UET917533:UEX917533 UOP917533:UOT917533 UYL917533:UYP917533 VIH917533:VIL917533 VSD917533:VSH917533 WBZ917533:WCD917533 WLV917533:WLZ917533 WVR917533:WVV917533 J983069:N983069 JF983069:JJ983069 TB983069:TF983069 ACX983069:ADB983069 AMT983069:AMX983069 AWP983069:AWT983069 BGL983069:BGP983069 BQH983069:BQL983069 CAD983069:CAH983069 CJZ983069:CKD983069 CTV983069:CTZ983069 DDR983069:DDV983069 DNN983069:DNR983069 DXJ983069:DXN983069 EHF983069:EHJ983069 ERB983069:ERF983069 FAX983069:FBB983069 FKT983069:FKX983069 FUP983069:FUT983069 GEL983069:GEP983069 GOH983069:GOL983069 GYD983069:GYH983069 HHZ983069:HID983069 HRV983069:HRZ983069 IBR983069:IBV983069 ILN983069:ILR983069 IVJ983069:IVN983069 JFF983069:JFJ983069 JPB983069:JPF983069 JYX983069:JZB983069 KIT983069:KIX983069 KSP983069:KST983069 LCL983069:LCP983069 LMH983069:LML983069 LWD983069:LWH983069 MFZ983069:MGD983069 MPV983069:MPZ983069 MZR983069:MZV983069 NJN983069:NJR983069 NTJ983069:NTN983069 ODF983069:ODJ983069 ONB983069:ONF983069 OWX983069:OXB983069 PGT983069:PGX983069 PQP983069:PQT983069 QAL983069:QAP983069 QKH983069:QKL983069 QUD983069:QUH983069 RDZ983069:RED983069 RNV983069:RNZ983069 RXR983069:RXV983069 SHN983069:SHR983069 SRJ983069:SRN983069 TBF983069:TBJ983069 TLB983069:TLF983069 TUX983069:TVB983069 UET983069:UEX983069 UOP983069:UOT983069 UYL983069:UYP983069 VIH983069:VIL983069 VSD983069:VSH983069 WBZ983069:WCD983069 WLV983069:WLZ983069 WVR983069:WVV983069 J21:N21 JF21:JJ21 TB21:TF21 ACX21:ADB21 AMT21:AMX21 AWP21:AWT21 BGL21:BGP21 BQH21:BQL21 CAD21:CAH21 CJZ21:CKD21 CTV21:CTZ21 DDR21:DDV21 DNN21:DNR21 DXJ21:DXN21 EHF21:EHJ21 ERB21:ERF21 FAX21:FBB21 FKT21:FKX21 FUP21:FUT21 GEL21:GEP21 GOH21:GOL21 GYD21:GYH21 HHZ21:HID21 HRV21:HRZ21 IBR21:IBV21 ILN21:ILR21 IVJ21:IVN21 JFF21:JFJ21 JPB21:JPF21 JYX21:JZB21 KIT21:KIX21 KSP21:KST21 LCL21:LCP21 LMH21:LML21 LWD21:LWH21 MFZ21:MGD21 MPV21:MPZ21 MZR21:MZV21 NJN21:NJR21 NTJ21:NTN21 ODF21:ODJ21 ONB21:ONF21 OWX21:OXB21 PGT21:PGX21 PQP21:PQT21 QAL21:QAP21 QKH21:QKL21 QUD21:QUH21 RDZ21:RED21 RNV21:RNZ21 RXR21:RXV21 SHN21:SHR21 SRJ21:SRN21 TBF21:TBJ21 TLB21:TLF21 TUX21:TVB21 UET21:UEX21 UOP21:UOT21 UYL21:UYP21 VIH21:VIL21 VSD21:VSH21 WBZ21:WCD21 WLV21:WLZ21 WVR21:WVV21 J65557:N65557 JF65557:JJ65557 TB65557:TF65557 ACX65557:ADB65557 AMT65557:AMX65557 AWP65557:AWT65557 BGL65557:BGP65557 BQH65557:BQL65557 CAD65557:CAH65557 CJZ65557:CKD65557 CTV65557:CTZ65557 DDR65557:DDV65557 DNN65557:DNR65557 DXJ65557:DXN65557 EHF65557:EHJ65557 ERB65557:ERF65557 FAX65557:FBB65557 FKT65557:FKX65557 FUP65557:FUT65557 GEL65557:GEP65557 GOH65557:GOL65557 GYD65557:GYH65557 HHZ65557:HID65557 HRV65557:HRZ65557 IBR65557:IBV65557 ILN65557:ILR65557 IVJ65557:IVN65557 JFF65557:JFJ65557 JPB65557:JPF65557 JYX65557:JZB65557 KIT65557:KIX65557 KSP65557:KST65557 LCL65557:LCP65557 LMH65557:LML65557 LWD65557:LWH65557 MFZ65557:MGD65557 MPV65557:MPZ65557 MZR65557:MZV65557 NJN65557:NJR65557 NTJ65557:NTN65557 ODF65557:ODJ65557 ONB65557:ONF65557 OWX65557:OXB65557 PGT65557:PGX65557 PQP65557:PQT65557 QAL65557:QAP65557 QKH65557:QKL65557 QUD65557:QUH65557 RDZ65557:RED65557 RNV65557:RNZ65557 RXR65557:RXV65557 SHN65557:SHR65557 SRJ65557:SRN65557 TBF65557:TBJ65557 TLB65557:TLF65557 TUX65557:TVB65557 UET65557:UEX65557 UOP65557:UOT65557 UYL65557:UYP65557 VIH65557:VIL65557 VSD65557:VSH65557 WBZ65557:WCD65557 WLV65557:WLZ65557 WVR65557:WVV65557 J131093:N131093 JF131093:JJ131093 TB131093:TF131093 ACX131093:ADB131093 AMT131093:AMX131093 AWP131093:AWT131093 BGL131093:BGP131093 BQH131093:BQL131093 CAD131093:CAH131093 CJZ131093:CKD131093 CTV131093:CTZ131093 DDR131093:DDV131093 DNN131093:DNR131093 DXJ131093:DXN131093 EHF131093:EHJ131093 ERB131093:ERF131093 FAX131093:FBB131093 FKT131093:FKX131093 FUP131093:FUT131093 GEL131093:GEP131093 GOH131093:GOL131093 GYD131093:GYH131093 HHZ131093:HID131093 HRV131093:HRZ131093 IBR131093:IBV131093 ILN131093:ILR131093 IVJ131093:IVN131093 JFF131093:JFJ131093 JPB131093:JPF131093 JYX131093:JZB131093 KIT131093:KIX131093 KSP131093:KST131093 LCL131093:LCP131093 LMH131093:LML131093 LWD131093:LWH131093 MFZ131093:MGD131093 MPV131093:MPZ131093 MZR131093:MZV131093 NJN131093:NJR131093 NTJ131093:NTN131093 ODF131093:ODJ131093 ONB131093:ONF131093 OWX131093:OXB131093 PGT131093:PGX131093 PQP131093:PQT131093 QAL131093:QAP131093 QKH131093:QKL131093 QUD131093:QUH131093 RDZ131093:RED131093 RNV131093:RNZ131093 RXR131093:RXV131093 SHN131093:SHR131093 SRJ131093:SRN131093 TBF131093:TBJ131093 TLB131093:TLF131093 TUX131093:TVB131093 UET131093:UEX131093 UOP131093:UOT131093 UYL131093:UYP131093 VIH131093:VIL131093 VSD131093:VSH131093 WBZ131093:WCD131093 WLV131093:WLZ131093 WVR131093:WVV131093 J196629:N196629 JF196629:JJ196629 TB196629:TF196629 ACX196629:ADB196629 AMT196629:AMX196629 AWP196629:AWT196629 BGL196629:BGP196629 BQH196629:BQL196629 CAD196629:CAH196629 CJZ196629:CKD196629 CTV196629:CTZ196629 DDR196629:DDV196629 DNN196629:DNR196629 DXJ196629:DXN196629 EHF196629:EHJ196629 ERB196629:ERF196629 FAX196629:FBB196629 FKT196629:FKX196629 FUP196629:FUT196629 GEL196629:GEP196629 GOH196629:GOL196629 GYD196629:GYH196629 HHZ196629:HID196629 HRV196629:HRZ196629 IBR196629:IBV196629 ILN196629:ILR196629 IVJ196629:IVN196629 JFF196629:JFJ196629 JPB196629:JPF196629 JYX196629:JZB196629 KIT196629:KIX196629 KSP196629:KST196629 LCL196629:LCP196629 LMH196629:LML196629 LWD196629:LWH196629 MFZ196629:MGD196629 MPV196629:MPZ196629 MZR196629:MZV196629 NJN196629:NJR196629 NTJ196629:NTN196629 ODF196629:ODJ196629 ONB196629:ONF196629 OWX196629:OXB196629 PGT196629:PGX196629 PQP196629:PQT196629 QAL196629:QAP196629 QKH196629:QKL196629 QUD196629:QUH196629 RDZ196629:RED196629 RNV196629:RNZ196629 RXR196629:RXV196629 SHN196629:SHR196629 SRJ196629:SRN196629 TBF196629:TBJ196629 TLB196629:TLF196629 TUX196629:TVB196629 UET196629:UEX196629 UOP196629:UOT196629 UYL196629:UYP196629 VIH196629:VIL196629 VSD196629:VSH196629 WBZ196629:WCD196629 WLV196629:WLZ196629 WVR196629:WVV196629 J262165:N262165 JF262165:JJ262165 TB262165:TF262165 ACX262165:ADB262165 AMT262165:AMX262165 AWP262165:AWT262165 BGL262165:BGP262165 BQH262165:BQL262165 CAD262165:CAH262165 CJZ262165:CKD262165 CTV262165:CTZ262165 DDR262165:DDV262165 DNN262165:DNR262165 DXJ262165:DXN262165 EHF262165:EHJ262165 ERB262165:ERF262165 FAX262165:FBB262165 FKT262165:FKX262165 FUP262165:FUT262165 GEL262165:GEP262165 GOH262165:GOL262165 GYD262165:GYH262165 HHZ262165:HID262165 HRV262165:HRZ262165 IBR262165:IBV262165 ILN262165:ILR262165 IVJ262165:IVN262165 JFF262165:JFJ262165 JPB262165:JPF262165 JYX262165:JZB262165 KIT262165:KIX262165 KSP262165:KST262165 LCL262165:LCP262165 LMH262165:LML262165 LWD262165:LWH262165 MFZ262165:MGD262165 MPV262165:MPZ262165 MZR262165:MZV262165 NJN262165:NJR262165 NTJ262165:NTN262165 ODF262165:ODJ262165 ONB262165:ONF262165 OWX262165:OXB262165 PGT262165:PGX262165 PQP262165:PQT262165 QAL262165:QAP262165 QKH262165:QKL262165 QUD262165:QUH262165 RDZ262165:RED262165 RNV262165:RNZ262165 RXR262165:RXV262165 SHN262165:SHR262165 SRJ262165:SRN262165 TBF262165:TBJ262165 TLB262165:TLF262165 TUX262165:TVB262165 UET262165:UEX262165 UOP262165:UOT262165 UYL262165:UYP262165 VIH262165:VIL262165 VSD262165:VSH262165 WBZ262165:WCD262165 WLV262165:WLZ262165 WVR262165:WVV262165 J327701:N327701 JF327701:JJ327701 TB327701:TF327701 ACX327701:ADB327701 AMT327701:AMX327701 AWP327701:AWT327701 BGL327701:BGP327701 BQH327701:BQL327701 CAD327701:CAH327701 CJZ327701:CKD327701 CTV327701:CTZ327701 DDR327701:DDV327701 DNN327701:DNR327701 DXJ327701:DXN327701 EHF327701:EHJ327701 ERB327701:ERF327701 FAX327701:FBB327701 FKT327701:FKX327701 FUP327701:FUT327701 GEL327701:GEP327701 GOH327701:GOL327701 GYD327701:GYH327701 HHZ327701:HID327701 HRV327701:HRZ327701 IBR327701:IBV327701 ILN327701:ILR327701 IVJ327701:IVN327701 JFF327701:JFJ327701 JPB327701:JPF327701 JYX327701:JZB327701 KIT327701:KIX327701 KSP327701:KST327701 LCL327701:LCP327701 LMH327701:LML327701 LWD327701:LWH327701 MFZ327701:MGD327701 MPV327701:MPZ327701 MZR327701:MZV327701 NJN327701:NJR327701 NTJ327701:NTN327701 ODF327701:ODJ327701 ONB327701:ONF327701 OWX327701:OXB327701 PGT327701:PGX327701 PQP327701:PQT327701 QAL327701:QAP327701 QKH327701:QKL327701 QUD327701:QUH327701 RDZ327701:RED327701 RNV327701:RNZ327701 RXR327701:RXV327701 SHN327701:SHR327701 SRJ327701:SRN327701 TBF327701:TBJ327701 TLB327701:TLF327701 TUX327701:TVB327701 UET327701:UEX327701 UOP327701:UOT327701 UYL327701:UYP327701 VIH327701:VIL327701 VSD327701:VSH327701 WBZ327701:WCD327701 WLV327701:WLZ327701 WVR327701:WVV327701 J393237:N393237 JF393237:JJ393237 TB393237:TF393237 ACX393237:ADB393237 AMT393237:AMX393237 AWP393237:AWT393237 BGL393237:BGP393237 BQH393237:BQL393237 CAD393237:CAH393237 CJZ393237:CKD393237 CTV393237:CTZ393237 DDR393237:DDV393237 DNN393237:DNR393237 DXJ393237:DXN393237 EHF393237:EHJ393237 ERB393237:ERF393237 FAX393237:FBB393237 FKT393237:FKX393237 FUP393237:FUT393237 GEL393237:GEP393237 GOH393237:GOL393237 GYD393237:GYH393237 HHZ393237:HID393237 HRV393237:HRZ393237 IBR393237:IBV393237 ILN393237:ILR393237 IVJ393237:IVN393237 JFF393237:JFJ393237 JPB393237:JPF393237 JYX393237:JZB393237 KIT393237:KIX393237 KSP393237:KST393237 LCL393237:LCP393237 LMH393237:LML393237 LWD393237:LWH393237 MFZ393237:MGD393237 MPV393237:MPZ393237 MZR393237:MZV393237 NJN393237:NJR393237 NTJ393237:NTN393237 ODF393237:ODJ393237 ONB393237:ONF393237 OWX393237:OXB393237 PGT393237:PGX393237 PQP393237:PQT393237 QAL393237:QAP393237 QKH393237:QKL393237 QUD393237:QUH393237 RDZ393237:RED393237 RNV393237:RNZ393237 RXR393237:RXV393237 SHN393237:SHR393237 SRJ393237:SRN393237 TBF393237:TBJ393237 TLB393237:TLF393237 TUX393237:TVB393237 UET393237:UEX393237 UOP393237:UOT393237 UYL393237:UYP393237 VIH393237:VIL393237 VSD393237:VSH393237 WBZ393237:WCD393237 WLV393237:WLZ393237 WVR393237:WVV393237 J458773:N458773 JF458773:JJ458773 TB458773:TF458773 ACX458773:ADB458773 AMT458773:AMX458773 AWP458773:AWT458773 BGL458773:BGP458773 BQH458773:BQL458773 CAD458773:CAH458773 CJZ458773:CKD458773 CTV458773:CTZ458773 DDR458773:DDV458773 DNN458773:DNR458773 DXJ458773:DXN458773 EHF458773:EHJ458773 ERB458773:ERF458773 FAX458773:FBB458773 FKT458773:FKX458773 FUP458773:FUT458773 GEL458773:GEP458773 GOH458773:GOL458773 GYD458773:GYH458773 HHZ458773:HID458773 HRV458773:HRZ458773 IBR458773:IBV458773 ILN458773:ILR458773 IVJ458773:IVN458773 JFF458773:JFJ458773 JPB458773:JPF458773 JYX458773:JZB458773 KIT458773:KIX458773 KSP458773:KST458773 LCL458773:LCP458773 LMH458773:LML458773 LWD458773:LWH458773 MFZ458773:MGD458773 MPV458773:MPZ458773 MZR458773:MZV458773 NJN458773:NJR458773 NTJ458773:NTN458773 ODF458773:ODJ458773 ONB458773:ONF458773 OWX458773:OXB458773 PGT458773:PGX458773 PQP458773:PQT458773 QAL458773:QAP458773 QKH458773:QKL458773 QUD458773:QUH458773 RDZ458773:RED458773 RNV458773:RNZ458773 RXR458773:RXV458773 SHN458773:SHR458773 SRJ458773:SRN458773 TBF458773:TBJ458773 TLB458773:TLF458773 TUX458773:TVB458773 UET458773:UEX458773 UOP458773:UOT458773 UYL458773:UYP458773 VIH458773:VIL458773 VSD458773:VSH458773 WBZ458773:WCD458773 WLV458773:WLZ458773 WVR458773:WVV458773 J524309:N524309 JF524309:JJ524309 TB524309:TF524309 ACX524309:ADB524309 AMT524309:AMX524309 AWP524309:AWT524309 BGL524309:BGP524309 BQH524309:BQL524309 CAD524309:CAH524309 CJZ524309:CKD524309 CTV524309:CTZ524309 DDR524309:DDV524309 DNN524309:DNR524309 DXJ524309:DXN524309 EHF524309:EHJ524309 ERB524309:ERF524309 FAX524309:FBB524309 FKT524309:FKX524309 FUP524309:FUT524309 GEL524309:GEP524309 GOH524309:GOL524309 GYD524309:GYH524309 HHZ524309:HID524309 HRV524309:HRZ524309 IBR524309:IBV524309 ILN524309:ILR524309 IVJ524309:IVN524309 JFF524309:JFJ524309 JPB524309:JPF524309 JYX524309:JZB524309 KIT524309:KIX524309 KSP524309:KST524309 LCL524309:LCP524309 LMH524309:LML524309 LWD524309:LWH524309 MFZ524309:MGD524309 MPV524309:MPZ524309 MZR524309:MZV524309 NJN524309:NJR524309 NTJ524309:NTN524309 ODF524309:ODJ524309 ONB524309:ONF524309 OWX524309:OXB524309 PGT524309:PGX524309 PQP524309:PQT524309 QAL524309:QAP524309 QKH524309:QKL524309 QUD524309:QUH524309 RDZ524309:RED524309 RNV524309:RNZ524309 RXR524309:RXV524309 SHN524309:SHR524309 SRJ524309:SRN524309 TBF524309:TBJ524309 TLB524309:TLF524309 TUX524309:TVB524309 UET524309:UEX524309 UOP524309:UOT524309 UYL524309:UYP524309 VIH524309:VIL524309 VSD524309:VSH524309 WBZ524309:WCD524309 WLV524309:WLZ524309 WVR524309:WVV524309 J589845:N589845 JF589845:JJ589845 TB589845:TF589845 ACX589845:ADB589845 AMT589845:AMX589845 AWP589845:AWT589845 BGL589845:BGP589845 BQH589845:BQL589845 CAD589845:CAH589845 CJZ589845:CKD589845 CTV589845:CTZ589845 DDR589845:DDV589845 DNN589845:DNR589845 DXJ589845:DXN589845 EHF589845:EHJ589845 ERB589845:ERF589845 FAX589845:FBB589845 FKT589845:FKX589845 FUP589845:FUT589845 GEL589845:GEP589845 GOH589845:GOL589845 GYD589845:GYH589845 HHZ589845:HID589845 HRV589845:HRZ589845 IBR589845:IBV589845 ILN589845:ILR589845 IVJ589845:IVN589845 JFF589845:JFJ589845 JPB589845:JPF589845 JYX589845:JZB589845 KIT589845:KIX589845 KSP589845:KST589845 LCL589845:LCP589845 LMH589845:LML589845 LWD589845:LWH589845 MFZ589845:MGD589845 MPV589845:MPZ589845 MZR589845:MZV589845 NJN589845:NJR589845 NTJ589845:NTN589845 ODF589845:ODJ589845 ONB589845:ONF589845 OWX589845:OXB589845 PGT589845:PGX589845 PQP589845:PQT589845 QAL589845:QAP589845 QKH589845:QKL589845 QUD589845:QUH589845 RDZ589845:RED589845 RNV589845:RNZ589845 RXR589845:RXV589845 SHN589845:SHR589845 SRJ589845:SRN589845 TBF589845:TBJ589845 TLB589845:TLF589845 TUX589845:TVB589845 UET589845:UEX589845 UOP589845:UOT589845 UYL589845:UYP589845 VIH589845:VIL589845 VSD589845:VSH589845 WBZ589845:WCD589845 WLV589845:WLZ589845 WVR589845:WVV589845 J655381:N655381 JF655381:JJ655381 TB655381:TF655381 ACX655381:ADB655381 AMT655381:AMX655381 AWP655381:AWT655381 BGL655381:BGP655381 BQH655381:BQL655381 CAD655381:CAH655381 CJZ655381:CKD655381 CTV655381:CTZ655381 DDR655381:DDV655381 DNN655381:DNR655381 DXJ655381:DXN655381 EHF655381:EHJ655381 ERB655381:ERF655381 FAX655381:FBB655381 FKT655381:FKX655381 FUP655381:FUT655381 GEL655381:GEP655381 GOH655381:GOL655381 GYD655381:GYH655381 HHZ655381:HID655381 HRV655381:HRZ655381 IBR655381:IBV655381 ILN655381:ILR655381 IVJ655381:IVN655381 JFF655381:JFJ655381 JPB655381:JPF655381 JYX655381:JZB655381 KIT655381:KIX655381 KSP655381:KST655381 LCL655381:LCP655381 LMH655381:LML655381 LWD655381:LWH655381 MFZ655381:MGD655381 MPV655381:MPZ655381 MZR655381:MZV655381 NJN655381:NJR655381 NTJ655381:NTN655381 ODF655381:ODJ655381 ONB655381:ONF655381 OWX655381:OXB655381 PGT655381:PGX655381 PQP655381:PQT655381 QAL655381:QAP655381 QKH655381:QKL655381 QUD655381:QUH655381 RDZ655381:RED655381 RNV655381:RNZ655381 RXR655381:RXV655381 SHN655381:SHR655381 SRJ655381:SRN655381 TBF655381:TBJ655381 TLB655381:TLF655381 TUX655381:TVB655381 UET655381:UEX655381 UOP655381:UOT655381 UYL655381:UYP655381 VIH655381:VIL655381 VSD655381:VSH655381 WBZ655381:WCD655381 WLV655381:WLZ655381 WVR655381:WVV655381 J720917:N720917 JF720917:JJ720917 TB720917:TF720917 ACX720917:ADB720917 AMT720917:AMX720917 AWP720917:AWT720917 BGL720917:BGP720917 BQH720917:BQL720917 CAD720917:CAH720917 CJZ720917:CKD720917 CTV720917:CTZ720917 DDR720917:DDV720917 DNN720917:DNR720917 DXJ720917:DXN720917 EHF720917:EHJ720917 ERB720917:ERF720917 FAX720917:FBB720917 FKT720917:FKX720917 FUP720917:FUT720917 GEL720917:GEP720917 GOH720917:GOL720917 GYD720917:GYH720917 HHZ720917:HID720917 HRV720917:HRZ720917 IBR720917:IBV720917 ILN720917:ILR720917 IVJ720917:IVN720917 JFF720917:JFJ720917 JPB720917:JPF720917 JYX720917:JZB720917 KIT720917:KIX720917 KSP720917:KST720917 LCL720917:LCP720917 LMH720917:LML720917 LWD720917:LWH720917 MFZ720917:MGD720917 MPV720917:MPZ720917 MZR720917:MZV720917 NJN720917:NJR720917 NTJ720917:NTN720917 ODF720917:ODJ720917 ONB720917:ONF720917 OWX720917:OXB720917 PGT720917:PGX720917 PQP720917:PQT720917 QAL720917:QAP720917 QKH720917:QKL720917 QUD720917:QUH720917 RDZ720917:RED720917 RNV720917:RNZ720917 RXR720917:RXV720917 SHN720917:SHR720917 SRJ720917:SRN720917 TBF720917:TBJ720917 TLB720917:TLF720917 TUX720917:TVB720917 UET720917:UEX720917 UOP720917:UOT720917 UYL720917:UYP720917 VIH720917:VIL720917 VSD720917:VSH720917 WBZ720917:WCD720917 WLV720917:WLZ720917 WVR720917:WVV720917 J786453:N786453 JF786453:JJ786453 TB786453:TF786453 ACX786453:ADB786453 AMT786453:AMX786453 AWP786453:AWT786453 BGL786453:BGP786453 BQH786453:BQL786453 CAD786453:CAH786453 CJZ786453:CKD786453 CTV786453:CTZ786453 DDR786453:DDV786453 DNN786453:DNR786453 DXJ786453:DXN786453 EHF786453:EHJ786453 ERB786453:ERF786453 FAX786453:FBB786453 FKT786453:FKX786453 FUP786453:FUT786453 GEL786453:GEP786453 GOH786453:GOL786453 GYD786453:GYH786453 HHZ786453:HID786453 HRV786453:HRZ786453 IBR786453:IBV786453 ILN786453:ILR786453 IVJ786453:IVN786453 JFF786453:JFJ786453 JPB786453:JPF786453 JYX786453:JZB786453 KIT786453:KIX786453 KSP786453:KST786453 LCL786453:LCP786453 LMH786453:LML786453 LWD786453:LWH786453 MFZ786453:MGD786453 MPV786453:MPZ786453 MZR786453:MZV786453 NJN786453:NJR786453 NTJ786453:NTN786453 ODF786453:ODJ786453 ONB786453:ONF786453 OWX786453:OXB786453 PGT786453:PGX786453 PQP786453:PQT786453 QAL786453:QAP786453 QKH786453:QKL786453 QUD786453:QUH786453 RDZ786453:RED786453 RNV786453:RNZ786453 RXR786453:RXV786453 SHN786453:SHR786453 SRJ786453:SRN786453 TBF786453:TBJ786453 TLB786453:TLF786453 TUX786453:TVB786453 UET786453:UEX786453 UOP786453:UOT786453 UYL786453:UYP786453 VIH786453:VIL786453 VSD786453:VSH786453 WBZ786453:WCD786453 WLV786453:WLZ786453 WVR786453:WVV786453 J851989:N851989 JF851989:JJ851989 TB851989:TF851989 ACX851989:ADB851989 AMT851989:AMX851989 AWP851989:AWT851989 BGL851989:BGP851989 BQH851989:BQL851989 CAD851989:CAH851989 CJZ851989:CKD851989 CTV851989:CTZ851989 DDR851989:DDV851989 DNN851989:DNR851989 DXJ851989:DXN851989 EHF851989:EHJ851989 ERB851989:ERF851989 FAX851989:FBB851989 FKT851989:FKX851989 FUP851989:FUT851989 GEL851989:GEP851989 GOH851989:GOL851989 GYD851989:GYH851989 HHZ851989:HID851989 HRV851989:HRZ851989 IBR851989:IBV851989 ILN851989:ILR851989 IVJ851989:IVN851989 JFF851989:JFJ851989 JPB851989:JPF851989 JYX851989:JZB851989 KIT851989:KIX851989 KSP851989:KST851989 LCL851989:LCP851989 LMH851989:LML851989 LWD851989:LWH851989 MFZ851989:MGD851989 MPV851989:MPZ851989 MZR851989:MZV851989 NJN851989:NJR851989 NTJ851989:NTN851989 ODF851989:ODJ851989 ONB851989:ONF851989 OWX851989:OXB851989 PGT851989:PGX851989 PQP851989:PQT851989 QAL851989:QAP851989 QKH851989:QKL851989 QUD851989:QUH851989 RDZ851989:RED851989 RNV851989:RNZ851989 RXR851989:RXV851989 SHN851989:SHR851989 SRJ851989:SRN851989 TBF851989:TBJ851989 TLB851989:TLF851989 TUX851989:TVB851989 UET851989:UEX851989 UOP851989:UOT851989 UYL851989:UYP851989 VIH851989:VIL851989 VSD851989:VSH851989 WBZ851989:WCD851989 WLV851989:WLZ851989 WVR851989:WVV851989 J917525:N917525 JF917525:JJ917525 TB917525:TF917525 ACX917525:ADB917525 AMT917525:AMX917525 AWP917525:AWT917525 BGL917525:BGP917525 BQH917525:BQL917525 CAD917525:CAH917525 CJZ917525:CKD917525 CTV917525:CTZ917525 DDR917525:DDV917525 DNN917525:DNR917525 DXJ917525:DXN917525 EHF917525:EHJ917525 ERB917525:ERF917525 FAX917525:FBB917525 FKT917525:FKX917525 FUP917525:FUT917525 GEL917525:GEP917525 GOH917525:GOL917525 GYD917525:GYH917525 HHZ917525:HID917525 HRV917525:HRZ917525 IBR917525:IBV917525 ILN917525:ILR917525 IVJ917525:IVN917525 JFF917525:JFJ917525 JPB917525:JPF917525 JYX917525:JZB917525 KIT917525:KIX917525 KSP917525:KST917525 LCL917525:LCP917525 LMH917525:LML917525 LWD917525:LWH917525 MFZ917525:MGD917525 MPV917525:MPZ917525 MZR917525:MZV917525 NJN917525:NJR917525 NTJ917525:NTN917525 ODF917525:ODJ917525 ONB917525:ONF917525 OWX917525:OXB917525 PGT917525:PGX917525 PQP917525:PQT917525 QAL917525:QAP917525 QKH917525:QKL917525 QUD917525:QUH917525 RDZ917525:RED917525 RNV917525:RNZ917525 RXR917525:RXV917525 SHN917525:SHR917525 SRJ917525:SRN917525 TBF917525:TBJ917525 TLB917525:TLF917525 TUX917525:TVB917525 UET917525:UEX917525 UOP917525:UOT917525 UYL917525:UYP917525 VIH917525:VIL917525 VSD917525:VSH917525 WBZ917525:WCD917525 WLV917525:WLZ917525 WVR917525:WVV917525 J983061:N983061 JF983061:JJ983061 TB983061:TF983061 ACX983061:ADB983061 AMT983061:AMX983061 AWP983061:AWT983061 BGL983061:BGP983061 BQH983061:BQL983061 CAD983061:CAH983061 CJZ983061:CKD983061 CTV983061:CTZ983061 DDR983061:DDV983061 DNN983061:DNR983061 DXJ983061:DXN983061 EHF983061:EHJ983061 ERB983061:ERF983061 FAX983061:FBB983061 FKT983061:FKX983061 FUP983061:FUT983061 GEL983061:GEP983061 GOH983061:GOL983061 GYD983061:GYH983061 HHZ983061:HID983061 HRV983061:HRZ983061 IBR983061:IBV983061 ILN983061:ILR983061 IVJ983061:IVN983061 JFF983061:JFJ983061 JPB983061:JPF983061 JYX983061:JZB983061 KIT983061:KIX983061 KSP983061:KST983061 LCL983061:LCP983061 LMH983061:LML983061 LWD983061:LWH983061 MFZ983061:MGD983061 MPV983061:MPZ983061 MZR983061:MZV983061 NJN983061:NJR983061 NTJ983061:NTN983061 ODF983061:ODJ983061 ONB983061:ONF983061 OWX983061:OXB983061 PGT983061:PGX983061 PQP983061:PQT983061 QAL983061:QAP983061 QKH983061:QKL983061 QUD983061:QUH983061 RDZ983061:RED983061 RNV983061:RNZ983061 RXR983061:RXV983061 SHN983061:SHR983061 SRJ983061:SRN983061 TBF983061:TBJ983061 TLB983061:TLF983061 TUX983061:TVB983061 UET983061:UEX983061 UOP983061:UOT983061 UYL983061:UYP983061 VIH983061:VIL983061 VSD983061:VSH983061 WBZ983061:WCD983061 WLV983061:WLZ983061 WVR983061:WVV983061 J36:N36 JF36:JJ36 TB36:TF36 ACX36:ADB36 AMT36:AMX36 AWP36:AWT36 BGL36:BGP36 BQH36:BQL36 CAD36:CAH36 CJZ36:CKD36 CTV36:CTZ36 DDR36:DDV36 DNN36:DNR36 DXJ36:DXN36 EHF36:EHJ36 ERB36:ERF36 FAX36:FBB36 FKT36:FKX36 FUP36:FUT36 GEL36:GEP36 GOH36:GOL36 GYD36:GYH36 HHZ36:HID36 HRV36:HRZ36 IBR36:IBV36 ILN36:ILR36 IVJ36:IVN36 JFF36:JFJ36 JPB36:JPF36 JYX36:JZB36 KIT36:KIX36 KSP36:KST36 LCL36:LCP36 LMH36:LML36 LWD36:LWH36 MFZ36:MGD36 MPV36:MPZ36 MZR36:MZV36 NJN36:NJR36 NTJ36:NTN36 ODF36:ODJ36 ONB36:ONF36 OWX36:OXB36 PGT36:PGX36 PQP36:PQT36 QAL36:QAP36 QKH36:QKL36 QUD36:QUH36 RDZ36:RED36 RNV36:RNZ36 RXR36:RXV36 SHN36:SHR36 SRJ36:SRN36 TBF36:TBJ36 TLB36:TLF36 TUX36:TVB36 UET36:UEX36 UOP36:UOT36 UYL36:UYP36 VIH36:VIL36 VSD36:VSH36 WBZ36:WCD36 WLV36:WLZ36 WVR36:WVV36 J65572:N65572 JF65572:JJ65572 TB65572:TF65572 ACX65572:ADB65572 AMT65572:AMX65572 AWP65572:AWT65572 BGL65572:BGP65572 BQH65572:BQL65572 CAD65572:CAH65572 CJZ65572:CKD65572 CTV65572:CTZ65572 DDR65572:DDV65572 DNN65572:DNR65572 DXJ65572:DXN65572 EHF65572:EHJ65572 ERB65572:ERF65572 FAX65572:FBB65572 FKT65572:FKX65572 FUP65572:FUT65572 GEL65572:GEP65572 GOH65572:GOL65572 GYD65572:GYH65572 HHZ65572:HID65572 HRV65572:HRZ65572 IBR65572:IBV65572 ILN65572:ILR65572 IVJ65572:IVN65572 JFF65572:JFJ65572 JPB65572:JPF65572 JYX65572:JZB65572 KIT65572:KIX65572 KSP65572:KST65572 LCL65572:LCP65572 LMH65572:LML65572 LWD65572:LWH65572 MFZ65572:MGD65572 MPV65572:MPZ65572 MZR65572:MZV65572 NJN65572:NJR65572 NTJ65572:NTN65572 ODF65572:ODJ65572 ONB65572:ONF65572 OWX65572:OXB65572 PGT65572:PGX65572 PQP65572:PQT65572 QAL65572:QAP65572 QKH65572:QKL65572 QUD65572:QUH65572 RDZ65572:RED65572 RNV65572:RNZ65572 RXR65572:RXV65572 SHN65572:SHR65572 SRJ65572:SRN65572 TBF65572:TBJ65572 TLB65572:TLF65572 TUX65572:TVB65572 UET65572:UEX65572 UOP65572:UOT65572 UYL65572:UYP65572 VIH65572:VIL65572 VSD65572:VSH65572 WBZ65572:WCD65572 WLV65572:WLZ65572 WVR65572:WVV65572 J131108:N131108 JF131108:JJ131108 TB131108:TF131108 ACX131108:ADB131108 AMT131108:AMX131108 AWP131108:AWT131108 BGL131108:BGP131108 BQH131108:BQL131108 CAD131108:CAH131108 CJZ131108:CKD131108 CTV131108:CTZ131108 DDR131108:DDV131108 DNN131108:DNR131108 DXJ131108:DXN131108 EHF131108:EHJ131108 ERB131108:ERF131108 FAX131108:FBB131108 FKT131108:FKX131108 FUP131108:FUT131108 GEL131108:GEP131108 GOH131108:GOL131108 GYD131108:GYH131108 HHZ131108:HID131108 HRV131108:HRZ131108 IBR131108:IBV131108 ILN131108:ILR131108 IVJ131108:IVN131108 JFF131108:JFJ131108 JPB131108:JPF131108 JYX131108:JZB131108 KIT131108:KIX131108 KSP131108:KST131108 LCL131108:LCP131108 LMH131108:LML131108 LWD131108:LWH131108 MFZ131108:MGD131108 MPV131108:MPZ131108 MZR131108:MZV131108 NJN131108:NJR131108 NTJ131108:NTN131108 ODF131108:ODJ131108 ONB131108:ONF131108 OWX131108:OXB131108 PGT131108:PGX131108 PQP131108:PQT131108 QAL131108:QAP131108 QKH131108:QKL131108 QUD131108:QUH131108 RDZ131108:RED131108 RNV131108:RNZ131108 RXR131108:RXV131108 SHN131108:SHR131108 SRJ131108:SRN131108 TBF131108:TBJ131108 TLB131108:TLF131108 TUX131108:TVB131108 UET131108:UEX131108 UOP131108:UOT131108 UYL131108:UYP131108 VIH131108:VIL131108 VSD131108:VSH131108 WBZ131108:WCD131108 WLV131108:WLZ131108 WVR131108:WVV131108 J196644:N196644 JF196644:JJ196644 TB196644:TF196644 ACX196644:ADB196644 AMT196644:AMX196644 AWP196644:AWT196644 BGL196644:BGP196644 BQH196644:BQL196644 CAD196644:CAH196644 CJZ196644:CKD196644 CTV196644:CTZ196644 DDR196644:DDV196644 DNN196644:DNR196644 DXJ196644:DXN196644 EHF196644:EHJ196644 ERB196644:ERF196644 FAX196644:FBB196644 FKT196644:FKX196644 FUP196644:FUT196644 GEL196644:GEP196644 GOH196644:GOL196644 GYD196644:GYH196644 HHZ196644:HID196644 HRV196644:HRZ196644 IBR196644:IBV196644 ILN196644:ILR196644 IVJ196644:IVN196644 JFF196644:JFJ196644 JPB196644:JPF196644 JYX196644:JZB196644 KIT196644:KIX196644 KSP196644:KST196644 LCL196644:LCP196644 LMH196644:LML196644 LWD196644:LWH196644 MFZ196644:MGD196644 MPV196644:MPZ196644 MZR196644:MZV196644 NJN196644:NJR196644 NTJ196644:NTN196644 ODF196644:ODJ196644 ONB196644:ONF196644 OWX196644:OXB196644 PGT196644:PGX196644 PQP196644:PQT196644 QAL196644:QAP196644 QKH196644:QKL196644 QUD196644:QUH196644 RDZ196644:RED196644 RNV196644:RNZ196644 RXR196644:RXV196644 SHN196644:SHR196644 SRJ196644:SRN196644 TBF196644:TBJ196644 TLB196644:TLF196644 TUX196644:TVB196644 UET196644:UEX196644 UOP196644:UOT196644 UYL196644:UYP196644 VIH196644:VIL196644 VSD196644:VSH196644 WBZ196644:WCD196644 WLV196644:WLZ196644 WVR196644:WVV196644 J262180:N262180 JF262180:JJ262180 TB262180:TF262180 ACX262180:ADB262180 AMT262180:AMX262180 AWP262180:AWT262180 BGL262180:BGP262180 BQH262180:BQL262180 CAD262180:CAH262180 CJZ262180:CKD262180 CTV262180:CTZ262180 DDR262180:DDV262180 DNN262180:DNR262180 DXJ262180:DXN262180 EHF262180:EHJ262180 ERB262180:ERF262180 FAX262180:FBB262180 FKT262180:FKX262180 FUP262180:FUT262180 GEL262180:GEP262180 GOH262180:GOL262180 GYD262180:GYH262180 HHZ262180:HID262180 HRV262180:HRZ262180 IBR262180:IBV262180 ILN262180:ILR262180 IVJ262180:IVN262180 JFF262180:JFJ262180 JPB262180:JPF262180 JYX262180:JZB262180 KIT262180:KIX262180 KSP262180:KST262180 LCL262180:LCP262180 LMH262180:LML262180 LWD262180:LWH262180 MFZ262180:MGD262180 MPV262180:MPZ262180 MZR262180:MZV262180 NJN262180:NJR262180 NTJ262180:NTN262180 ODF262180:ODJ262180 ONB262180:ONF262180 OWX262180:OXB262180 PGT262180:PGX262180 PQP262180:PQT262180 QAL262180:QAP262180 QKH262180:QKL262180 QUD262180:QUH262180 RDZ262180:RED262180 RNV262180:RNZ262180 RXR262180:RXV262180 SHN262180:SHR262180 SRJ262180:SRN262180 TBF262180:TBJ262180 TLB262180:TLF262180 TUX262180:TVB262180 UET262180:UEX262180 UOP262180:UOT262180 UYL262180:UYP262180 VIH262180:VIL262180 VSD262180:VSH262180 WBZ262180:WCD262180 WLV262180:WLZ262180 WVR262180:WVV262180 J327716:N327716 JF327716:JJ327716 TB327716:TF327716 ACX327716:ADB327716 AMT327716:AMX327716 AWP327716:AWT327716 BGL327716:BGP327716 BQH327716:BQL327716 CAD327716:CAH327716 CJZ327716:CKD327716 CTV327716:CTZ327716 DDR327716:DDV327716 DNN327716:DNR327716 DXJ327716:DXN327716 EHF327716:EHJ327716 ERB327716:ERF327716 FAX327716:FBB327716 FKT327716:FKX327716 FUP327716:FUT327716 GEL327716:GEP327716 GOH327716:GOL327716 GYD327716:GYH327716 HHZ327716:HID327716 HRV327716:HRZ327716 IBR327716:IBV327716 ILN327716:ILR327716 IVJ327716:IVN327716 JFF327716:JFJ327716 JPB327716:JPF327716 JYX327716:JZB327716 KIT327716:KIX327716 KSP327716:KST327716 LCL327716:LCP327716 LMH327716:LML327716 LWD327716:LWH327716 MFZ327716:MGD327716 MPV327716:MPZ327716 MZR327716:MZV327716 NJN327716:NJR327716 NTJ327716:NTN327716 ODF327716:ODJ327716 ONB327716:ONF327716 OWX327716:OXB327716 PGT327716:PGX327716 PQP327716:PQT327716 QAL327716:QAP327716 QKH327716:QKL327716 QUD327716:QUH327716 RDZ327716:RED327716 RNV327716:RNZ327716 RXR327716:RXV327716 SHN327716:SHR327716 SRJ327716:SRN327716 TBF327716:TBJ327716 TLB327716:TLF327716 TUX327716:TVB327716 UET327716:UEX327716 UOP327716:UOT327716 UYL327716:UYP327716 VIH327716:VIL327716 VSD327716:VSH327716 WBZ327716:WCD327716 WLV327716:WLZ327716 WVR327716:WVV327716 J393252:N393252 JF393252:JJ393252 TB393252:TF393252 ACX393252:ADB393252 AMT393252:AMX393252 AWP393252:AWT393252 BGL393252:BGP393252 BQH393252:BQL393252 CAD393252:CAH393252 CJZ393252:CKD393252 CTV393252:CTZ393252 DDR393252:DDV393252 DNN393252:DNR393252 DXJ393252:DXN393252 EHF393252:EHJ393252 ERB393252:ERF393252 FAX393252:FBB393252 FKT393252:FKX393252 FUP393252:FUT393252 GEL393252:GEP393252 GOH393252:GOL393252 GYD393252:GYH393252 HHZ393252:HID393252 HRV393252:HRZ393252 IBR393252:IBV393252 ILN393252:ILR393252 IVJ393252:IVN393252 JFF393252:JFJ393252 JPB393252:JPF393252 JYX393252:JZB393252 KIT393252:KIX393252 KSP393252:KST393252 LCL393252:LCP393252 LMH393252:LML393252 LWD393252:LWH393252 MFZ393252:MGD393252 MPV393252:MPZ393252 MZR393252:MZV393252 NJN393252:NJR393252 NTJ393252:NTN393252 ODF393252:ODJ393252 ONB393252:ONF393252 OWX393252:OXB393252 PGT393252:PGX393252 PQP393252:PQT393252 QAL393252:QAP393252 QKH393252:QKL393252 QUD393252:QUH393252 RDZ393252:RED393252 RNV393252:RNZ393252 RXR393252:RXV393252 SHN393252:SHR393252 SRJ393252:SRN393252 TBF393252:TBJ393252 TLB393252:TLF393252 TUX393252:TVB393252 UET393252:UEX393252 UOP393252:UOT393252 UYL393252:UYP393252 VIH393252:VIL393252 VSD393252:VSH393252 WBZ393252:WCD393252 WLV393252:WLZ393252 WVR393252:WVV393252 J458788:N458788 JF458788:JJ458788 TB458788:TF458788 ACX458788:ADB458788 AMT458788:AMX458788 AWP458788:AWT458788 BGL458788:BGP458788 BQH458788:BQL458788 CAD458788:CAH458788 CJZ458788:CKD458788 CTV458788:CTZ458788 DDR458788:DDV458788 DNN458788:DNR458788 DXJ458788:DXN458788 EHF458788:EHJ458788 ERB458788:ERF458788 FAX458788:FBB458788 FKT458788:FKX458788 FUP458788:FUT458788 GEL458788:GEP458788 GOH458788:GOL458788 GYD458788:GYH458788 HHZ458788:HID458788 HRV458788:HRZ458788 IBR458788:IBV458788 ILN458788:ILR458788 IVJ458788:IVN458788 JFF458788:JFJ458788 JPB458788:JPF458788 JYX458788:JZB458788 KIT458788:KIX458788 KSP458788:KST458788 LCL458788:LCP458788 LMH458788:LML458788 LWD458788:LWH458788 MFZ458788:MGD458788 MPV458788:MPZ458788 MZR458788:MZV458788 NJN458788:NJR458788 NTJ458788:NTN458788 ODF458788:ODJ458788 ONB458788:ONF458788 OWX458788:OXB458788 PGT458788:PGX458788 PQP458788:PQT458788 QAL458788:QAP458788 QKH458788:QKL458788 QUD458788:QUH458788 RDZ458788:RED458788 RNV458788:RNZ458788 RXR458788:RXV458788 SHN458788:SHR458788 SRJ458788:SRN458788 TBF458788:TBJ458788 TLB458788:TLF458788 TUX458788:TVB458788 UET458788:UEX458788 UOP458788:UOT458788 UYL458788:UYP458788 VIH458788:VIL458788 VSD458788:VSH458788 WBZ458788:WCD458788 WLV458788:WLZ458788 WVR458788:WVV458788 J524324:N524324 JF524324:JJ524324 TB524324:TF524324 ACX524324:ADB524324 AMT524324:AMX524324 AWP524324:AWT524324 BGL524324:BGP524324 BQH524324:BQL524324 CAD524324:CAH524324 CJZ524324:CKD524324 CTV524324:CTZ524324 DDR524324:DDV524324 DNN524324:DNR524324 DXJ524324:DXN524324 EHF524324:EHJ524324 ERB524324:ERF524324 FAX524324:FBB524324 FKT524324:FKX524324 FUP524324:FUT524324 GEL524324:GEP524324 GOH524324:GOL524324 GYD524324:GYH524324 HHZ524324:HID524324 HRV524324:HRZ524324 IBR524324:IBV524324 ILN524324:ILR524324 IVJ524324:IVN524324 JFF524324:JFJ524324 JPB524324:JPF524324 JYX524324:JZB524324 KIT524324:KIX524324 KSP524324:KST524324 LCL524324:LCP524324 LMH524324:LML524324 LWD524324:LWH524324 MFZ524324:MGD524324 MPV524324:MPZ524324 MZR524324:MZV524324 NJN524324:NJR524324 NTJ524324:NTN524324 ODF524324:ODJ524324 ONB524324:ONF524324 OWX524324:OXB524324 PGT524324:PGX524324 PQP524324:PQT524324 QAL524324:QAP524324 QKH524324:QKL524324 QUD524324:QUH524324 RDZ524324:RED524324 RNV524324:RNZ524324 RXR524324:RXV524324 SHN524324:SHR524324 SRJ524324:SRN524324 TBF524324:TBJ524324 TLB524324:TLF524324 TUX524324:TVB524324 UET524324:UEX524324 UOP524324:UOT524324 UYL524324:UYP524324 VIH524324:VIL524324 VSD524324:VSH524324 WBZ524324:WCD524324 WLV524324:WLZ524324 WVR524324:WVV524324 J589860:N589860 JF589860:JJ589860 TB589860:TF589860 ACX589860:ADB589860 AMT589860:AMX589860 AWP589860:AWT589860 BGL589860:BGP589860 BQH589860:BQL589860 CAD589860:CAH589860 CJZ589860:CKD589860 CTV589860:CTZ589860 DDR589860:DDV589860 DNN589860:DNR589860 DXJ589860:DXN589860 EHF589860:EHJ589860 ERB589860:ERF589860 FAX589860:FBB589860 FKT589860:FKX589860 FUP589860:FUT589860 GEL589860:GEP589860 GOH589860:GOL589860 GYD589860:GYH589860 HHZ589860:HID589860 HRV589860:HRZ589860 IBR589860:IBV589860 ILN589860:ILR589860 IVJ589860:IVN589860 JFF589860:JFJ589860 JPB589860:JPF589860 JYX589860:JZB589860 KIT589860:KIX589860 KSP589860:KST589860 LCL589860:LCP589860 LMH589860:LML589860 LWD589860:LWH589860 MFZ589860:MGD589860 MPV589860:MPZ589860 MZR589860:MZV589860 NJN589860:NJR589860 NTJ589860:NTN589860 ODF589860:ODJ589860 ONB589860:ONF589860 OWX589860:OXB589860 PGT589860:PGX589860 PQP589860:PQT589860 QAL589860:QAP589860 QKH589860:QKL589860 QUD589860:QUH589860 RDZ589860:RED589860 RNV589860:RNZ589860 RXR589860:RXV589860 SHN589860:SHR589860 SRJ589860:SRN589860 TBF589860:TBJ589860 TLB589860:TLF589860 TUX589860:TVB589860 UET589860:UEX589860 UOP589860:UOT589860 UYL589860:UYP589860 VIH589860:VIL589860 VSD589860:VSH589860 WBZ589860:WCD589860 WLV589860:WLZ589860 WVR589860:WVV589860 J655396:N655396 JF655396:JJ655396 TB655396:TF655396 ACX655396:ADB655396 AMT655396:AMX655396 AWP655396:AWT655396 BGL655396:BGP655396 BQH655396:BQL655396 CAD655396:CAH655396 CJZ655396:CKD655396 CTV655396:CTZ655396 DDR655396:DDV655396 DNN655396:DNR655396 DXJ655396:DXN655396 EHF655396:EHJ655396 ERB655396:ERF655396 FAX655396:FBB655396 FKT655396:FKX655396 FUP655396:FUT655396 GEL655396:GEP655396 GOH655396:GOL655396 GYD655396:GYH655396 HHZ655396:HID655396 HRV655396:HRZ655396 IBR655396:IBV655396 ILN655396:ILR655396 IVJ655396:IVN655396 JFF655396:JFJ655396 JPB655396:JPF655396 JYX655396:JZB655396 KIT655396:KIX655396 KSP655396:KST655396 LCL655396:LCP655396 LMH655396:LML655396 LWD655396:LWH655396 MFZ655396:MGD655396 MPV655396:MPZ655396 MZR655396:MZV655396 NJN655396:NJR655396 NTJ655396:NTN655396 ODF655396:ODJ655396 ONB655396:ONF655396 OWX655396:OXB655396 PGT655396:PGX655396 PQP655396:PQT655396 QAL655396:QAP655396 QKH655396:QKL655396 QUD655396:QUH655396 RDZ655396:RED655396 RNV655396:RNZ655396 RXR655396:RXV655396 SHN655396:SHR655396 SRJ655396:SRN655396 TBF655396:TBJ655396 TLB655396:TLF655396 TUX655396:TVB655396 UET655396:UEX655396 UOP655396:UOT655396 UYL655396:UYP655396 VIH655396:VIL655396 VSD655396:VSH655396 WBZ655396:WCD655396 WLV655396:WLZ655396 WVR655396:WVV655396 J720932:N720932 JF720932:JJ720932 TB720932:TF720932 ACX720932:ADB720932 AMT720932:AMX720932 AWP720932:AWT720932 BGL720932:BGP720932 BQH720932:BQL720932 CAD720932:CAH720932 CJZ720932:CKD720932 CTV720932:CTZ720932 DDR720932:DDV720932 DNN720932:DNR720932 DXJ720932:DXN720932 EHF720932:EHJ720932 ERB720932:ERF720932 FAX720932:FBB720932 FKT720932:FKX720932 FUP720932:FUT720932 GEL720932:GEP720932 GOH720932:GOL720932 GYD720932:GYH720932 HHZ720932:HID720932 HRV720932:HRZ720932 IBR720932:IBV720932 ILN720932:ILR720932 IVJ720932:IVN720932 JFF720932:JFJ720932 JPB720932:JPF720932 JYX720932:JZB720932 KIT720932:KIX720932 KSP720932:KST720932 LCL720932:LCP720932 LMH720932:LML720932 LWD720932:LWH720932 MFZ720932:MGD720932 MPV720932:MPZ720932 MZR720932:MZV720932 NJN720932:NJR720932 NTJ720932:NTN720932 ODF720932:ODJ720932 ONB720932:ONF720932 OWX720932:OXB720932 PGT720932:PGX720932 PQP720932:PQT720932 QAL720932:QAP720932 QKH720932:QKL720932 QUD720932:QUH720932 RDZ720932:RED720932 RNV720932:RNZ720932 RXR720932:RXV720932 SHN720932:SHR720932 SRJ720932:SRN720932 TBF720932:TBJ720932 TLB720932:TLF720932 TUX720932:TVB720932 UET720932:UEX720932 UOP720932:UOT720932 UYL720932:UYP720932 VIH720932:VIL720932 VSD720932:VSH720932 WBZ720932:WCD720932 WLV720932:WLZ720932 WVR720932:WVV720932 J786468:N786468 JF786468:JJ786468 TB786468:TF786468 ACX786468:ADB786468 AMT786468:AMX786468 AWP786468:AWT786468 BGL786468:BGP786468 BQH786468:BQL786468 CAD786468:CAH786468 CJZ786468:CKD786468 CTV786468:CTZ786468 DDR786468:DDV786468 DNN786468:DNR786468 DXJ786468:DXN786468 EHF786468:EHJ786468 ERB786468:ERF786468 FAX786468:FBB786468 FKT786468:FKX786468 FUP786468:FUT786468 GEL786468:GEP786468 GOH786468:GOL786468 GYD786468:GYH786468 HHZ786468:HID786468 HRV786468:HRZ786468 IBR786468:IBV786468 ILN786468:ILR786468 IVJ786468:IVN786468 JFF786468:JFJ786468 JPB786468:JPF786468 JYX786468:JZB786468 KIT786468:KIX786468 KSP786468:KST786468 LCL786468:LCP786468 LMH786468:LML786468 LWD786468:LWH786468 MFZ786468:MGD786468 MPV786468:MPZ786468 MZR786468:MZV786468 NJN786468:NJR786468 NTJ786468:NTN786468 ODF786468:ODJ786468 ONB786468:ONF786468 OWX786468:OXB786468 PGT786468:PGX786468 PQP786468:PQT786468 QAL786468:QAP786468 QKH786468:QKL786468 QUD786468:QUH786468 RDZ786468:RED786468 RNV786468:RNZ786468 RXR786468:RXV786468 SHN786468:SHR786468 SRJ786468:SRN786468 TBF786468:TBJ786468 TLB786468:TLF786468 TUX786468:TVB786468 UET786468:UEX786468 UOP786468:UOT786468 UYL786468:UYP786468 VIH786468:VIL786468 VSD786468:VSH786468 WBZ786468:WCD786468 WLV786468:WLZ786468 WVR786468:WVV786468 J852004:N852004 JF852004:JJ852004 TB852004:TF852004 ACX852004:ADB852004 AMT852004:AMX852004 AWP852004:AWT852004 BGL852004:BGP852004 BQH852004:BQL852004 CAD852004:CAH852004 CJZ852004:CKD852004 CTV852004:CTZ852004 DDR852004:DDV852004 DNN852004:DNR852004 DXJ852004:DXN852004 EHF852004:EHJ852004 ERB852004:ERF852004 FAX852004:FBB852004 FKT852004:FKX852004 FUP852004:FUT852004 GEL852004:GEP852004 GOH852004:GOL852004 GYD852004:GYH852004 HHZ852004:HID852004 HRV852004:HRZ852004 IBR852004:IBV852004 ILN852004:ILR852004 IVJ852004:IVN852004 JFF852004:JFJ852004 JPB852004:JPF852004 JYX852004:JZB852004 KIT852004:KIX852004 KSP852004:KST852004 LCL852004:LCP852004 LMH852004:LML852004 LWD852004:LWH852004 MFZ852004:MGD852004 MPV852004:MPZ852004 MZR852004:MZV852004 NJN852004:NJR852004 NTJ852004:NTN852004 ODF852004:ODJ852004 ONB852004:ONF852004 OWX852004:OXB852004 PGT852004:PGX852004 PQP852004:PQT852004 QAL852004:QAP852004 QKH852004:QKL852004 QUD852004:QUH852004 RDZ852004:RED852004 RNV852004:RNZ852004 RXR852004:RXV852004 SHN852004:SHR852004 SRJ852004:SRN852004 TBF852004:TBJ852004 TLB852004:TLF852004 TUX852004:TVB852004 UET852004:UEX852004 UOP852004:UOT852004 UYL852004:UYP852004 VIH852004:VIL852004 VSD852004:VSH852004 WBZ852004:WCD852004 WLV852004:WLZ852004 WVR852004:WVV852004 J917540:N917540 JF917540:JJ917540 TB917540:TF917540 ACX917540:ADB917540 AMT917540:AMX917540 AWP917540:AWT917540 BGL917540:BGP917540 BQH917540:BQL917540 CAD917540:CAH917540 CJZ917540:CKD917540 CTV917540:CTZ917540 DDR917540:DDV917540 DNN917540:DNR917540 DXJ917540:DXN917540 EHF917540:EHJ917540 ERB917540:ERF917540 FAX917540:FBB917540 FKT917540:FKX917540 FUP917540:FUT917540 GEL917540:GEP917540 GOH917540:GOL917540 GYD917540:GYH917540 HHZ917540:HID917540 HRV917540:HRZ917540 IBR917540:IBV917540 ILN917540:ILR917540 IVJ917540:IVN917540 JFF917540:JFJ917540 JPB917540:JPF917540 JYX917540:JZB917540 KIT917540:KIX917540 KSP917540:KST917540 LCL917540:LCP917540 LMH917540:LML917540 LWD917540:LWH917540 MFZ917540:MGD917540 MPV917540:MPZ917540 MZR917540:MZV917540 NJN917540:NJR917540 NTJ917540:NTN917540 ODF917540:ODJ917540 ONB917540:ONF917540 OWX917540:OXB917540 PGT917540:PGX917540 PQP917540:PQT917540 QAL917540:QAP917540 QKH917540:QKL917540 QUD917540:QUH917540 RDZ917540:RED917540 RNV917540:RNZ917540 RXR917540:RXV917540 SHN917540:SHR917540 SRJ917540:SRN917540 TBF917540:TBJ917540 TLB917540:TLF917540 TUX917540:TVB917540 UET917540:UEX917540 UOP917540:UOT917540 UYL917540:UYP917540 VIH917540:VIL917540 VSD917540:VSH917540 WBZ917540:WCD917540 WLV917540:WLZ917540 WVR917540:WVV917540 J983076:N983076 JF983076:JJ983076 TB983076:TF983076 ACX983076:ADB983076 AMT983076:AMX983076 AWP983076:AWT983076 BGL983076:BGP983076 BQH983076:BQL983076 CAD983076:CAH983076 CJZ983076:CKD983076 CTV983076:CTZ983076 DDR983076:DDV983076 DNN983076:DNR983076 DXJ983076:DXN983076 EHF983076:EHJ983076 ERB983076:ERF983076 FAX983076:FBB983076 FKT983076:FKX983076 FUP983076:FUT983076 GEL983076:GEP983076 GOH983076:GOL983076 GYD983076:GYH983076 HHZ983076:HID983076 HRV983076:HRZ983076 IBR983076:IBV983076 ILN983076:ILR983076 IVJ983076:IVN983076 JFF983076:JFJ983076 JPB983076:JPF983076 JYX983076:JZB983076 KIT983076:KIX983076 KSP983076:KST983076 LCL983076:LCP983076 LMH983076:LML983076 LWD983076:LWH983076 MFZ983076:MGD983076 MPV983076:MPZ983076 MZR983076:MZV983076 NJN983076:NJR983076 NTJ983076:NTN983076 ODF983076:ODJ983076 ONB983076:ONF983076 OWX983076:OXB983076 PGT983076:PGX983076 PQP983076:PQT983076 QAL983076:QAP983076 QKH983076:QKL983076 QUD983076:QUH983076 RDZ983076:RED983076 RNV983076:RNZ983076 RXR983076:RXV983076 SHN983076:SHR983076 SRJ983076:SRN983076 TBF983076:TBJ983076 TLB983076:TLF983076 TUX983076:TVB983076 UET983076:UEX983076 UOP983076:UOT983076 UYL983076:UYP983076 VIH983076:VIL983076 VSD983076:VSH983076 WBZ983076:WCD983076 WLV983076:WLZ983076 WVR983076:WVV983076"/>
  </dataValidations>
  <printOptions horizontalCentered="1" verticalCentered="1"/>
  <pageMargins left="0.78740157480314965" right="0.39370078740157483" top="0.39370078740157483" bottom="0.39370078740157483" header="0.51181102362204722" footer="0.51181102362204722"/>
  <pageSetup paperSize="9" scale="87" orientation="portrait" r:id="rId1"/>
  <headerFooter alignWithMargins="0"/>
  <drawing r:id="rId2"/>
  <legacyDrawing r:id="rId3"/>
  <extLst>
    <ext xmlns:x14="http://schemas.microsoft.com/office/spreadsheetml/2009/9/main" uri="{CCE6A557-97BC-4b89-ADB6-D9C93CAAB3DF}">
      <x14:dataValidations xmlns:xm="http://schemas.microsoft.com/office/excel/2006/main" count="1">
        <x14:dataValidation imeMode="hiragana" allowBlank="1" showInputMessage="1" showErrorMessage="1">
          <xm:sqref>N30:R32 JJ30:JN32 TF30:TJ32 ADB30:ADF32 AMX30:ANB32 AWT30:AWX32 BGP30:BGT32 BQL30:BQP32 CAH30:CAL32 CKD30:CKH32 CTZ30:CUD32 DDV30:DDZ32 DNR30:DNV32 DXN30:DXR32 EHJ30:EHN32 ERF30:ERJ32 FBB30:FBF32 FKX30:FLB32 FUT30:FUX32 GEP30:GET32 GOL30:GOP32 GYH30:GYL32 HID30:HIH32 HRZ30:HSD32 IBV30:IBZ32 ILR30:ILV32 IVN30:IVR32 JFJ30:JFN32 JPF30:JPJ32 JZB30:JZF32 KIX30:KJB32 KST30:KSX32 LCP30:LCT32 LML30:LMP32 LWH30:LWL32 MGD30:MGH32 MPZ30:MQD32 MZV30:MZZ32 NJR30:NJV32 NTN30:NTR32 ODJ30:ODN32 ONF30:ONJ32 OXB30:OXF32 PGX30:PHB32 PQT30:PQX32 QAP30:QAT32 QKL30:QKP32 QUH30:QUL32 RED30:REH32 RNZ30:ROD32 RXV30:RXZ32 SHR30:SHV32 SRN30:SRR32 TBJ30:TBN32 TLF30:TLJ32 TVB30:TVF32 UEX30:UFB32 UOT30:UOX32 UYP30:UYT32 VIL30:VIP32 VSH30:VSL32 WCD30:WCH32 WLZ30:WMD32 WVV30:WVZ32 N65566:R65568 JJ65566:JN65568 TF65566:TJ65568 ADB65566:ADF65568 AMX65566:ANB65568 AWT65566:AWX65568 BGP65566:BGT65568 BQL65566:BQP65568 CAH65566:CAL65568 CKD65566:CKH65568 CTZ65566:CUD65568 DDV65566:DDZ65568 DNR65566:DNV65568 DXN65566:DXR65568 EHJ65566:EHN65568 ERF65566:ERJ65568 FBB65566:FBF65568 FKX65566:FLB65568 FUT65566:FUX65568 GEP65566:GET65568 GOL65566:GOP65568 GYH65566:GYL65568 HID65566:HIH65568 HRZ65566:HSD65568 IBV65566:IBZ65568 ILR65566:ILV65568 IVN65566:IVR65568 JFJ65566:JFN65568 JPF65566:JPJ65568 JZB65566:JZF65568 KIX65566:KJB65568 KST65566:KSX65568 LCP65566:LCT65568 LML65566:LMP65568 LWH65566:LWL65568 MGD65566:MGH65568 MPZ65566:MQD65568 MZV65566:MZZ65568 NJR65566:NJV65568 NTN65566:NTR65568 ODJ65566:ODN65568 ONF65566:ONJ65568 OXB65566:OXF65568 PGX65566:PHB65568 PQT65566:PQX65568 QAP65566:QAT65568 QKL65566:QKP65568 QUH65566:QUL65568 RED65566:REH65568 RNZ65566:ROD65568 RXV65566:RXZ65568 SHR65566:SHV65568 SRN65566:SRR65568 TBJ65566:TBN65568 TLF65566:TLJ65568 TVB65566:TVF65568 UEX65566:UFB65568 UOT65566:UOX65568 UYP65566:UYT65568 VIL65566:VIP65568 VSH65566:VSL65568 WCD65566:WCH65568 WLZ65566:WMD65568 WVV65566:WVZ65568 N131102:R131104 JJ131102:JN131104 TF131102:TJ131104 ADB131102:ADF131104 AMX131102:ANB131104 AWT131102:AWX131104 BGP131102:BGT131104 BQL131102:BQP131104 CAH131102:CAL131104 CKD131102:CKH131104 CTZ131102:CUD131104 DDV131102:DDZ131104 DNR131102:DNV131104 DXN131102:DXR131104 EHJ131102:EHN131104 ERF131102:ERJ131104 FBB131102:FBF131104 FKX131102:FLB131104 FUT131102:FUX131104 GEP131102:GET131104 GOL131102:GOP131104 GYH131102:GYL131104 HID131102:HIH131104 HRZ131102:HSD131104 IBV131102:IBZ131104 ILR131102:ILV131104 IVN131102:IVR131104 JFJ131102:JFN131104 JPF131102:JPJ131104 JZB131102:JZF131104 KIX131102:KJB131104 KST131102:KSX131104 LCP131102:LCT131104 LML131102:LMP131104 LWH131102:LWL131104 MGD131102:MGH131104 MPZ131102:MQD131104 MZV131102:MZZ131104 NJR131102:NJV131104 NTN131102:NTR131104 ODJ131102:ODN131104 ONF131102:ONJ131104 OXB131102:OXF131104 PGX131102:PHB131104 PQT131102:PQX131104 QAP131102:QAT131104 QKL131102:QKP131104 QUH131102:QUL131104 RED131102:REH131104 RNZ131102:ROD131104 RXV131102:RXZ131104 SHR131102:SHV131104 SRN131102:SRR131104 TBJ131102:TBN131104 TLF131102:TLJ131104 TVB131102:TVF131104 UEX131102:UFB131104 UOT131102:UOX131104 UYP131102:UYT131104 VIL131102:VIP131104 VSH131102:VSL131104 WCD131102:WCH131104 WLZ131102:WMD131104 WVV131102:WVZ131104 N196638:R196640 JJ196638:JN196640 TF196638:TJ196640 ADB196638:ADF196640 AMX196638:ANB196640 AWT196638:AWX196640 BGP196638:BGT196640 BQL196638:BQP196640 CAH196638:CAL196640 CKD196638:CKH196640 CTZ196638:CUD196640 DDV196638:DDZ196640 DNR196638:DNV196640 DXN196638:DXR196640 EHJ196638:EHN196640 ERF196638:ERJ196640 FBB196638:FBF196640 FKX196638:FLB196640 FUT196638:FUX196640 GEP196638:GET196640 GOL196638:GOP196640 GYH196638:GYL196640 HID196638:HIH196640 HRZ196638:HSD196640 IBV196638:IBZ196640 ILR196638:ILV196640 IVN196638:IVR196640 JFJ196638:JFN196640 JPF196638:JPJ196640 JZB196638:JZF196640 KIX196638:KJB196640 KST196638:KSX196640 LCP196638:LCT196640 LML196638:LMP196640 LWH196638:LWL196640 MGD196638:MGH196640 MPZ196638:MQD196640 MZV196638:MZZ196640 NJR196638:NJV196640 NTN196638:NTR196640 ODJ196638:ODN196640 ONF196638:ONJ196640 OXB196638:OXF196640 PGX196638:PHB196640 PQT196638:PQX196640 QAP196638:QAT196640 QKL196638:QKP196640 QUH196638:QUL196640 RED196638:REH196640 RNZ196638:ROD196640 RXV196638:RXZ196640 SHR196638:SHV196640 SRN196638:SRR196640 TBJ196638:TBN196640 TLF196638:TLJ196640 TVB196638:TVF196640 UEX196638:UFB196640 UOT196638:UOX196640 UYP196638:UYT196640 VIL196638:VIP196640 VSH196638:VSL196640 WCD196638:WCH196640 WLZ196638:WMD196640 WVV196638:WVZ196640 N262174:R262176 JJ262174:JN262176 TF262174:TJ262176 ADB262174:ADF262176 AMX262174:ANB262176 AWT262174:AWX262176 BGP262174:BGT262176 BQL262174:BQP262176 CAH262174:CAL262176 CKD262174:CKH262176 CTZ262174:CUD262176 DDV262174:DDZ262176 DNR262174:DNV262176 DXN262174:DXR262176 EHJ262174:EHN262176 ERF262174:ERJ262176 FBB262174:FBF262176 FKX262174:FLB262176 FUT262174:FUX262176 GEP262174:GET262176 GOL262174:GOP262176 GYH262174:GYL262176 HID262174:HIH262176 HRZ262174:HSD262176 IBV262174:IBZ262176 ILR262174:ILV262176 IVN262174:IVR262176 JFJ262174:JFN262176 JPF262174:JPJ262176 JZB262174:JZF262176 KIX262174:KJB262176 KST262174:KSX262176 LCP262174:LCT262176 LML262174:LMP262176 LWH262174:LWL262176 MGD262174:MGH262176 MPZ262174:MQD262176 MZV262174:MZZ262176 NJR262174:NJV262176 NTN262174:NTR262176 ODJ262174:ODN262176 ONF262174:ONJ262176 OXB262174:OXF262176 PGX262174:PHB262176 PQT262174:PQX262176 QAP262174:QAT262176 QKL262174:QKP262176 QUH262174:QUL262176 RED262174:REH262176 RNZ262174:ROD262176 RXV262174:RXZ262176 SHR262174:SHV262176 SRN262174:SRR262176 TBJ262174:TBN262176 TLF262174:TLJ262176 TVB262174:TVF262176 UEX262174:UFB262176 UOT262174:UOX262176 UYP262174:UYT262176 VIL262174:VIP262176 VSH262174:VSL262176 WCD262174:WCH262176 WLZ262174:WMD262176 WVV262174:WVZ262176 N327710:R327712 JJ327710:JN327712 TF327710:TJ327712 ADB327710:ADF327712 AMX327710:ANB327712 AWT327710:AWX327712 BGP327710:BGT327712 BQL327710:BQP327712 CAH327710:CAL327712 CKD327710:CKH327712 CTZ327710:CUD327712 DDV327710:DDZ327712 DNR327710:DNV327712 DXN327710:DXR327712 EHJ327710:EHN327712 ERF327710:ERJ327712 FBB327710:FBF327712 FKX327710:FLB327712 FUT327710:FUX327712 GEP327710:GET327712 GOL327710:GOP327712 GYH327710:GYL327712 HID327710:HIH327712 HRZ327710:HSD327712 IBV327710:IBZ327712 ILR327710:ILV327712 IVN327710:IVR327712 JFJ327710:JFN327712 JPF327710:JPJ327712 JZB327710:JZF327712 KIX327710:KJB327712 KST327710:KSX327712 LCP327710:LCT327712 LML327710:LMP327712 LWH327710:LWL327712 MGD327710:MGH327712 MPZ327710:MQD327712 MZV327710:MZZ327712 NJR327710:NJV327712 NTN327710:NTR327712 ODJ327710:ODN327712 ONF327710:ONJ327712 OXB327710:OXF327712 PGX327710:PHB327712 PQT327710:PQX327712 QAP327710:QAT327712 QKL327710:QKP327712 QUH327710:QUL327712 RED327710:REH327712 RNZ327710:ROD327712 RXV327710:RXZ327712 SHR327710:SHV327712 SRN327710:SRR327712 TBJ327710:TBN327712 TLF327710:TLJ327712 TVB327710:TVF327712 UEX327710:UFB327712 UOT327710:UOX327712 UYP327710:UYT327712 VIL327710:VIP327712 VSH327710:VSL327712 WCD327710:WCH327712 WLZ327710:WMD327712 WVV327710:WVZ327712 N393246:R393248 JJ393246:JN393248 TF393246:TJ393248 ADB393246:ADF393248 AMX393246:ANB393248 AWT393246:AWX393248 BGP393246:BGT393248 BQL393246:BQP393248 CAH393246:CAL393248 CKD393246:CKH393248 CTZ393246:CUD393248 DDV393246:DDZ393248 DNR393246:DNV393248 DXN393246:DXR393248 EHJ393246:EHN393248 ERF393246:ERJ393248 FBB393246:FBF393248 FKX393246:FLB393248 FUT393246:FUX393248 GEP393246:GET393248 GOL393246:GOP393248 GYH393246:GYL393248 HID393246:HIH393248 HRZ393246:HSD393248 IBV393246:IBZ393248 ILR393246:ILV393248 IVN393246:IVR393248 JFJ393246:JFN393248 JPF393246:JPJ393248 JZB393246:JZF393248 KIX393246:KJB393248 KST393246:KSX393248 LCP393246:LCT393248 LML393246:LMP393248 LWH393246:LWL393248 MGD393246:MGH393248 MPZ393246:MQD393248 MZV393246:MZZ393248 NJR393246:NJV393248 NTN393246:NTR393248 ODJ393246:ODN393248 ONF393246:ONJ393248 OXB393246:OXF393248 PGX393246:PHB393248 PQT393246:PQX393248 QAP393246:QAT393248 QKL393246:QKP393248 QUH393246:QUL393248 RED393246:REH393248 RNZ393246:ROD393248 RXV393246:RXZ393248 SHR393246:SHV393248 SRN393246:SRR393248 TBJ393246:TBN393248 TLF393246:TLJ393248 TVB393246:TVF393248 UEX393246:UFB393248 UOT393246:UOX393248 UYP393246:UYT393248 VIL393246:VIP393248 VSH393246:VSL393248 WCD393246:WCH393248 WLZ393246:WMD393248 WVV393246:WVZ393248 N458782:R458784 JJ458782:JN458784 TF458782:TJ458784 ADB458782:ADF458784 AMX458782:ANB458784 AWT458782:AWX458784 BGP458782:BGT458784 BQL458782:BQP458784 CAH458782:CAL458784 CKD458782:CKH458784 CTZ458782:CUD458784 DDV458782:DDZ458784 DNR458782:DNV458784 DXN458782:DXR458784 EHJ458782:EHN458784 ERF458782:ERJ458784 FBB458782:FBF458784 FKX458782:FLB458784 FUT458782:FUX458784 GEP458782:GET458784 GOL458782:GOP458784 GYH458782:GYL458784 HID458782:HIH458784 HRZ458782:HSD458784 IBV458782:IBZ458784 ILR458782:ILV458784 IVN458782:IVR458784 JFJ458782:JFN458784 JPF458782:JPJ458784 JZB458782:JZF458784 KIX458782:KJB458784 KST458782:KSX458784 LCP458782:LCT458784 LML458782:LMP458784 LWH458782:LWL458784 MGD458782:MGH458784 MPZ458782:MQD458784 MZV458782:MZZ458784 NJR458782:NJV458784 NTN458782:NTR458784 ODJ458782:ODN458784 ONF458782:ONJ458784 OXB458782:OXF458784 PGX458782:PHB458784 PQT458782:PQX458784 QAP458782:QAT458784 QKL458782:QKP458784 QUH458782:QUL458784 RED458782:REH458784 RNZ458782:ROD458784 RXV458782:RXZ458784 SHR458782:SHV458784 SRN458782:SRR458784 TBJ458782:TBN458784 TLF458782:TLJ458784 TVB458782:TVF458784 UEX458782:UFB458784 UOT458782:UOX458784 UYP458782:UYT458784 VIL458782:VIP458784 VSH458782:VSL458784 WCD458782:WCH458784 WLZ458782:WMD458784 WVV458782:WVZ458784 N524318:R524320 JJ524318:JN524320 TF524318:TJ524320 ADB524318:ADF524320 AMX524318:ANB524320 AWT524318:AWX524320 BGP524318:BGT524320 BQL524318:BQP524320 CAH524318:CAL524320 CKD524318:CKH524320 CTZ524318:CUD524320 DDV524318:DDZ524320 DNR524318:DNV524320 DXN524318:DXR524320 EHJ524318:EHN524320 ERF524318:ERJ524320 FBB524318:FBF524320 FKX524318:FLB524320 FUT524318:FUX524320 GEP524318:GET524320 GOL524318:GOP524320 GYH524318:GYL524320 HID524318:HIH524320 HRZ524318:HSD524320 IBV524318:IBZ524320 ILR524318:ILV524320 IVN524318:IVR524320 JFJ524318:JFN524320 JPF524318:JPJ524320 JZB524318:JZF524320 KIX524318:KJB524320 KST524318:KSX524320 LCP524318:LCT524320 LML524318:LMP524320 LWH524318:LWL524320 MGD524318:MGH524320 MPZ524318:MQD524320 MZV524318:MZZ524320 NJR524318:NJV524320 NTN524318:NTR524320 ODJ524318:ODN524320 ONF524318:ONJ524320 OXB524318:OXF524320 PGX524318:PHB524320 PQT524318:PQX524320 QAP524318:QAT524320 QKL524318:QKP524320 QUH524318:QUL524320 RED524318:REH524320 RNZ524318:ROD524320 RXV524318:RXZ524320 SHR524318:SHV524320 SRN524318:SRR524320 TBJ524318:TBN524320 TLF524318:TLJ524320 TVB524318:TVF524320 UEX524318:UFB524320 UOT524318:UOX524320 UYP524318:UYT524320 VIL524318:VIP524320 VSH524318:VSL524320 WCD524318:WCH524320 WLZ524318:WMD524320 WVV524318:WVZ524320 N589854:R589856 JJ589854:JN589856 TF589854:TJ589856 ADB589854:ADF589856 AMX589854:ANB589856 AWT589854:AWX589856 BGP589854:BGT589856 BQL589854:BQP589856 CAH589854:CAL589856 CKD589854:CKH589856 CTZ589854:CUD589856 DDV589854:DDZ589856 DNR589854:DNV589856 DXN589854:DXR589856 EHJ589854:EHN589856 ERF589854:ERJ589856 FBB589854:FBF589856 FKX589854:FLB589856 FUT589854:FUX589856 GEP589854:GET589856 GOL589854:GOP589856 GYH589854:GYL589856 HID589854:HIH589856 HRZ589854:HSD589856 IBV589854:IBZ589856 ILR589854:ILV589856 IVN589854:IVR589856 JFJ589854:JFN589856 JPF589854:JPJ589856 JZB589854:JZF589856 KIX589854:KJB589856 KST589854:KSX589856 LCP589854:LCT589856 LML589854:LMP589856 LWH589854:LWL589856 MGD589854:MGH589856 MPZ589854:MQD589856 MZV589854:MZZ589856 NJR589854:NJV589856 NTN589854:NTR589856 ODJ589854:ODN589856 ONF589854:ONJ589856 OXB589854:OXF589856 PGX589854:PHB589856 PQT589854:PQX589856 QAP589854:QAT589856 QKL589854:QKP589856 QUH589854:QUL589856 RED589854:REH589856 RNZ589854:ROD589856 RXV589854:RXZ589856 SHR589854:SHV589856 SRN589854:SRR589856 TBJ589854:TBN589856 TLF589854:TLJ589856 TVB589854:TVF589856 UEX589854:UFB589856 UOT589854:UOX589856 UYP589854:UYT589856 VIL589854:VIP589856 VSH589854:VSL589856 WCD589854:WCH589856 WLZ589854:WMD589856 WVV589854:WVZ589856 N655390:R655392 JJ655390:JN655392 TF655390:TJ655392 ADB655390:ADF655392 AMX655390:ANB655392 AWT655390:AWX655392 BGP655390:BGT655392 BQL655390:BQP655392 CAH655390:CAL655392 CKD655390:CKH655392 CTZ655390:CUD655392 DDV655390:DDZ655392 DNR655390:DNV655392 DXN655390:DXR655392 EHJ655390:EHN655392 ERF655390:ERJ655392 FBB655390:FBF655392 FKX655390:FLB655392 FUT655390:FUX655392 GEP655390:GET655392 GOL655390:GOP655392 GYH655390:GYL655392 HID655390:HIH655392 HRZ655390:HSD655392 IBV655390:IBZ655392 ILR655390:ILV655392 IVN655390:IVR655392 JFJ655390:JFN655392 JPF655390:JPJ655392 JZB655390:JZF655392 KIX655390:KJB655392 KST655390:KSX655392 LCP655390:LCT655392 LML655390:LMP655392 LWH655390:LWL655392 MGD655390:MGH655392 MPZ655390:MQD655392 MZV655390:MZZ655392 NJR655390:NJV655392 NTN655390:NTR655392 ODJ655390:ODN655392 ONF655390:ONJ655392 OXB655390:OXF655392 PGX655390:PHB655392 PQT655390:PQX655392 QAP655390:QAT655392 QKL655390:QKP655392 QUH655390:QUL655392 RED655390:REH655392 RNZ655390:ROD655392 RXV655390:RXZ655392 SHR655390:SHV655392 SRN655390:SRR655392 TBJ655390:TBN655392 TLF655390:TLJ655392 TVB655390:TVF655392 UEX655390:UFB655392 UOT655390:UOX655392 UYP655390:UYT655392 VIL655390:VIP655392 VSH655390:VSL655392 WCD655390:WCH655392 WLZ655390:WMD655392 WVV655390:WVZ655392 N720926:R720928 JJ720926:JN720928 TF720926:TJ720928 ADB720926:ADF720928 AMX720926:ANB720928 AWT720926:AWX720928 BGP720926:BGT720928 BQL720926:BQP720928 CAH720926:CAL720928 CKD720926:CKH720928 CTZ720926:CUD720928 DDV720926:DDZ720928 DNR720926:DNV720928 DXN720926:DXR720928 EHJ720926:EHN720928 ERF720926:ERJ720928 FBB720926:FBF720928 FKX720926:FLB720928 FUT720926:FUX720928 GEP720926:GET720928 GOL720926:GOP720928 GYH720926:GYL720928 HID720926:HIH720928 HRZ720926:HSD720928 IBV720926:IBZ720928 ILR720926:ILV720928 IVN720926:IVR720928 JFJ720926:JFN720928 JPF720926:JPJ720928 JZB720926:JZF720928 KIX720926:KJB720928 KST720926:KSX720928 LCP720926:LCT720928 LML720926:LMP720928 LWH720926:LWL720928 MGD720926:MGH720928 MPZ720926:MQD720928 MZV720926:MZZ720928 NJR720926:NJV720928 NTN720926:NTR720928 ODJ720926:ODN720928 ONF720926:ONJ720928 OXB720926:OXF720928 PGX720926:PHB720928 PQT720926:PQX720928 QAP720926:QAT720928 QKL720926:QKP720928 QUH720926:QUL720928 RED720926:REH720928 RNZ720926:ROD720928 RXV720926:RXZ720928 SHR720926:SHV720928 SRN720926:SRR720928 TBJ720926:TBN720928 TLF720926:TLJ720928 TVB720926:TVF720928 UEX720926:UFB720928 UOT720926:UOX720928 UYP720926:UYT720928 VIL720926:VIP720928 VSH720926:VSL720928 WCD720926:WCH720928 WLZ720926:WMD720928 WVV720926:WVZ720928 N786462:R786464 JJ786462:JN786464 TF786462:TJ786464 ADB786462:ADF786464 AMX786462:ANB786464 AWT786462:AWX786464 BGP786462:BGT786464 BQL786462:BQP786464 CAH786462:CAL786464 CKD786462:CKH786464 CTZ786462:CUD786464 DDV786462:DDZ786464 DNR786462:DNV786464 DXN786462:DXR786464 EHJ786462:EHN786464 ERF786462:ERJ786464 FBB786462:FBF786464 FKX786462:FLB786464 FUT786462:FUX786464 GEP786462:GET786464 GOL786462:GOP786464 GYH786462:GYL786464 HID786462:HIH786464 HRZ786462:HSD786464 IBV786462:IBZ786464 ILR786462:ILV786464 IVN786462:IVR786464 JFJ786462:JFN786464 JPF786462:JPJ786464 JZB786462:JZF786464 KIX786462:KJB786464 KST786462:KSX786464 LCP786462:LCT786464 LML786462:LMP786464 LWH786462:LWL786464 MGD786462:MGH786464 MPZ786462:MQD786464 MZV786462:MZZ786464 NJR786462:NJV786464 NTN786462:NTR786464 ODJ786462:ODN786464 ONF786462:ONJ786464 OXB786462:OXF786464 PGX786462:PHB786464 PQT786462:PQX786464 QAP786462:QAT786464 QKL786462:QKP786464 QUH786462:QUL786464 RED786462:REH786464 RNZ786462:ROD786464 RXV786462:RXZ786464 SHR786462:SHV786464 SRN786462:SRR786464 TBJ786462:TBN786464 TLF786462:TLJ786464 TVB786462:TVF786464 UEX786462:UFB786464 UOT786462:UOX786464 UYP786462:UYT786464 VIL786462:VIP786464 VSH786462:VSL786464 WCD786462:WCH786464 WLZ786462:WMD786464 WVV786462:WVZ786464 N851998:R852000 JJ851998:JN852000 TF851998:TJ852000 ADB851998:ADF852000 AMX851998:ANB852000 AWT851998:AWX852000 BGP851998:BGT852000 BQL851998:BQP852000 CAH851998:CAL852000 CKD851998:CKH852000 CTZ851998:CUD852000 DDV851998:DDZ852000 DNR851998:DNV852000 DXN851998:DXR852000 EHJ851998:EHN852000 ERF851998:ERJ852000 FBB851998:FBF852000 FKX851998:FLB852000 FUT851998:FUX852000 GEP851998:GET852000 GOL851998:GOP852000 GYH851998:GYL852000 HID851998:HIH852000 HRZ851998:HSD852000 IBV851998:IBZ852000 ILR851998:ILV852000 IVN851998:IVR852000 JFJ851998:JFN852000 JPF851998:JPJ852000 JZB851998:JZF852000 KIX851998:KJB852000 KST851998:KSX852000 LCP851998:LCT852000 LML851998:LMP852000 LWH851998:LWL852000 MGD851998:MGH852000 MPZ851998:MQD852000 MZV851998:MZZ852000 NJR851998:NJV852000 NTN851998:NTR852000 ODJ851998:ODN852000 ONF851998:ONJ852000 OXB851998:OXF852000 PGX851998:PHB852000 PQT851998:PQX852000 QAP851998:QAT852000 QKL851998:QKP852000 QUH851998:QUL852000 RED851998:REH852000 RNZ851998:ROD852000 RXV851998:RXZ852000 SHR851998:SHV852000 SRN851998:SRR852000 TBJ851998:TBN852000 TLF851998:TLJ852000 TVB851998:TVF852000 UEX851998:UFB852000 UOT851998:UOX852000 UYP851998:UYT852000 VIL851998:VIP852000 VSH851998:VSL852000 WCD851998:WCH852000 WLZ851998:WMD852000 WVV851998:WVZ852000 N917534:R917536 JJ917534:JN917536 TF917534:TJ917536 ADB917534:ADF917536 AMX917534:ANB917536 AWT917534:AWX917536 BGP917534:BGT917536 BQL917534:BQP917536 CAH917534:CAL917536 CKD917534:CKH917536 CTZ917534:CUD917536 DDV917534:DDZ917536 DNR917534:DNV917536 DXN917534:DXR917536 EHJ917534:EHN917536 ERF917534:ERJ917536 FBB917534:FBF917536 FKX917534:FLB917536 FUT917534:FUX917536 GEP917534:GET917536 GOL917534:GOP917536 GYH917534:GYL917536 HID917534:HIH917536 HRZ917534:HSD917536 IBV917534:IBZ917536 ILR917534:ILV917536 IVN917534:IVR917536 JFJ917534:JFN917536 JPF917534:JPJ917536 JZB917534:JZF917536 KIX917534:KJB917536 KST917534:KSX917536 LCP917534:LCT917536 LML917534:LMP917536 LWH917534:LWL917536 MGD917534:MGH917536 MPZ917534:MQD917536 MZV917534:MZZ917536 NJR917534:NJV917536 NTN917534:NTR917536 ODJ917534:ODN917536 ONF917534:ONJ917536 OXB917534:OXF917536 PGX917534:PHB917536 PQT917534:PQX917536 QAP917534:QAT917536 QKL917534:QKP917536 QUH917534:QUL917536 RED917534:REH917536 RNZ917534:ROD917536 RXV917534:RXZ917536 SHR917534:SHV917536 SRN917534:SRR917536 TBJ917534:TBN917536 TLF917534:TLJ917536 TVB917534:TVF917536 UEX917534:UFB917536 UOT917534:UOX917536 UYP917534:UYT917536 VIL917534:VIP917536 VSH917534:VSL917536 WCD917534:WCH917536 WLZ917534:WMD917536 WVV917534:WVZ917536 N983070:R983072 JJ983070:JN983072 TF983070:TJ983072 ADB983070:ADF983072 AMX983070:ANB983072 AWT983070:AWX983072 BGP983070:BGT983072 BQL983070:BQP983072 CAH983070:CAL983072 CKD983070:CKH983072 CTZ983070:CUD983072 DDV983070:DDZ983072 DNR983070:DNV983072 DXN983070:DXR983072 EHJ983070:EHN983072 ERF983070:ERJ983072 FBB983070:FBF983072 FKX983070:FLB983072 FUT983070:FUX983072 GEP983070:GET983072 GOL983070:GOP983072 GYH983070:GYL983072 HID983070:HIH983072 HRZ983070:HSD983072 IBV983070:IBZ983072 ILR983070:ILV983072 IVN983070:IVR983072 JFJ983070:JFN983072 JPF983070:JPJ983072 JZB983070:JZF983072 KIX983070:KJB983072 KST983070:KSX983072 LCP983070:LCT983072 LML983070:LMP983072 LWH983070:LWL983072 MGD983070:MGH983072 MPZ983070:MQD983072 MZV983070:MZZ983072 NJR983070:NJV983072 NTN983070:NTR983072 ODJ983070:ODN983072 ONF983070:ONJ983072 OXB983070:OXF983072 PGX983070:PHB983072 PQT983070:PQX983072 QAP983070:QAT983072 QKL983070:QKP983072 QUH983070:QUL983072 RED983070:REH983072 RNZ983070:ROD983072 RXV983070:RXZ983072 SHR983070:SHV983072 SRN983070:SRR983072 TBJ983070:TBN983072 TLF983070:TLJ983072 TVB983070:TVF983072 UEX983070:UFB983072 UOT983070:UOX983072 UYP983070:UYT983072 VIL983070:VIP983072 VSH983070:VSL983072 WCD983070:WCH983072 WLZ983070:WMD983072 WVV983070:WVZ983072 G19:AI20 JC19:KE20 SY19:UA20 ACU19:ADW20 AMQ19:ANS20 AWM19:AXO20 BGI19:BHK20 BQE19:BRG20 CAA19:CBC20 CJW19:CKY20 CTS19:CUU20 DDO19:DEQ20 DNK19:DOM20 DXG19:DYI20 EHC19:EIE20 EQY19:ESA20 FAU19:FBW20 FKQ19:FLS20 FUM19:FVO20 GEI19:GFK20 GOE19:GPG20 GYA19:GZC20 HHW19:HIY20 HRS19:HSU20 IBO19:ICQ20 ILK19:IMM20 IVG19:IWI20 JFC19:JGE20 JOY19:JQA20 JYU19:JZW20 KIQ19:KJS20 KSM19:KTO20 LCI19:LDK20 LME19:LNG20 LWA19:LXC20 MFW19:MGY20 MPS19:MQU20 MZO19:NAQ20 NJK19:NKM20 NTG19:NUI20 ODC19:OEE20 OMY19:OOA20 OWU19:OXW20 PGQ19:PHS20 PQM19:PRO20 QAI19:QBK20 QKE19:QLG20 QUA19:QVC20 RDW19:REY20 RNS19:ROU20 RXO19:RYQ20 SHK19:SIM20 SRG19:SSI20 TBC19:TCE20 TKY19:TMA20 TUU19:TVW20 UEQ19:UFS20 UOM19:UPO20 UYI19:UZK20 VIE19:VJG20 VSA19:VTC20 WBW19:WCY20 WLS19:WMU20 WVO19:WWQ20 G65555:AI65556 JC65555:KE65556 SY65555:UA65556 ACU65555:ADW65556 AMQ65555:ANS65556 AWM65555:AXO65556 BGI65555:BHK65556 BQE65555:BRG65556 CAA65555:CBC65556 CJW65555:CKY65556 CTS65555:CUU65556 DDO65555:DEQ65556 DNK65555:DOM65556 DXG65555:DYI65556 EHC65555:EIE65556 EQY65555:ESA65556 FAU65555:FBW65556 FKQ65555:FLS65556 FUM65555:FVO65556 GEI65555:GFK65556 GOE65555:GPG65556 GYA65555:GZC65556 HHW65555:HIY65556 HRS65555:HSU65556 IBO65555:ICQ65556 ILK65555:IMM65556 IVG65555:IWI65556 JFC65555:JGE65556 JOY65555:JQA65556 JYU65555:JZW65556 KIQ65555:KJS65556 KSM65555:KTO65556 LCI65555:LDK65556 LME65555:LNG65556 LWA65555:LXC65556 MFW65555:MGY65556 MPS65555:MQU65556 MZO65555:NAQ65556 NJK65555:NKM65556 NTG65555:NUI65556 ODC65555:OEE65556 OMY65555:OOA65556 OWU65555:OXW65556 PGQ65555:PHS65556 PQM65555:PRO65556 QAI65555:QBK65556 QKE65555:QLG65556 QUA65555:QVC65556 RDW65555:REY65556 RNS65555:ROU65556 RXO65555:RYQ65556 SHK65555:SIM65556 SRG65555:SSI65556 TBC65555:TCE65556 TKY65555:TMA65556 TUU65555:TVW65556 UEQ65555:UFS65556 UOM65555:UPO65556 UYI65555:UZK65556 VIE65555:VJG65556 VSA65555:VTC65556 WBW65555:WCY65556 WLS65555:WMU65556 WVO65555:WWQ65556 G131091:AI131092 JC131091:KE131092 SY131091:UA131092 ACU131091:ADW131092 AMQ131091:ANS131092 AWM131091:AXO131092 BGI131091:BHK131092 BQE131091:BRG131092 CAA131091:CBC131092 CJW131091:CKY131092 CTS131091:CUU131092 DDO131091:DEQ131092 DNK131091:DOM131092 DXG131091:DYI131092 EHC131091:EIE131092 EQY131091:ESA131092 FAU131091:FBW131092 FKQ131091:FLS131092 FUM131091:FVO131092 GEI131091:GFK131092 GOE131091:GPG131092 GYA131091:GZC131092 HHW131091:HIY131092 HRS131091:HSU131092 IBO131091:ICQ131092 ILK131091:IMM131092 IVG131091:IWI131092 JFC131091:JGE131092 JOY131091:JQA131092 JYU131091:JZW131092 KIQ131091:KJS131092 KSM131091:KTO131092 LCI131091:LDK131092 LME131091:LNG131092 LWA131091:LXC131092 MFW131091:MGY131092 MPS131091:MQU131092 MZO131091:NAQ131092 NJK131091:NKM131092 NTG131091:NUI131092 ODC131091:OEE131092 OMY131091:OOA131092 OWU131091:OXW131092 PGQ131091:PHS131092 PQM131091:PRO131092 QAI131091:QBK131092 QKE131091:QLG131092 QUA131091:QVC131092 RDW131091:REY131092 RNS131091:ROU131092 RXO131091:RYQ131092 SHK131091:SIM131092 SRG131091:SSI131092 TBC131091:TCE131092 TKY131091:TMA131092 TUU131091:TVW131092 UEQ131091:UFS131092 UOM131091:UPO131092 UYI131091:UZK131092 VIE131091:VJG131092 VSA131091:VTC131092 WBW131091:WCY131092 WLS131091:WMU131092 WVO131091:WWQ131092 G196627:AI196628 JC196627:KE196628 SY196627:UA196628 ACU196627:ADW196628 AMQ196627:ANS196628 AWM196627:AXO196628 BGI196627:BHK196628 BQE196627:BRG196628 CAA196627:CBC196628 CJW196627:CKY196628 CTS196627:CUU196628 DDO196627:DEQ196628 DNK196627:DOM196628 DXG196627:DYI196628 EHC196627:EIE196628 EQY196627:ESA196628 FAU196627:FBW196628 FKQ196627:FLS196628 FUM196627:FVO196628 GEI196627:GFK196628 GOE196627:GPG196628 GYA196627:GZC196628 HHW196627:HIY196628 HRS196627:HSU196628 IBO196627:ICQ196628 ILK196627:IMM196628 IVG196627:IWI196628 JFC196627:JGE196628 JOY196627:JQA196628 JYU196627:JZW196628 KIQ196627:KJS196628 KSM196627:KTO196628 LCI196627:LDK196628 LME196627:LNG196628 LWA196627:LXC196628 MFW196627:MGY196628 MPS196627:MQU196628 MZO196627:NAQ196628 NJK196627:NKM196628 NTG196627:NUI196628 ODC196627:OEE196628 OMY196627:OOA196628 OWU196627:OXW196628 PGQ196627:PHS196628 PQM196627:PRO196628 QAI196627:QBK196628 QKE196627:QLG196628 QUA196627:QVC196628 RDW196627:REY196628 RNS196627:ROU196628 RXO196627:RYQ196628 SHK196627:SIM196628 SRG196627:SSI196628 TBC196627:TCE196628 TKY196627:TMA196628 TUU196627:TVW196628 UEQ196627:UFS196628 UOM196627:UPO196628 UYI196627:UZK196628 VIE196627:VJG196628 VSA196627:VTC196628 WBW196627:WCY196628 WLS196627:WMU196628 WVO196627:WWQ196628 G262163:AI262164 JC262163:KE262164 SY262163:UA262164 ACU262163:ADW262164 AMQ262163:ANS262164 AWM262163:AXO262164 BGI262163:BHK262164 BQE262163:BRG262164 CAA262163:CBC262164 CJW262163:CKY262164 CTS262163:CUU262164 DDO262163:DEQ262164 DNK262163:DOM262164 DXG262163:DYI262164 EHC262163:EIE262164 EQY262163:ESA262164 FAU262163:FBW262164 FKQ262163:FLS262164 FUM262163:FVO262164 GEI262163:GFK262164 GOE262163:GPG262164 GYA262163:GZC262164 HHW262163:HIY262164 HRS262163:HSU262164 IBO262163:ICQ262164 ILK262163:IMM262164 IVG262163:IWI262164 JFC262163:JGE262164 JOY262163:JQA262164 JYU262163:JZW262164 KIQ262163:KJS262164 KSM262163:KTO262164 LCI262163:LDK262164 LME262163:LNG262164 LWA262163:LXC262164 MFW262163:MGY262164 MPS262163:MQU262164 MZO262163:NAQ262164 NJK262163:NKM262164 NTG262163:NUI262164 ODC262163:OEE262164 OMY262163:OOA262164 OWU262163:OXW262164 PGQ262163:PHS262164 PQM262163:PRO262164 QAI262163:QBK262164 QKE262163:QLG262164 QUA262163:QVC262164 RDW262163:REY262164 RNS262163:ROU262164 RXO262163:RYQ262164 SHK262163:SIM262164 SRG262163:SSI262164 TBC262163:TCE262164 TKY262163:TMA262164 TUU262163:TVW262164 UEQ262163:UFS262164 UOM262163:UPO262164 UYI262163:UZK262164 VIE262163:VJG262164 VSA262163:VTC262164 WBW262163:WCY262164 WLS262163:WMU262164 WVO262163:WWQ262164 G327699:AI327700 JC327699:KE327700 SY327699:UA327700 ACU327699:ADW327700 AMQ327699:ANS327700 AWM327699:AXO327700 BGI327699:BHK327700 BQE327699:BRG327700 CAA327699:CBC327700 CJW327699:CKY327700 CTS327699:CUU327700 DDO327699:DEQ327700 DNK327699:DOM327700 DXG327699:DYI327700 EHC327699:EIE327700 EQY327699:ESA327700 FAU327699:FBW327700 FKQ327699:FLS327700 FUM327699:FVO327700 GEI327699:GFK327700 GOE327699:GPG327700 GYA327699:GZC327700 HHW327699:HIY327700 HRS327699:HSU327700 IBO327699:ICQ327700 ILK327699:IMM327700 IVG327699:IWI327700 JFC327699:JGE327700 JOY327699:JQA327700 JYU327699:JZW327700 KIQ327699:KJS327700 KSM327699:KTO327700 LCI327699:LDK327700 LME327699:LNG327700 LWA327699:LXC327700 MFW327699:MGY327700 MPS327699:MQU327700 MZO327699:NAQ327700 NJK327699:NKM327700 NTG327699:NUI327700 ODC327699:OEE327700 OMY327699:OOA327700 OWU327699:OXW327700 PGQ327699:PHS327700 PQM327699:PRO327700 QAI327699:QBK327700 QKE327699:QLG327700 QUA327699:QVC327700 RDW327699:REY327700 RNS327699:ROU327700 RXO327699:RYQ327700 SHK327699:SIM327700 SRG327699:SSI327700 TBC327699:TCE327700 TKY327699:TMA327700 TUU327699:TVW327700 UEQ327699:UFS327700 UOM327699:UPO327700 UYI327699:UZK327700 VIE327699:VJG327700 VSA327699:VTC327700 WBW327699:WCY327700 WLS327699:WMU327700 WVO327699:WWQ327700 G393235:AI393236 JC393235:KE393236 SY393235:UA393236 ACU393235:ADW393236 AMQ393235:ANS393236 AWM393235:AXO393236 BGI393235:BHK393236 BQE393235:BRG393236 CAA393235:CBC393236 CJW393235:CKY393236 CTS393235:CUU393236 DDO393235:DEQ393236 DNK393235:DOM393236 DXG393235:DYI393236 EHC393235:EIE393236 EQY393235:ESA393236 FAU393235:FBW393236 FKQ393235:FLS393236 FUM393235:FVO393236 GEI393235:GFK393236 GOE393235:GPG393236 GYA393235:GZC393236 HHW393235:HIY393236 HRS393235:HSU393236 IBO393235:ICQ393236 ILK393235:IMM393236 IVG393235:IWI393236 JFC393235:JGE393236 JOY393235:JQA393236 JYU393235:JZW393236 KIQ393235:KJS393236 KSM393235:KTO393236 LCI393235:LDK393236 LME393235:LNG393236 LWA393235:LXC393236 MFW393235:MGY393236 MPS393235:MQU393236 MZO393235:NAQ393236 NJK393235:NKM393236 NTG393235:NUI393236 ODC393235:OEE393236 OMY393235:OOA393236 OWU393235:OXW393236 PGQ393235:PHS393236 PQM393235:PRO393236 QAI393235:QBK393236 QKE393235:QLG393236 QUA393235:QVC393236 RDW393235:REY393236 RNS393235:ROU393236 RXO393235:RYQ393236 SHK393235:SIM393236 SRG393235:SSI393236 TBC393235:TCE393236 TKY393235:TMA393236 TUU393235:TVW393236 UEQ393235:UFS393236 UOM393235:UPO393236 UYI393235:UZK393236 VIE393235:VJG393236 VSA393235:VTC393236 WBW393235:WCY393236 WLS393235:WMU393236 WVO393235:WWQ393236 G458771:AI458772 JC458771:KE458772 SY458771:UA458772 ACU458771:ADW458772 AMQ458771:ANS458772 AWM458771:AXO458772 BGI458771:BHK458772 BQE458771:BRG458772 CAA458771:CBC458772 CJW458771:CKY458772 CTS458771:CUU458772 DDO458771:DEQ458772 DNK458771:DOM458772 DXG458771:DYI458772 EHC458771:EIE458772 EQY458771:ESA458772 FAU458771:FBW458772 FKQ458771:FLS458772 FUM458771:FVO458772 GEI458771:GFK458772 GOE458771:GPG458772 GYA458771:GZC458772 HHW458771:HIY458772 HRS458771:HSU458772 IBO458771:ICQ458772 ILK458771:IMM458772 IVG458771:IWI458772 JFC458771:JGE458772 JOY458771:JQA458772 JYU458771:JZW458772 KIQ458771:KJS458772 KSM458771:KTO458772 LCI458771:LDK458772 LME458771:LNG458772 LWA458771:LXC458772 MFW458771:MGY458772 MPS458771:MQU458772 MZO458771:NAQ458772 NJK458771:NKM458772 NTG458771:NUI458772 ODC458771:OEE458772 OMY458771:OOA458772 OWU458771:OXW458772 PGQ458771:PHS458772 PQM458771:PRO458772 QAI458771:QBK458772 QKE458771:QLG458772 QUA458771:QVC458772 RDW458771:REY458772 RNS458771:ROU458772 RXO458771:RYQ458772 SHK458771:SIM458772 SRG458771:SSI458772 TBC458771:TCE458772 TKY458771:TMA458772 TUU458771:TVW458772 UEQ458771:UFS458772 UOM458771:UPO458772 UYI458771:UZK458772 VIE458771:VJG458772 VSA458771:VTC458772 WBW458771:WCY458772 WLS458771:WMU458772 WVO458771:WWQ458772 G524307:AI524308 JC524307:KE524308 SY524307:UA524308 ACU524307:ADW524308 AMQ524307:ANS524308 AWM524307:AXO524308 BGI524307:BHK524308 BQE524307:BRG524308 CAA524307:CBC524308 CJW524307:CKY524308 CTS524307:CUU524308 DDO524307:DEQ524308 DNK524307:DOM524308 DXG524307:DYI524308 EHC524307:EIE524308 EQY524307:ESA524308 FAU524307:FBW524308 FKQ524307:FLS524308 FUM524307:FVO524308 GEI524307:GFK524308 GOE524307:GPG524308 GYA524307:GZC524308 HHW524307:HIY524308 HRS524307:HSU524308 IBO524307:ICQ524308 ILK524307:IMM524308 IVG524307:IWI524308 JFC524307:JGE524308 JOY524307:JQA524308 JYU524307:JZW524308 KIQ524307:KJS524308 KSM524307:KTO524308 LCI524307:LDK524308 LME524307:LNG524308 LWA524307:LXC524308 MFW524307:MGY524308 MPS524307:MQU524308 MZO524307:NAQ524308 NJK524307:NKM524308 NTG524307:NUI524308 ODC524307:OEE524308 OMY524307:OOA524308 OWU524307:OXW524308 PGQ524307:PHS524308 PQM524307:PRO524308 QAI524307:QBK524308 QKE524307:QLG524308 QUA524307:QVC524308 RDW524307:REY524308 RNS524307:ROU524308 RXO524307:RYQ524308 SHK524307:SIM524308 SRG524307:SSI524308 TBC524307:TCE524308 TKY524307:TMA524308 TUU524307:TVW524308 UEQ524307:UFS524308 UOM524307:UPO524308 UYI524307:UZK524308 VIE524307:VJG524308 VSA524307:VTC524308 WBW524307:WCY524308 WLS524307:WMU524308 WVO524307:WWQ524308 G589843:AI589844 JC589843:KE589844 SY589843:UA589844 ACU589843:ADW589844 AMQ589843:ANS589844 AWM589843:AXO589844 BGI589843:BHK589844 BQE589843:BRG589844 CAA589843:CBC589844 CJW589843:CKY589844 CTS589843:CUU589844 DDO589843:DEQ589844 DNK589843:DOM589844 DXG589843:DYI589844 EHC589843:EIE589844 EQY589843:ESA589844 FAU589843:FBW589844 FKQ589843:FLS589844 FUM589843:FVO589844 GEI589843:GFK589844 GOE589843:GPG589844 GYA589843:GZC589844 HHW589843:HIY589844 HRS589843:HSU589844 IBO589843:ICQ589844 ILK589843:IMM589844 IVG589843:IWI589844 JFC589843:JGE589844 JOY589843:JQA589844 JYU589843:JZW589844 KIQ589843:KJS589844 KSM589843:KTO589844 LCI589843:LDK589844 LME589843:LNG589844 LWA589843:LXC589844 MFW589843:MGY589844 MPS589843:MQU589844 MZO589843:NAQ589844 NJK589843:NKM589844 NTG589843:NUI589844 ODC589843:OEE589844 OMY589843:OOA589844 OWU589843:OXW589844 PGQ589843:PHS589844 PQM589843:PRO589844 QAI589843:QBK589844 QKE589843:QLG589844 QUA589843:QVC589844 RDW589843:REY589844 RNS589843:ROU589844 RXO589843:RYQ589844 SHK589843:SIM589844 SRG589843:SSI589844 TBC589843:TCE589844 TKY589843:TMA589844 TUU589843:TVW589844 UEQ589843:UFS589844 UOM589843:UPO589844 UYI589843:UZK589844 VIE589843:VJG589844 VSA589843:VTC589844 WBW589843:WCY589844 WLS589843:WMU589844 WVO589843:WWQ589844 G655379:AI655380 JC655379:KE655380 SY655379:UA655380 ACU655379:ADW655380 AMQ655379:ANS655380 AWM655379:AXO655380 BGI655379:BHK655380 BQE655379:BRG655380 CAA655379:CBC655380 CJW655379:CKY655380 CTS655379:CUU655380 DDO655379:DEQ655380 DNK655379:DOM655380 DXG655379:DYI655380 EHC655379:EIE655380 EQY655379:ESA655380 FAU655379:FBW655380 FKQ655379:FLS655380 FUM655379:FVO655380 GEI655379:GFK655380 GOE655379:GPG655380 GYA655379:GZC655380 HHW655379:HIY655380 HRS655379:HSU655380 IBO655379:ICQ655380 ILK655379:IMM655380 IVG655379:IWI655380 JFC655379:JGE655380 JOY655379:JQA655380 JYU655379:JZW655380 KIQ655379:KJS655380 KSM655379:KTO655380 LCI655379:LDK655380 LME655379:LNG655380 LWA655379:LXC655380 MFW655379:MGY655380 MPS655379:MQU655380 MZO655379:NAQ655380 NJK655379:NKM655380 NTG655379:NUI655380 ODC655379:OEE655380 OMY655379:OOA655380 OWU655379:OXW655380 PGQ655379:PHS655380 PQM655379:PRO655380 QAI655379:QBK655380 QKE655379:QLG655380 QUA655379:QVC655380 RDW655379:REY655380 RNS655379:ROU655380 RXO655379:RYQ655380 SHK655379:SIM655380 SRG655379:SSI655380 TBC655379:TCE655380 TKY655379:TMA655380 TUU655379:TVW655380 UEQ655379:UFS655380 UOM655379:UPO655380 UYI655379:UZK655380 VIE655379:VJG655380 VSA655379:VTC655380 WBW655379:WCY655380 WLS655379:WMU655380 WVO655379:WWQ655380 G720915:AI720916 JC720915:KE720916 SY720915:UA720916 ACU720915:ADW720916 AMQ720915:ANS720916 AWM720915:AXO720916 BGI720915:BHK720916 BQE720915:BRG720916 CAA720915:CBC720916 CJW720915:CKY720916 CTS720915:CUU720916 DDO720915:DEQ720916 DNK720915:DOM720916 DXG720915:DYI720916 EHC720915:EIE720916 EQY720915:ESA720916 FAU720915:FBW720916 FKQ720915:FLS720916 FUM720915:FVO720916 GEI720915:GFK720916 GOE720915:GPG720916 GYA720915:GZC720916 HHW720915:HIY720916 HRS720915:HSU720916 IBO720915:ICQ720916 ILK720915:IMM720916 IVG720915:IWI720916 JFC720915:JGE720916 JOY720915:JQA720916 JYU720915:JZW720916 KIQ720915:KJS720916 KSM720915:KTO720916 LCI720915:LDK720916 LME720915:LNG720916 LWA720915:LXC720916 MFW720915:MGY720916 MPS720915:MQU720916 MZO720915:NAQ720916 NJK720915:NKM720916 NTG720915:NUI720916 ODC720915:OEE720916 OMY720915:OOA720916 OWU720915:OXW720916 PGQ720915:PHS720916 PQM720915:PRO720916 QAI720915:QBK720916 QKE720915:QLG720916 QUA720915:QVC720916 RDW720915:REY720916 RNS720915:ROU720916 RXO720915:RYQ720916 SHK720915:SIM720916 SRG720915:SSI720916 TBC720915:TCE720916 TKY720915:TMA720916 TUU720915:TVW720916 UEQ720915:UFS720916 UOM720915:UPO720916 UYI720915:UZK720916 VIE720915:VJG720916 VSA720915:VTC720916 WBW720915:WCY720916 WLS720915:WMU720916 WVO720915:WWQ720916 G786451:AI786452 JC786451:KE786452 SY786451:UA786452 ACU786451:ADW786452 AMQ786451:ANS786452 AWM786451:AXO786452 BGI786451:BHK786452 BQE786451:BRG786452 CAA786451:CBC786452 CJW786451:CKY786452 CTS786451:CUU786452 DDO786451:DEQ786452 DNK786451:DOM786452 DXG786451:DYI786452 EHC786451:EIE786452 EQY786451:ESA786452 FAU786451:FBW786452 FKQ786451:FLS786452 FUM786451:FVO786452 GEI786451:GFK786452 GOE786451:GPG786452 GYA786451:GZC786452 HHW786451:HIY786452 HRS786451:HSU786452 IBO786451:ICQ786452 ILK786451:IMM786452 IVG786451:IWI786452 JFC786451:JGE786452 JOY786451:JQA786452 JYU786451:JZW786452 KIQ786451:KJS786452 KSM786451:KTO786452 LCI786451:LDK786452 LME786451:LNG786452 LWA786451:LXC786452 MFW786451:MGY786452 MPS786451:MQU786452 MZO786451:NAQ786452 NJK786451:NKM786452 NTG786451:NUI786452 ODC786451:OEE786452 OMY786451:OOA786452 OWU786451:OXW786452 PGQ786451:PHS786452 PQM786451:PRO786452 QAI786451:QBK786452 QKE786451:QLG786452 QUA786451:QVC786452 RDW786451:REY786452 RNS786451:ROU786452 RXO786451:RYQ786452 SHK786451:SIM786452 SRG786451:SSI786452 TBC786451:TCE786452 TKY786451:TMA786452 TUU786451:TVW786452 UEQ786451:UFS786452 UOM786451:UPO786452 UYI786451:UZK786452 VIE786451:VJG786452 VSA786451:VTC786452 WBW786451:WCY786452 WLS786451:WMU786452 WVO786451:WWQ786452 G851987:AI851988 JC851987:KE851988 SY851987:UA851988 ACU851987:ADW851988 AMQ851987:ANS851988 AWM851987:AXO851988 BGI851987:BHK851988 BQE851987:BRG851988 CAA851987:CBC851988 CJW851987:CKY851988 CTS851987:CUU851988 DDO851987:DEQ851988 DNK851987:DOM851988 DXG851987:DYI851988 EHC851987:EIE851988 EQY851987:ESA851988 FAU851987:FBW851988 FKQ851987:FLS851988 FUM851987:FVO851988 GEI851987:GFK851988 GOE851987:GPG851988 GYA851987:GZC851988 HHW851987:HIY851988 HRS851987:HSU851988 IBO851987:ICQ851988 ILK851987:IMM851988 IVG851987:IWI851988 JFC851987:JGE851988 JOY851987:JQA851988 JYU851987:JZW851988 KIQ851987:KJS851988 KSM851987:KTO851988 LCI851987:LDK851988 LME851987:LNG851988 LWA851987:LXC851988 MFW851987:MGY851988 MPS851987:MQU851988 MZO851987:NAQ851988 NJK851987:NKM851988 NTG851987:NUI851988 ODC851987:OEE851988 OMY851987:OOA851988 OWU851987:OXW851988 PGQ851987:PHS851988 PQM851987:PRO851988 QAI851987:QBK851988 QKE851987:QLG851988 QUA851987:QVC851988 RDW851987:REY851988 RNS851987:ROU851988 RXO851987:RYQ851988 SHK851987:SIM851988 SRG851987:SSI851988 TBC851987:TCE851988 TKY851987:TMA851988 TUU851987:TVW851988 UEQ851987:UFS851988 UOM851987:UPO851988 UYI851987:UZK851988 VIE851987:VJG851988 VSA851987:VTC851988 WBW851987:WCY851988 WLS851987:WMU851988 WVO851987:WWQ851988 G917523:AI917524 JC917523:KE917524 SY917523:UA917524 ACU917523:ADW917524 AMQ917523:ANS917524 AWM917523:AXO917524 BGI917523:BHK917524 BQE917523:BRG917524 CAA917523:CBC917524 CJW917523:CKY917524 CTS917523:CUU917524 DDO917523:DEQ917524 DNK917523:DOM917524 DXG917523:DYI917524 EHC917523:EIE917524 EQY917523:ESA917524 FAU917523:FBW917524 FKQ917523:FLS917524 FUM917523:FVO917524 GEI917523:GFK917524 GOE917523:GPG917524 GYA917523:GZC917524 HHW917523:HIY917524 HRS917523:HSU917524 IBO917523:ICQ917524 ILK917523:IMM917524 IVG917523:IWI917524 JFC917523:JGE917524 JOY917523:JQA917524 JYU917523:JZW917524 KIQ917523:KJS917524 KSM917523:KTO917524 LCI917523:LDK917524 LME917523:LNG917524 LWA917523:LXC917524 MFW917523:MGY917524 MPS917523:MQU917524 MZO917523:NAQ917524 NJK917523:NKM917524 NTG917523:NUI917524 ODC917523:OEE917524 OMY917523:OOA917524 OWU917523:OXW917524 PGQ917523:PHS917524 PQM917523:PRO917524 QAI917523:QBK917524 QKE917523:QLG917524 QUA917523:QVC917524 RDW917523:REY917524 RNS917523:ROU917524 RXO917523:RYQ917524 SHK917523:SIM917524 SRG917523:SSI917524 TBC917523:TCE917524 TKY917523:TMA917524 TUU917523:TVW917524 UEQ917523:UFS917524 UOM917523:UPO917524 UYI917523:UZK917524 VIE917523:VJG917524 VSA917523:VTC917524 WBW917523:WCY917524 WLS917523:WMU917524 WVO917523:WWQ917524 G983059:AI983060 JC983059:KE983060 SY983059:UA983060 ACU983059:ADW983060 AMQ983059:ANS983060 AWM983059:AXO983060 BGI983059:BHK983060 BQE983059:BRG983060 CAA983059:CBC983060 CJW983059:CKY983060 CTS983059:CUU983060 DDO983059:DEQ983060 DNK983059:DOM983060 DXG983059:DYI983060 EHC983059:EIE983060 EQY983059:ESA983060 FAU983059:FBW983060 FKQ983059:FLS983060 FUM983059:FVO983060 GEI983059:GFK983060 GOE983059:GPG983060 GYA983059:GZC983060 HHW983059:HIY983060 HRS983059:HSU983060 IBO983059:ICQ983060 ILK983059:IMM983060 IVG983059:IWI983060 JFC983059:JGE983060 JOY983059:JQA983060 JYU983059:JZW983060 KIQ983059:KJS983060 KSM983059:KTO983060 LCI983059:LDK983060 LME983059:LNG983060 LWA983059:LXC983060 MFW983059:MGY983060 MPS983059:MQU983060 MZO983059:NAQ983060 NJK983059:NKM983060 NTG983059:NUI983060 ODC983059:OEE983060 OMY983059:OOA983060 OWU983059:OXW983060 PGQ983059:PHS983060 PQM983059:PRO983060 QAI983059:QBK983060 QKE983059:QLG983060 QUA983059:QVC983060 RDW983059:REY983060 RNS983059:ROU983060 RXO983059:RYQ983060 SHK983059:SIM983060 SRG983059:SSI983060 TBC983059:TCE983060 TKY983059:TMA983060 TUU983059:TVW983060 UEQ983059:UFS983060 UOM983059:UPO983060 UYI983059:UZK983060 VIE983059:VJG983060 VSA983059:VTC983060 WBW983059:WCY983060 WLS983059:WMU983060 WVO983059:WWQ983060 T21:AI24 JP21:KE24 TL21:UA24 ADH21:ADW24 AND21:ANS24 AWZ21:AXO24 BGV21:BHK24 BQR21:BRG24 CAN21:CBC24 CKJ21:CKY24 CUF21:CUU24 DEB21:DEQ24 DNX21:DOM24 DXT21:DYI24 EHP21:EIE24 ERL21:ESA24 FBH21:FBW24 FLD21:FLS24 FUZ21:FVO24 GEV21:GFK24 GOR21:GPG24 GYN21:GZC24 HIJ21:HIY24 HSF21:HSU24 ICB21:ICQ24 ILX21:IMM24 IVT21:IWI24 JFP21:JGE24 JPL21:JQA24 JZH21:JZW24 KJD21:KJS24 KSZ21:KTO24 LCV21:LDK24 LMR21:LNG24 LWN21:LXC24 MGJ21:MGY24 MQF21:MQU24 NAB21:NAQ24 NJX21:NKM24 NTT21:NUI24 ODP21:OEE24 ONL21:OOA24 OXH21:OXW24 PHD21:PHS24 PQZ21:PRO24 QAV21:QBK24 QKR21:QLG24 QUN21:QVC24 REJ21:REY24 ROF21:ROU24 RYB21:RYQ24 SHX21:SIM24 SRT21:SSI24 TBP21:TCE24 TLL21:TMA24 TVH21:TVW24 UFD21:UFS24 UOZ21:UPO24 UYV21:UZK24 VIR21:VJG24 VSN21:VTC24 WCJ21:WCY24 WMF21:WMU24 WWB21:WWQ24 T65557:AI65560 JP65557:KE65560 TL65557:UA65560 ADH65557:ADW65560 AND65557:ANS65560 AWZ65557:AXO65560 BGV65557:BHK65560 BQR65557:BRG65560 CAN65557:CBC65560 CKJ65557:CKY65560 CUF65557:CUU65560 DEB65557:DEQ65560 DNX65557:DOM65560 DXT65557:DYI65560 EHP65557:EIE65560 ERL65557:ESA65560 FBH65557:FBW65560 FLD65557:FLS65560 FUZ65557:FVO65560 GEV65557:GFK65560 GOR65557:GPG65560 GYN65557:GZC65560 HIJ65557:HIY65560 HSF65557:HSU65560 ICB65557:ICQ65560 ILX65557:IMM65560 IVT65557:IWI65560 JFP65557:JGE65560 JPL65557:JQA65560 JZH65557:JZW65560 KJD65557:KJS65560 KSZ65557:KTO65560 LCV65557:LDK65560 LMR65557:LNG65560 LWN65557:LXC65560 MGJ65557:MGY65560 MQF65557:MQU65560 NAB65557:NAQ65560 NJX65557:NKM65560 NTT65557:NUI65560 ODP65557:OEE65560 ONL65557:OOA65560 OXH65557:OXW65560 PHD65557:PHS65560 PQZ65557:PRO65560 QAV65557:QBK65560 QKR65557:QLG65560 QUN65557:QVC65560 REJ65557:REY65560 ROF65557:ROU65560 RYB65557:RYQ65560 SHX65557:SIM65560 SRT65557:SSI65560 TBP65557:TCE65560 TLL65557:TMA65560 TVH65557:TVW65560 UFD65557:UFS65560 UOZ65557:UPO65560 UYV65557:UZK65560 VIR65557:VJG65560 VSN65557:VTC65560 WCJ65557:WCY65560 WMF65557:WMU65560 WWB65557:WWQ65560 T131093:AI131096 JP131093:KE131096 TL131093:UA131096 ADH131093:ADW131096 AND131093:ANS131096 AWZ131093:AXO131096 BGV131093:BHK131096 BQR131093:BRG131096 CAN131093:CBC131096 CKJ131093:CKY131096 CUF131093:CUU131096 DEB131093:DEQ131096 DNX131093:DOM131096 DXT131093:DYI131096 EHP131093:EIE131096 ERL131093:ESA131096 FBH131093:FBW131096 FLD131093:FLS131096 FUZ131093:FVO131096 GEV131093:GFK131096 GOR131093:GPG131096 GYN131093:GZC131096 HIJ131093:HIY131096 HSF131093:HSU131096 ICB131093:ICQ131096 ILX131093:IMM131096 IVT131093:IWI131096 JFP131093:JGE131096 JPL131093:JQA131096 JZH131093:JZW131096 KJD131093:KJS131096 KSZ131093:KTO131096 LCV131093:LDK131096 LMR131093:LNG131096 LWN131093:LXC131096 MGJ131093:MGY131096 MQF131093:MQU131096 NAB131093:NAQ131096 NJX131093:NKM131096 NTT131093:NUI131096 ODP131093:OEE131096 ONL131093:OOA131096 OXH131093:OXW131096 PHD131093:PHS131096 PQZ131093:PRO131096 QAV131093:QBK131096 QKR131093:QLG131096 QUN131093:QVC131096 REJ131093:REY131096 ROF131093:ROU131096 RYB131093:RYQ131096 SHX131093:SIM131096 SRT131093:SSI131096 TBP131093:TCE131096 TLL131093:TMA131096 TVH131093:TVW131096 UFD131093:UFS131096 UOZ131093:UPO131096 UYV131093:UZK131096 VIR131093:VJG131096 VSN131093:VTC131096 WCJ131093:WCY131096 WMF131093:WMU131096 WWB131093:WWQ131096 T196629:AI196632 JP196629:KE196632 TL196629:UA196632 ADH196629:ADW196632 AND196629:ANS196632 AWZ196629:AXO196632 BGV196629:BHK196632 BQR196629:BRG196632 CAN196629:CBC196632 CKJ196629:CKY196632 CUF196629:CUU196632 DEB196629:DEQ196632 DNX196629:DOM196632 DXT196629:DYI196632 EHP196629:EIE196632 ERL196629:ESA196632 FBH196629:FBW196632 FLD196629:FLS196632 FUZ196629:FVO196632 GEV196629:GFK196632 GOR196629:GPG196632 GYN196629:GZC196632 HIJ196629:HIY196632 HSF196629:HSU196632 ICB196629:ICQ196632 ILX196629:IMM196632 IVT196629:IWI196632 JFP196629:JGE196632 JPL196629:JQA196632 JZH196629:JZW196632 KJD196629:KJS196632 KSZ196629:KTO196632 LCV196629:LDK196632 LMR196629:LNG196632 LWN196629:LXC196632 MGJ196629:MGY196632 MQF196629:MQU196632 NAB196629:NAQ196632 NJX196629:NKM196632 NTT196629:NUI196632 ODP196629:OEE196632 ONL196629:OOA196632 OXH196629:OXW196632 PHD196629:PHS196632 PQZ196629:PRO196632 QAV196629:QBK196632 QKR196629:QLG196632 QUN196629:QVC196632 REJ196629:REY196632 ROF196629:ROU196632 RYB196629:RYQ196632 SHX196629:SIM196632 SRT196629:SSI196632 TBP196629:TCE196632 TLL196629:TMA196632 TVH196629:TVW196632 UFD196629:UFS196632 UOZ196629:UPO196632 UYV196629:UZK196632 VIR196629:VJG196632 VSN196629:VTC196632 WCJ196629:WCY196632 WMF196629:WMU196632 WWB196629:WWQ196632 T262165:AI262168 JP262165:KE262168 TL262165:UA262168 ADH262165:ADW262168 AND262165:ANS262168 AWZ262165:AXO262168 BGV262165:BHK262168 BQR262165:BRG262168 CAN262165:CBC262168 CKJ262165:CKY262168 CUF262165:CUU262168 DEB262165:DEQ262168 DNX262165:DOM262168 DXT262165:DYI262168 EHP262165:EIE262168 ERL262165:ESA262168 FBH262165:FBW262168 FLD262165:FLS262168 FUZ262165:FVO262168 GEV262165:GFK262168 GOR262165:GPG262168 GYN262165:GZC262168 HIJ262165:HIY262168 HSF262165:HSU262168 ICB262165:ICQ262168 ILX262165:IMM262168 IVT262165:IWI262168 JFP262165:JGE262168 JPL262165:JQA262168 JZH262165:JZW262168 KJD262165:KJS262168 KSZ262165:KTO262168 LCV262165:LDK262168 LMR262165:LNG262168 LWN262165:LXC262168 MGJ262165:MGY262168 MQF262165:MQU262168 NAB262165:NAQ262168 NJX262165:NKM262168 NTT262165:NUI262168 ODP262165:OEE262168 ONL262165:OOA262168 OXH262165:OXW262168 PHD262165:PHS262168 PQZ262165:PRO262168 QAV262165:QBK262168 QKR262165:QLG262168 QUN262165:QVC262168 REJ262165:REY262168 ROF262165:ROU262168 RYB262165:RYQ262168 SHX262165:SIM262168 SRT262165:SSI262168 TBP262165:TCE262168 TLL262165:TMA262168 TVH262165:TVW262168 UFD262165:UFS262168 UOZ262165:UPO262168 UYV262165:UZK262168 VIR262165:VJG262168 VSN262165:VTC262168 WCJ262165:WCY262168 WMF262165:WMU262168 WWB262165:WWQ262168 T327701:AI327704 JP327701:KE327704 TL327701:UA327704 ADH327701:ADW327704 AND327701:ANS327704 AWZ327701:AXO327704 BGV327701:BHK327704 BQR327701:BRG327704 CAN327701:CBC327704 CKJ327701:CKY327704 CUF327701:CUU327704 DEB327701:DEQ327704 DNX327701:DOM327704 DXT327701:DYI327704 EHP327701:EIE327704 ERL327701:ESA327704 FBH327701:FBW327704 FLD327701:FLS327704 FUZ327701:FVO327704 GEV327701:GFK327704 GOR327701:GPG327704 GYN327701:GZC327704 HIJ327701:HIY327704 HSF327701:HSU327704 ICB327701:ICQ327704 ILX327701:IMM327704 IVT327701:IWI327704 JFP327701:JGE327704 JPL327701:JQA327704 JZH327701:JZW327704 KJD327701:KJS327704 KSZ327701:KTO327704 LCV327701:LDK327704 LMR327701:LNG327704 LWN327701:LXC327704 MGJ327701:MGY327704 MQF327701:MQU327704 NAB327701:NAQ327704 NJX327701:NKM327704 NTT327701:NUI327704 ODP327701:OEE327704 ONL327701:OOA327704 OXH327701:OXW327704 PHD327701:PHS327704 PQZ327701:PRO327704 QAV327701:QBK327704 QKR327701:QLG327704 QUN327701:QVC327704 REJ327701:REY327704 ROF327701:ROU327704 RYB327701:RYQ327704 SHX327701:SIM327704 SRT327701:SSI327704 TBP327701:TCE327704 TLL327701:TMA327704 TVH327701:TVW327704 UFD327701:UFS327704 UOZ327701:UPO327704 UYV327701:UZK327704 VIR327701:VJG327704 VSN327701:VTC327704 WCJ327701:WCY327704 WMF327701:WMU327704 WWB327701:WWQ327704 T393237:AI393240 JP393237:KE393240 TL393237:UA393240 ADH393237:ADW393240 AND393237:ANS393240 AWZ393237:AXO393240 BGV393237:BHK393240 BQR393237:BRG393240 CAN393237:CBC393240 CKJ393237:CKY393240 CUF393237:CUU393240 DEB393237:DEQ393240 DNX393237:DOM393240 DXT393237:DYI393240 EHP393237:EIE393240 ERL393237:ESA393240 FBH393237:FBW393240 FLD393237:FLS393240 FUZ393237:FVO393240 GEV393237:GFK393240 GOR393237:GPG393240 GYN393237:GZC393240 HIJ393237:HIY393240 HSF393237:HSU393240 ICB393237:ICQ393240 ILX393237:IMM393240 IVT393237:IWI393240 JFP393237:JGE393240 JPL393237:JQA393240 JZH393237:JZW393240 KJD393237:KJS393240 KSZ393237:KTO393240 LCV393237:LDK393240 LMR393237:LNG393240 LWN393237:LXC393240 MGJ393237:MGY393240 MQF393237:MQU393240 NAB393237:NAQ393240 NJX393237:NKM393240 NTT393237:NUI393240 ODP393237:OEE393240 ONL393237:OOA393240 OXH393237:OXW393240 PHD393237:PHS393240 PQZ393237:PRO393240 QAV393237:QBK393240 QKR393237:QLG393240 QUN393237:QVC393240 REJ393237:REY393240 ROF393237:ROU393240 RYB393237:RYQ393240 SHX393237:SIM393240 SRT393237:SSI393240 TBP393237:TCE393240 TLL393237:TMA393240 TVH393237:TVW393240 UFD393237:UFS393240 UOZ393237:UPO393240 UYV393237:UZK393240 VIR393237:VJG393240 VSN393237:VTC393240 WCJ393237:WCY393240 WMF393237:WMU393240 WWB393237:WWQ393240 T458773:AI458776 JP458773:KE458776 TL458773:UA458776 ADH458773:ADW458776 AND458773:ANS458776 AWZ458773:AXO458776 BGV458773:BHK458776 BQR458773:BRG458776 CAN458773:CBC458776 CKJ458773:CKY458776 CUF458773:CUU458776 DEB458773:DEQ458776 DNX458773:DOM458776 DXT458773:DYI458776 EHP458773:EIE458776 ERL458773:ESA458776 FBH458773:FBW458776 FLD458773:FLS458776 FUZ458773:FVO458776 GEV458773:GFK458776 GOR458773:GPG458776 GYN458773:GZC458776 HIJ458773:HIY458776 HSF458773:HSU458776 ICB458773:ICQ458776 ILX458773:IMM458776 IVT458773:IWI458776 JFP458773:JGE458776 JPL458773:JQA458776 JZH458773:JZW458776 KJD458773:KJS458776 KSZ458773:KTO458776 LCV458773:LDK458776 LMR458773:LNG458776 LWN458773:LXC458776 MGJ458773:MGY458776 MQF458773:MQU458776 NAB458773:NAQ458776 NJX458773:NKM458776 NTT458773:NUI458776 ODP458773:OEE458776 ONL458773:OOA458776 OXH458773:OXW458776 PHD458773:PHS458776 PQZ458773:PRO458776 QAV458773:QBK458776 QKR458773:QLG458776 QUN458773:QVC458776 REJ458773:REY458776 ROF458773:ROU458776 RYB458773:RYQ458776 SHX458773:SIM458776 SRT458773:SSI458776 TBP458773:TCE458776 TLL458773:TMA458776 TVH458773:TVW458776 UFD458773:UFS458776 UOZ458773:UPO458776 UYV458773:UZK458776 VIR458773:VJG458776 VSN458773:VTC458776 WCJ458773:WCY458776 WMF458773:WMU458776 WWB458773:WWQ458776 T524309:AI524312 JP524309:KE524312 TL524309:UA524312 ADH524309:ADW524312 AND524309:ANS524312 AWZ524309:AXO524312 BGV524309:BHK524312 BQR524309:BRG524312 CAN524309:CBC524312 CKJ524309:CKY524312 CUF524309:CUU524312 DEB524309:DEQ524312 DNX524309:DOM524312 DXT524309:DYI524312 EHP524309:EIE524312 ERL524309:ESA524312 FBH524309:FBW524312 FLD524309:FLS524312 FUZ524309:FVO524312 GEV524309:GFK524312 GOR524309:GPG524312 GYN524309:GZC524312 HIJ524309:HIY524312 HSF524309:HSU524312 ICB524309:ICQ524312 ILX524309:IMM524312 IVT524309:IWI524312 JFP524309:JGE524312 JPL524309:JQA524312 JZH524309:JZW524312 KJD524309:KJS524312 KSZ524309:KTO524312 LCV524309:LDK524312 LMR524309:LNG524312 LWN524309:LXC524312 MGJ524309:MGY524312 MQF524309:MQU524312 NAB524309:NAQ524312 NJX524309:NKM524312 NTT524309:NUI524312 ODP524309:OEE524312 ONL524309:OOA524312 OXH524309:OXW524312 PHD524309:PHS524312 PQZ524309:PRO524312 QAV524309:QBK524312 QKR524309:QLG524312 QUN524309:QVC524312 REJ524309:REY524312 ROF524309:ROU524312 RYB524309:RYQ524312 SHX524309:SIM524312 SRT524309:SSI524312 TBP524309:TCE524312 TLL524309:TMA524312 TVH524309:TVW524312 UFD524309:UFS524312 UOZ524309:UPO524312 UYV524309:UZK524312 VIR524309:VJG524312 VSN524309:VTC524312 WCJ524309:WCY524312 WMF524309:WMU524312 WWB524309:WWQ524312 T589845:AI589848 JP589845:KE589848 TL589845:UA589848 ADH589845:ADW589848 AND589845:ANS589848 AWZ589845:AXO589848 BGV589845:BHK589848 BQR589845:BRG589848 CAN589845:CBC589848 CKJ589845:CKY589848 CUF589845:CUU589848 DEB589845:DEQ589848 DNX589845:DOM589848 DXT589845:DYI589848 EHP589845:EIE589848 ERL589845:ESA589848 FBH589845:FBW589848 FLD589845:FLS589848 FUZ589845:FVO589848 GEV589845:GFK589848 GOR589845:GPG589848 GYN589845:GZC589848 HIJ589845:HIY589848 HSF589845:HSU589848 ICB589845:ICQ589848 ILX589845:IMM589848 IVT589845:IWI589848 JFP589845:JGE589848 JPL589845:JQA589848 JZH589845:JZW589848 KJD589845:KJS589848 KSZ589845:KTO589848 LCV589845:LDK589848 LMR589845:LNG589848 LWN589845:LXC589848 MGJ589845:MGY589848 MQF589845:MQU589848 NAB589845:NAQ589848 NJX589845:NKM589848 NTT589845:NUI589848 ODP589845:OEE589848 ONL589845:OOA589848 OXH589845:OXW589848 PHD589845:PHS589848 PQZ589845:PRO589848 QAV589845:QBK589848 QKR589845:QLG589848 QUN589845:QVC589848 REJ589845:REY589848 ROF589845:ROU589848 RYB589845:RYQ589848 SHX589845:SIM589848 SRT589845:SSI589848 TBP589845:TCE589848 TLL589845:TMA589848 TVH589845:TVW589848 UFD589845:UFS589848 UOZ589845:UPO589848 UYV589845:UZK589848 VIR589845:VJG589848 VSN589845:VTC589848 WCJ589845:WCY589848 WMF589845:WMU589848 WWB589845:WWQ589848 T655381:AI655384 JP655381:KE655384 TL655381:UA655384 ADH655381:ADW655384 AND655381:ANS655384 AWZ655381:AXO655384 BGV655381:BHK655384 BQR655381:BRG655384 CAN655381:CBC655384 CKJ655381:CKY655384 CUF655381:CUU655384 DEB655381:DEQ655384 DNX655381:DOM655384 DXT655381:DYI655384 EHP655381:EIE655384 ERL655381:ESA655384 FBH655381:FBW655384 FLD655381:FLS655384 FUZ655381:FVO655384 GEV655381:GFK655384 GOR655381:GPG655384 GYN655381:GZC655384 HIJ655381:HIY655384 HSF655381:HSU655384 ICB655381:ICQ655384 ILX655381:IMM655384 IVT655381:IWI655384 JFP655381:JGE655384 JPL655381:JQA655384 JZH655381:JZW655384 KJD655381:KJS655384 KSZ655381:KTO655384 LCV655381:LDK655384 LMR655381:LNG655384 LWN655381:LXC655384 MGJ655381:MGY655384 MQF655381:MQU655384 NAB655381:NAQ655384 NJX655381:NKM655384 NTT655381:NUI655384 ODP655381:OEE655384 ONL655381:OOA655384 OXH655381:OXW655384 PHD655381:PHS655384 PQZ655381:PRO655384 QAV655381:QBK655384 QKR655381:QLG655384 QUN655381:QVC655384 REJ655381:REY655384 ROF655381:ROU655384 RYB655381:RYQ655384 SHX655381:SIM655384 SRT655381:SSI655384 TBP655381:TCE655384 TLL655381:TMA655384 TVH655381:TVW655384 UFD655381:UFS655384 UOZ655381:UPO655384 UYV655381:UZK655384 VIR655381:VJG655384 VSN655381:VTC655384 WCJ655381:WCY655384 WMF655381:WMU655384 WWB655381:WWQ655384 T720917:AI720920 JP720917:KE720920 TL720917:UA720920 ADH720917:ADW720920 AND720917:ANS720920 AWZ720917:AXO720920 BGV720917:BHK720920 BQR720917:BRG720920 CAN720917:CBC720920 CKJ720917:CKY720920 CUF720917:CUU720920 DEB720917:DEQ720920 DNX720917:DOM720920 DXT720917:DYI720920 EHP720917:EIE720920 ERL720917:ESA720920 FBH720917:FBW720920 FLD720917:FLS720920 FUZ720917:FVO720920 GEV720917:GFK720920 GOR720917:GPG720920 GYN720917:GZC720920 HIJ720917:HIY720920 HSF720917:HSU720920 ICB720917:ICQ720920 ILX720917:IMM720920 IVT720917:IWI720920 JFP720917:JGE720920 JPL720917:JQA720920 JZH720917:JZW720920 KJD720917:KJS720920 KSZ720917:KTO720920 LCV720917:LDK720920 LMR720917:LNG720920 LWN720917:LXC720920 MGJ720917:MGY720920 MQF720917:MQU720920 NAB720917:NAQ720920 NJX720917:NKM720920 NTT720917:NUI720920 ODP720917:OEE720920 ONL720917:OOA720920 OXH720917:OXW720920 PHD720917:PHS720920 PQZ720917:PRO720920 QAV720917:QBK720920 QKR720917:QLG720920 QUN720917:QVC720920 REJ720917:REY720920 ROF720917:ROU720920 RYB720917:RYQ720920 SHX720917:SIM720920 SRT720917:SSI720920 TBP720917:TCE720920 TLL720917:TMA720920 TVH720917:TVW720920 UFD720917:UFS720920 UOZ720917:UPO720920 UYV720917:UZK720920 VIR720917:VJG720920 VSN720917:VTC720920 WCJ720917:WCY720920 WMF720917:WMU720920 WWB720917:WWQ720920 T786453:AI786456 JP786453:KE786456 TL786453:UA786456 ADH786453:ADW786456 AND786453:ANS786456 AWZ786453:AXO786456 BGV786453:BHK786456 BQR786453:BRG786456 CAN786453:CBC786456 CKJ786453:CKY786456 CUF786453:CUU786456 DEB786453:DEQ786456 DNX786453:DOM786456 DXT786453:DYI786456 EHP786453:EIE786456 ERL786453:ESA786456 FBH786453:FBW786456 FLD786453:FLS786456 FUZ786453:FVO786456 GEV786453:GFK786456 GOR786453:GPG786456 GYN786453:GZC786456 HIJ786453:HIY786456 HSF786453:HSU786456 ICB786453:ICQ786456 ILX786453:IMM786456 IVT786453:IWI786456 JFP786453:JGE786456 JPL786453:JQA786456 JZH786453:JZW786456 KJD786453:KJS786456 KSZ786453:KTO786456 LCV786453:LDK786456 LMR786453:LNG786456 LWN786453:LXC786456 MGJ786453:MGY786456 MQF786453:MQU786456 NAB786453:NAQ786456 NJX786453:NKM786456 NTT786453:NUI786456 ODP786453:OEE786456 ONL786453:OOA786456 OXH786453:OXW786456 PHD786453:PHS786456 PQZ786453:PRO786456 QAV786453:QBK786456 QKR786453:QLG786456 QUN786453:QVC786456 REJ786453:REY786456 ROF786453:ROU786456 RYB786453:RYQ786456 SHX786453:SIM786456 SRT786453:SSI786456 TBP786453:TCE786456 TLL786453:TMA786456 TVH786453:TVW786456 UFD786453:UFS786456 UOZ786453:UPO786456 UYV786453:UZK786456 VIR786453:VJG786456 VSN786453:VTC786456 WCJ786453:WCY786456 WMF786453:WMU786456 WWB786453:WWQ786456 T851989:AI851992 JP851989:KE851992 TL851989:UA851992 ADH851989:ADW851992 AND851989:ANS851992 AWZ851989:AXO851992 BGV851989:BHK851992 BQR851989:BRG851992 CAN851989:CBC851992 CKJ851989:CKY851992 CUF851989:CUU851992 DEB851989:DEQ851992 DNX851989:DOM851992 DXT851989:DYI851992 EHP851989:EIE851992 ERL851989:ESA851992 FBH851989:FBW851992 FLD851989:FLS851992 FUZ851989:FVO851992 GEV851989:GFK851992 GOR851989:GPG851992 GYN851989:GZC851992 HIJ851989:HIY851992 HSF851989:HSU851992 ICB851989:ICQ851992 ILX851989:IMM851992 IVT851989:IWI851992 JFP851989:JGE851992 JPL851989:JQA851992 JZH851989:JZW851992 KJD851989:KJS851992 KSZ851989:KTO851992 LCV851989:LDK851992 LMR851989:LNG851992 LWN851989:LXC851992 MGJ851989:MGY851992 MQF851989:MQU851992 NAB851989:NAQ851992 NJX851989:NKM851992 NTT851989:NUI851992 ODP851989:OEE851992 ONL851989:OOA851992 OXH851989:OXW851992 PHD851989:PHS851992 PQZ851989:PRO851992 QAV851989:QBK851992 QKR851989:QLG851992 QUN851989:QVC851992 REJ851989:REY851992 ROF851989:ROU851992 RYB851989:RYQ851992 SHX851989:SIM851992 SRT851989:SSI851992 TBP851989:TCE851992 TLL851989:TMA851992 TVH851989:TVW851992 UFD851989:UFS851992 UOZ851989:UPO851992 UYV851989:UZK851992 VIR851989:VJG851992 VSN851989:VTC851992 WCJ851989:WCY851992 WMF851989:WMU851992 WWB851989:WWQ851992 T917525:AI917528 JP917525:KE917528 TL917525:UA917528 ADH917525:ADW917528 AND917525:ANS917528 AWZ917525:AXO917528 BGV917525:BHK917528 BQR917525:BRG917528 CAN917525:CBC917528 CKJ917525:CKY917528 CUF917525:CUU917528 DEB917525:DEQ917528 DNX917525:DOM917528 DXT917525:DYI917528 EHP917525:EIE917528 ERL917525:ESA917528 FBH917525:FBW917528 FLD917525:FLS917528 FUZ917525:FVO917528 GEV917525:GFK917528 GOR917525:GPG917528 GYN917525:GZC917528 HIJ917525:HIY917528 HSF917525:HSU917528 ICB917525:ICQ917528 ILX917525:IMM917528 IVT917525:IWI917528 JFP917525:JGE917528 JPL917525:JQA917528 JZH917525:JZW917528 KJD917525:KJS917528 KSZ917525:KTO917528 LCV917525:LDK917528 LMR917525:LNG917528 LWN917525:LXC917528 MGJ917525:MGY917528 MQF917525:MQU917528 NAB917525:NAQ917528 NJX917525:NKM917528 NTT917525:NUI917528 ODP917525:OEE917528 ONL917525:OOA917528 OXH917525:OXW917528 PHD917525:PHS917528 PQZ917525:PRO917528 QAV917525:QBK917528 QKR917525:QLG917528 QUN917525:QVC917528 REJ917525:REY917528 ROF917525:ROU917528 RYB917525:RYQ917528 SHX917525:SIM917528 SRT917525:SSI917528 TBP917525:TCE917528 TLL917525:TMA917528 TVH917525:TVW917528 UFD917525:UFS917528 UOZ917525:UPO917528 UYV917525:UZK917528 VIR917525:VJG917528 VSN917525:VTC917528 WCJ917525:WCY917528 WMF917525:WMU917528 WWB917525:WWQ917528 T983061:AI983064 JP983061:KE983064 TL983061:UA983064 ADH983061:ADW983064 AND983061:ANS983064 AWZ983061:AXO983064 BGV983061:BHK983064 BQR983061:BRG983064 CAN983061:CBC983064 CKJ983061:CKY983064 CUF983061:CUU983064 DEB983061:DEQ983064 DNX983061:DOM983064 DXT983061:DYI983064 EHP983061:EIE983064 ERL983061:ESA983064 FBH983061:FBW983064 FLD983061:FLS983064 FUZ983061:FVO983064 GEV983061:GFK983064 GOR983061:GPG983064 GYN983061:GZC983064 HIJ983061:HIY983064 HSF983061:HSU983064 ICB983061:ICQ983064 ILX983061:IMM983064 IVT983061:IWI983064 JFP983061:JGE983064 JPL983061:JQA983064 JZH983061:JZW983064 KJD983061:KJS983064 KSZ983061:KTO983064 LCV983061:LDK983064 LMR983061:LNG983064 LWN983061:LXC983064 MGJ983061:MGY983064 MQF983061:MQU983064 NAB983061:NAQ983064 NJX983061:NKM983064 NTT983061:NUI983064 ODP983061:OEE983064 ONL983061:OOA983064 OXH983061:OXW983064 PHD983061:PHS983064 PQZ983061:PRO983064 QAV983061:QBK983064 QKR983061:QLG983064 QUN983061:QVC983064 REJ983061:REY983064 ROF983061:ROU983064 RYB983061:RYQ983064 SHX983061:SIM983064 SRT983061:SSI983064 TBP983061:TCE983064 TLL983061:TMA983064 TVH983061:TVW983064 UFD983061:UFS983064 UOZ983061:UPO983064 UYV983061:UZK983064 VIR983061:VJG983064 VSN983061:VTC983064 WCJ983061:WCY983064 WMF983061:WMU983064 WWB983061:WWQ983064 N22:R24 JJ22:JN24 TF22:TJ24 ADB22:ADF24 AMX22:ANB24 AWT22:AWX24 BGP22:BGT24 BQL22:BQP24 CAH22:CAL24 CKD22:CKH24 CTZ22:CUD24 DDV22:DDZ24 DNR22:DNV24 DXN22:DXR24 EHJ22:EHN24 ERF22:ERJ24 FBB22:FBF24 FKX22:FLB24 FUT22:FUX24 GEP22:GET24 GOL22:GOP24 GYH22:GYL24 HID22:HIH24 HRZ22:HSD24 IBV22:IBZ24 ILR22:ILV24 IVN22:IVR24 JFJ22:JFN24 JPF22:JPJ24 JZB22:JZF24 KIX22:KJB24 KST22:KSX24 LCP22:LCT24 LML22:LMP24 LWH22:LWL24 MGD22:MGH24 MPZ22:MQD24 MZV22:MZZ24 NJR22:NJV24 NTN22:NTR24 ODJ22:ODN24 ONF22:ONJ24 OXB22:OXF24 PGX22:PHB24 PQT22:PQX24 QAP22:QAT24 QKL22:QKP24 QUH22:QUL24 RED22:REH24 RNZ22:ROD24 RXV22:RXZ24 SHR22:SHV24 SRN22:SRR24 TBJ22:TBN24 TLF22:TLJ24 TVB22:TVF24 UEX22:UFB24 UOT22:UOX24 UYP22:UYT24 VIL22:VIP24 VSH22:VSL24 WCD22:WCH24 WLZ22:WMD24 WVV22:WVZ24 N65558:R65560 JJ65558:JN65560 TF65558:TJ65560 ADB65558:ADF65560 AMX65558:ANB65560 AWT65558:AWX65560 BGP65558:BGT65560 BQL65558:BQP65560 CAH65558:CAL65560 CKD65558:CKH65560 CTZ65558:CUD65560 DDV65558:DDZ65560 DNR65558:DNV65560 DXN65558:DXR65560 EHJ65558:EHN65560 ERF65558:ERJ65560 FBB65558:FBF65560 FKX65558:FLB65560 FUT65558:FUX65560 GEP65558:GET65560 GOL65558:GOP65560 GYH65558:GYL65560 HID65558:HIH65560 HRZ65558:HSD65560 IBV65558:IBZ65560 ILR65558:ILV65560 IVN65558:IVR65560 JFJ65558:JFN65560 JPF65558:JPJ65560 JZB65558:JZF65560 KIX65558:KJB65560 KST65558:KSX65560 LCP65558:LCT65560 LML65558:LMP65560 LWH65558:LWL65560 MGD65558:MGH65560 MPZ65558:MQD65560 MZV65558:MZZ65560 NJR65558:NJV65560 NTN65558:NTR65560 ODJ65558:ODN65560 ONF65558:ONJ65560 OXB65558:OXF65560 PGX65558:PHB65560 PQT65558:PQX65560 QAP65558:QAT65560 QKL65558:QKP65560 QUH65558:QUL65560 RED65558:REH65560 RNZ65558:ROD65560 RXV65558:RXZ65560 SHR65558:SHV65560 SRN65558:SRR65560 TBJ65558:TBN65560 TLF65558:TLJ65560 TVB65558:TVF65560 UEX65558:UFB65560 UOT65558:UOX65560 UYP65558:UYT65560 VIL65558:VIP65560 VSH65558:VSL65560 WCD65558:WCH65560 WLZ65558:WMD65560 WVV65558:WVZ65560 N131094:R131096 JJ131094:JN131096 TF131094:TJ131096 ADB131094:ADF131096 AMX131094:ANB131096 AWT131094:AWX131096 BGP131094:BGT131096 BQL131094:BQP131096 CAH131094:CAL131096 CKD131094:CKH131096 CTZ131094:CUD131096 DDV131094:DDZ131096 DNR131094:DNV131096 DXN131094:DXR131096 EHJ131094:EHN131096 ERF131094:ERJ131096 FBB131094:FBF131096 FKX131094:FLB131096 FUT131094:FUX131096 GEP131094:GET131096 GOL131094:GOP131096 GYH131094:GYL131096 HID131094:HIH131096 HRZ131094:HSD131096 IBV131094:IBZ131096 ILR131094:ILV131096 IVN131094:IVR131096 JFJ131094:JFN131096 JPF131094:JPJ131096 JZB131094:JZF131096 KIX131094:KJB131096 KST131094:KSX131096 LCP131094:LCT131096 LML131094:LMP131096 LWH131094:LWL131096 MGD131094:MGH131096 MPZ131094:MQD131096 MZV131094:MZZ131096 NJR131094:NJV131096 NTN131094:NTR131096 ODJ131094:ODN131096 ONF131094:ONJ131096 OXB131094:OXF131096 PGX131094:PHB131096 PQT131094:PQX131096 QAP131094:QAT131096 QKL131094:QKP131096 QUH131094:QUL131096 RED131094:REH131096 RNZ131094:ROD131096 RXV131094:RXZ131096 SHR131094:SHV131096 SRN131094:SRR131096 TBJ131094:TBN131096 TLF131094:TLJ131096 TVB131094:TVF131096 UEX131094:UFB131096 UOT131094:UOX131096 UYP131094:UYT131096 VIL131094:VIP131096 VSH131094:VSL131096 WCD131094:WCH131096 WLZ131094:WMD131096 WVV131094:WVZ131096 N196630:R196632 JJ196630:JN196632 TF196630:TJ196632 ADB196630:ADF196632 AMX196630:ANB196632 AWT196630:AWX196632 BGP196630:BGT196632 BQL196630:BQP196632 CAH196630:CAL196632 CKD196630:CKH196632 CTZ196630:CUD196632 DDV196630:DDZ196632 DNR196630:DNV196632 DXN196630:DXR196632 EHJ196630:EHN196632 ERF196630:ERJ196632 FBB196630:FBF196632 FKX196630:FLB196632 FUT196630:FUX196632 GEP196630:GET196632 GOL196630:GOP196632 GYH196630:GYL196632 HID196630:HIH196632 HRZ196630:HSD196632 IBV196630:IBZ196632 ILR196630:ILV196632 IVN196630:IVR196632 JFJ196630:JFN196632 JPF196630:JPJ196632 JZB196630:JZF196632 KIX196630:KJB196632 KST196630:KSX196632 LCP196630:LCT196632 LML196630:LMP196632 LWH196630:LWL196632 MGD196630:MGH196632 MPZ196630:MQD196632 MZV196630:MZZ196632 NJR196630:NJV196632 NTN196630:NTR196632 ODJ196630:ODN196632 ONF196630:ONJ196632 OXB196630:OXF196632 PGX196630:PHB196632 PQT196630:PQX196632 QAP196630:QAT196632 QKL196630:QKP196632 QUH196630:QUL196632 RED196630:REH196632 RNZ196630:ROD196632 RXV196630:RXZ196632 SHR196630:SHV196632 SRN196630:SRR196632 TBJ196630:TBN196632 TLF196630:TLJ196632 TVB196630:TVF196632 UEX196630:UFB196632 UOT196630:UOX196632 UYP196630:UYT196632 VIL196630:VIP196632 VSH196630:VSL196632 WCD196630:WCH196632 WLZ196630:WMD196632 WVV196630:WVZ196632 N262166:R262168 JJ262166:JN262168 TF262166:TJ262168 ADB262166:ADF262168 AMX262166:ANB262168 AWT262166:AWX262168 BGP262166:BGT262168 BQL262166:BQP262168 CAH262166:CAL262168 CKD262166:CKH262168 CTZ262166:CUD262168 DDV262166:DDZ262168 DNR262166:DNV262168 DXN262166:DXR262168 EHJ262166:EHN262168 ERF262166:ERJ262168 FBB262166:FBF262168 FKX262166:FLB262168 FUT262166:FUX262168 GEP262166:GET262168 GOL262166:GOP262168 GYH262166:GYL262168 HID262166:HIH262168 HRZ262166:HSD262168 IBV262166:IBZ262168 ILR262166:ILV262168 IVN262166:IVR262168 JFJ262166:JFN262168 JPF262166:JPJ262168 JZB262166:JZF262168 KIX262166:KJB262168 KST262166:KSX262168 LCP262166:LCT262168 LML262166:LMP262168 LWH262166:LWL262168 MGD262166:MGH262168 MPZ262166:MQD262168 MZV262166:MZZ262168 NJR262166:NJV262168 NTN262166:NTR262168 ODJ262166:ODN262168 ONF262166:ONJ262168 OXB262166:OXF262168 PGX262166:PHB262168 PQT262166:PQX262168 QAP262166:QAT262168 QKL262166:QKP262168 QUH262166:QUL262168 RED262166:REH262168 RNZ262166:ROD262168 RXV262166:RXZ262168 SHR262166:SHV262168 SRN262166:SRR262168 TBJ262166:TBN262168 TLF262166:TLJ262168 TVB262166:TVF262168 UEX262166:UFB262168 UOT262166:UOX262168 UYP262166:UYT262168 VIL262166:VIP262168 VSH262166:VSL262168 WCD262166:WCH262168 WLZ262166:WMD262168 WVV262166:WVZ262168 N327702:R327704 JJ327702:JN327704 TF327702:TJ327704 ADB327702:ADF327704 AMX327702:ANB327704 AWT327702:AWX327704 BGP327702:BGT327704 BQL327702:BQP327704 CAH327702:CAL327704 CKD327702:CKH327704 CTZ327702:CUD327704 DDV327702:DDZ327704 DNR327702:DNV327704 DXN327702:DXR327704 EHJ327702:EHN327704 ERF327702:ERJ327704 FBB327702:FBF327704 FKX327702:FLB327704 FUT327702:FUX327704 GEP327702:GET327704 GOL327702:GOP327704 GYH327702:GYL327704 HID327702:HIH327704 HRZ327702:HSD327704 IBV327702:IBZ327704 ILR327702:ILV327704 IVN327702:IVR327704 JFJ327702:JFN327704 JPF327702:JPJ327704 JZB327702:JZF327704 KIX327702:KJB327704 KST327702:KSX327704 LCP327702:LCT327704 LML327702:LMP327704 LWH327702:LWL327704 MGD327702:MGH327704 MPZ327702:MQD327704 MZV327702:MZZ327704 NJR327702:NJV327704 NTN327702:NTR327704 ODJ327702:ODN327704 ONF327702:ONJ327704 OXB327702:OXF327704 PGX327702:PHB327704 PQT327702:PQX327704 QAP327702:QAT327704 QKL327702:QKP327704 QUH327702:QUL327704 RED327702:REH327704 RNZ327702:ROD327704 RXV327702:RXZ327704 SHR327702:SHV327704 SRN327702:SRR327704 TBJ327702:TBN327704 TLF327702:TLJ327704 TVB327702:TVF327704 UEX327702:UFB327704 UOT327702:UOX327704 UYP327702:UYT327704 VIL327702:VIP327704 VSH327702:VSL327704 WCD327702:WCH327704 WLZ327702:WMD327704 WVV327702:WVZ327704 N393238:R393240 JJ393238:JN393240 TF393238:TJ393240 ADB393238:ADF393240 AMX393238:ANB393240 AWT393238:AWX393240 BGP393238:BGT393240 BQL393238:BQP393240 CAH393238:CAL393240 CKD393238:CKH393240 CTZ393238:CUD393240 DDV393238:DDZ393240 DNR393238:DNV393240 DXN393238:DXR393240 EHJ393238:EHN393240 ERF393238:ERJ393240 FBB393238:FBF393240 FKX393238:FLB393240 FUT393238:FUX393240 GEP393238:GET393240 GOL393238:GOP393240 GYH393238:GYL393240 HID393238:HIH393240 HRZ393238:HSD393240 IBV393238:IBZ393240 ILR393238:ILV393240 IVN393238:IVR393240 JFJ393238:JFN393240 JPF393238:JPJ393240 JZB393238:JZF393240 KIX393238:KJB393240 KST393238:KSX393240 LCP393238:LCT393240 LML393238:LMP393240 LWH393238:LWL393240 MGD393238:MGH393240 MPZ393238:MQD393240 MZV393238:MZZ393240 NJR393238:NJV393240 NTN393238:NTR393240 ODJ393238:ODN393240 ONF393238:ONJ393240 OXB393238:OXF393240 PGX393238:PHB393240 PQT393238:PQX393240 QAP393238:QAT393240 QKL393238:QKP393240 QUH393238:QUL393240 RED393238:REH393240 RNZ393238:ROD393240 RXV393238:RXZ393240 SHR393238:SHV393240 SRN393238:SRR393240 TBJ393238:TBN393240 TLF393238:TLJ393240 TVB393238:TVF393240 UEX393238:UFB393240 UOT393238:UOX393240 UYP393238:UYT393240 VIL393238:VIP393240 VSH393238:VSL393240 WCD393238:WCH393240 WLZ393238:WMD393240 WVV393238:WVZ393240 N458774:R458776 JJ458774:JN458776 TF458774:TJ458776 ADB458774:ADF458776 AMX458774:ANB458776 AWT458774:AWX458776 BGP458774:BGT458776 BQL458774:BQP458776 CAH458774:CAL458776 CKD458774:CKH458776 CTZ458774:CUD458776 DDV458774:DDZ458776 DNR458774:DNV458776 DXN458774:DXR458776 EHJ458774:EHN458776 ERF458774:ERJ458776 FBB458774:FBF458776 FKX458774:FLB458776 FUT458774:FUX458776 GEP458774:GET458776 GOL458774:GOP458776 GYH458774:GYL458776 HID458774:HIH458776 HRZ458774:HSD458776 IBV458774:IBZ458776 ILR458774:ILV458776 IVN458774:IVR458776 JFJ458774:JFN458776 JPF458774:JPJ458776 JZB458774:JZF458776 KIX458774:KJB458776 KST458774:KSX458776 LCP458774:LCT458776 LML458774:LMP458776 LWH458774:LWL458776 MGD458774:MGH458776 MPZ458774:MQD458776 MZV458774:MZZ458776 NJR458774:NJV458776 NTN458774:NTR458776 ODJ458774:ODN458776 ONF458774:ONJ458776 OXB458774:OXF458776 PGX458774:PHB458776 PQT458774:PQX458776 QAP458774:QAT458776 QKL458774:QKP458776 QUH458774:QUL458776 RED458774:REH458776 RNZ458774:ROD458776 RXV458774:RXZ458776 SHR458774:SHV458776 SRN458774:SRR458776 TBJ458774:TBN458776 TLF458774:TLJ458776 TVB458774:TVF458776 UEX458774:UFB458776 UOT458774:UOX458776 UYP458774:UYT458776 VIL458774:VIP458776 VSH458774:VSL458776 WCD458774:WCH458776 WLZ458774:WMD458776 WVV458774:WVZ458776 N524310:R524312 JJ524310:JN524312 TF524310:TJ524312 ADB524310:ADF524312 AMX524310:ANB524312 AWT524310:AWX524312 BGP524310:BGT524312 BQL524310:BQP524312 CAH524310:CAL524312 CKD524310:CKH524312 CTZ524310:CUD524312 DDV524310:DDZ524312 DNR524310:DNV524312 DXN524310:DXR524312 EHJ524310:EHN524312 ERF524310:ERJ524312 FBB524310:FBF524312 FKX524310:FLB524312 FUT524310:FUX524312 GEP524310:GET524312 GOL524310:GOP524312 GYH524310:GYL524312 HID524310:HIH524312 HRZ524310:HSD524312 IBV524310:IBZ524312 ILR524310:ILV524312 IVN524310:IVR524312 JFJ524310:JFN524312 JPF524310:JPJ524312 JZB524310:JZF524312 KIX524310:KJB524312 KST524310:KSX524312 LCP524310:LCT524312 LML524310:LMP524312 LWH524310:LWL524312 MGD524310:MGH524312 MPZ524310:MQD524312 MZV524310:MZZ524312 NJR524310:NJV524312 NTN524310:NTR524312 ODJ524310:ODN524312 ONF524310:ONJ524312 OXB524310:OXF524312 PGX524310:PHB524312 PQT524310:PQX524312 QAP524310:QAT524312 QKL524310:QKP524312 QUH524310:QUL524312 RED524310:REH524312 RNZ524310:ROD524312 RXV524310:RXZ524312 SHR524310:SHV524312 SRN524310:SRR524312 TBJ524310:TBN524312 TLF524310:TLJ524312 TVB524310:TVF524312 UEX524310:UFB524312 UOT524310:UOX524312 UYP524310:UYT524312 VIL524310:VIP524312 VSH524310:VSL524312 WCD524310:WCH524312 WLZ524310:WMD524312 WVV524310:WVZ524312 N589846:R589848 JJ589846:JN589848 TF589846:TJ589848 ADB589846:ADF589848 AMX589846:ANB589848 AWT589846:AWX589848 BGP589846:BGT589848 BQL589846:BQP589848 CAH589846:CAL589848 CKD589846:CKH589848 CTZ589846:CUD589848 DDV589846:DDZ589848 DNR589846:DNV589848 DXN589846:DXR589848 EHJ589846:EHN589848 ERF589846:ERJ589848 FBB589846:FBF589848 FKX589846:FLB589848 FUT589846:FUX589848 GEP589846:GET589848 GOL589846:GOP589848 GYH589846:GYL589848 HID589846:HIH589848 HRZ589846:HSD589848 IBV589846:IBZ589848 ILR589846:ILV589848 IVN589846:IVR589848 JFJ589846:JFN589848 JPF589846:JPJ589848 JZB589846:JZF589848 KIX589846:KJB589848 KST589846:KSX589848 LCP589846:LCT589848 LML589846:LMP589848 LWH589846:LWL589848 MGD589846:MGH589848 MPZ589846:MQD589848 MZV589846:MZZ589848 NJR589846:NJV589848 NTN589846:NTR589848 ODJ589846:ODN589848 ONF589846:ONJ589848 OXB589846:OXF589848 PGX589846:PHB589848 PQT589846:PQX589848 QAP589846:QAT589848 QKL589846:QKP589848 QUH589846:QUL589848 RED589846:REH589848 RNZ589846:ROD589848 RXV589846:RXZ589848 SHR589846:SHV589848 SRN589846:SRR589848 TBJ589846:TBN589848 TLF589846:TLJ589848 TVB589846:TVF589848 UEX589846:UFB589848 UOT589846:UOX589848 UYP589846:UYT589848 VIL589846:VIP589848 VSH589846:VSL589848 WCD589846:WCH589848 WLZ589846:WMD589848 WVV589846:WVZ589848 N655382:R655384 JJ655382:JN655384 TF655382:TJ655384 ADB655382:ADF655384 AMX655382:ANB655384 AWT655382:AWX655384 BGP655382:BGT655384 BQL655382:BQP655384 CAH655382:CAL655384 CKD655382:CKH655384 CTZ655382:CUD655384 DDV655382:DDZ655384 DNR655382:DNV655384 DXN655382:DXR655384 EHJ655382:EHN655384 ERF655382:ERJ655384 FBB655382:FBF655384 FKX655382:FLB655384 FUT655382:FUX655384 GEP655382:GET655384 GOL655382:GOP655384 GYH655382:GYL655384 HID655382:HIH655384 HRZ655382:HSD655384 IBV655382:IBZ655384 ILR655382:ILV655384 IVN655382:IVR655384 JFJ655382:JFN655384 JPF655382:JPJ655384 JZB655382:JZF655384 KIX655382:KJB655384 KST655382:KSX655384 LCP655382:LCT655384 LML655382:LMP655384 LWH655382:LWL655384 MGD655382:MGH655384 MPZ655382:MQD655384 MZV655382:MZZ655384 NJR655382:NJV655384 NTN655382:NTR655384 ODJ655382:ODN655384 ONF655382:ONJ655384 OXB655382:OXF655384 PGX655382:PHB655384 PQT655382:PQX655384 QAP655382:QAT655384 QKL655382:QKP655384 QUH655382:QUL655384 RED655382:REH655384 RNZ655382:ROD655384 RXV655382:RXZ655384 SHR655382:SHV655384 SRN655382:SRR655384 TBJ655382:TBN655384 TLF655382:TLJ655384 TVB655382:TVF655384 UEX655382:UFB655384 UOT655382:UOX655384 UYP655382:UYT655384 VIL655382:VIP655384 VSH655382:VSL655384 WCD655382:WCH655384 WLZ655382:WMD655384 WVV655382:WVZ655384 N720918:R720920 JJ720918:JN720920 TF720918:TJ720920 ADB720918:ADF720920 AMX720918:ANB720920 AWT720918:AWX720920 BGP720918:BGT720920 BQL720918:BQP720920 CAH720918:CAL720920 CKD720918:CKH720920 CTZ720918:CUD720920 DDV720918:DDZ720920 DNR720918:DNV720920 DXN720918:DXR720920 EHJ720918:EHN720920 ERF720918:ERJ720920 FBB720918:FBF720920 FKX720918:FLB720920 FUT720918:FUX720920 GEP720918:GET720920 GOL720918:GOP720920 GYH720918:GYL720920 HID720918:HIH720920 HRZ720918:HSD720920 IBV720918:IBZ720920 ILR720918:ILV720920 IVN720918:IVR720920 JFJ720918:JFN720920 JPF720918:JPJ720920 JZB720918:JZF720920 KIX720918:KJB720920 KST720918:KSX720920 LCP720918:LCT720920 LML720918:LMP720920 LWH720918:LWL720920 MGD720918:MGH720920 MPZ720918:MQD720920 MZV720918:MZZ720920 NJR720918:NJV720920 NTN720918:NTR720920 ODJ720918:ODN720920 ONF720918:ONJ720920 OXB720918:OXF720920 PGX720918:PHB720920 PQT720918:PQX720920 QAP720918:QAT720920 QKL720918:QKP720920 QUH720918:QUL720920 RED720918:REH720920 RNZ720918:ROD720920 RXV720918:RXZ720920 SHR720918:SHV720920 SRN720918:SRR720920 TBJ720918:TBN720920 TLF720918:TLJ720920 TVB720918:TVF720920 UEX720918:UFB720920 UOT720918:UOX720920 UYP720918:UYT720920 VIL720918:VIP720920 VSH720918:VSL720920 WCD720918:WCH720920 WLZ720918:WMD720920 WVV720918:WVZ720920 N786454:R786456 JJ786454:JN786456 TF786454:TJ786456 ADB786454:ADF786456 AMX786454:ANB786456 AWT786454:AWX786456 BGP786454:BGT786456 BQL786454:BQP786456 CAH786454:CAL786456 CKD786454:CKH786456 CTZ786454:CUD786456 DDV786454:DDZ786456 DNR786454:DNV786456 DXN786454:DXR786456 EHJ786454:EHN786456 ERF786454:ERJ786456 FBB786454:FBF786456 FKX786454:FLB786456 FUT786454:FUX786456 GEP786454:GET786456 GOL786454:GOP786456 GYH786454:GYL786456 HID786454:HIH786456 HRZ786454:HSD786456 IBV786454:IBZ786456 ILR786454:ILV786456 IVN786454:IVR786456 JFJ786454:JFN786456 JPF786454:JPJ786456 JZB786454:JZF786456 KIX786454:KJB786456 KST786454:KSX786456 LCP786454:LCT786456 LML786454:LMP786456 LWH786454:LWL786456 MGD786454:MGH786456 MPZ786454:MQD786456 MZV786454:MZZ786456 NJR786454:NJV786456 NTN786454:NTR786456 ODJ786454:ODN786456 ONF786454:ONJ786456 OXB786454:OXF786456 PGX786454:PHB786456 PQT786454:PQX786456 QAP786454:QAT786456 QKL786454:QKP786456 QUH786454:QUL786456 RED786454:REH786456 RNZ786454:ROD786456 RXV786454:RXZ786456 SHR786454:SHV786456 SRN786454:SRR786456 TBJ786454:TBN786456 TLF786454:TLJ786456 TVB786454:TVF786456 UEX786454:UFB786456 UOT786454:UOX786456 UYP786454:UYT786456 VIL786454:VIP786456 VSH786454:VSL786456 WCD786454:WCH786456 WLZ786454:WMD786456 WVV786454:WVZ786456 N851990:R851992 JJ851990:JN851992 TF851990:TJ851992 ADB851990:ADF851992 AMX851990:ANB851992 AWT851990:AWX851992 BGP851990:BGT851992 BQL851990:BQP851992 CAH851990:CAL851992 CKD851990:CKH851992 CTZ851990:CUD851992 DDV851990:DDZ851992 DNR851990:DNV851992 DXN851990:DXR851992 EHJ851990:EHN851992 ERF851990:ERJ851992 FBB851990:FBF851992 FKX851990:FLB851992 FUT851990:FUX851992 GEP851990:GET851992 GOL851990:GOP851992 GYH851990:GYL851992 HID851990:HIH851992 HRZ851990:HSD851992 IBV851990:IBZ851992 ILR851990:ILV851992 IVN851990:IVR851992 JFJ851990:JFN851992 JPF851990:JPJ851992 JZB851990:JZF851992 KIX851990:KJB851992 KST851990:KSX851992 LCP851990:LCT851992 LML851990:LMP851992 LWH851990:LWL851992 MGD851990:MGH851992 MPZ851990:MQD851992 MZV851990:MZZ851992 NJR851990:NJV851992 NTN851990:NTR851992 ODJ851990:ODN851992 ONF851990:ONJ851992 OXB851990:OXF851992 PGX851990:PHB851992 PQT851990:PQX851992 QAP851990:QAT851992 QKL851990:QKP851992 QUH851990:QUL851992 RED851990:REH851992 RNZ851990:ROD851992 RXV851990:RXZ851992 SHR851990:SHV851992 SRN851990:SRR851992 TBJ851990:TBN851992 TLF851990:TLJ851992 TVB851990:TVF851992 UEX851990:UFB851992 UOT851990:UOX851992 UYP851990:UYT851992 VIL851990:VIP851992 VSH851990:VSL851992 WCD851990:WCH851992 WLZ851990:WMD851992 WVV851990:WVZ851992 N917526:R917528 JJ917526:JN917528 TF917526:TJ917528 ADB917526:ADF917528 AMX917526:ANB917528 AWT917526:AWX917528 BGP917526:BGT917528 BQL917526:BQP917528 CAH917526:CAL917528 CKD917526:CKH917528 CTZ917526:CUD917528 DDV917526:DDZ917528 DNR917526:DNV917528 DXN917526:DXR917528 EHJ917526:EHN917528 ERF917526:ERJ917528 FBB917526:FBF917528 FKX917526:FLB917528 FUT917526:FUX917528 GEP917526:GET917528 GOL917526:GOP917528 GYH917526:GYL917528 HID917526:HIH917528 HRZ917526:HSD917528 IBV917526:IBZ917528 ILR917526:ILV917528 IVN917526:IVR917528 JFJ917526:JFN917528 JPF917526:JPJ917528 JZB917526:JZF917528 KIX917526:KJB917528 KST917526:KSX917528 LCP917526:LCT917528 LML917526:LMP917528 LWH917526:LWL917528 MGD917526:MGH917528 MPZ917526:MQD917528 MZV917526:MZZ917528 NJR917526:NJV917528 NTN917526:NTR917528 ODJ917526:ODN917528 ONF917526:ONJ917528 OXB917526:OXF917528 PGX917526:PHB917528 PQT917526:PQX917528 QAP917526:QAT917528 QKL917526:QKP917528 QUH917526:QUL917528 RED917526:REH917528 RNZ917526:ROD917528 RXV917526:RXZ917528 SHR917526:SHV917528 SRN917526:SRR917528 TBJ917526:TBN917528 TLF917526:TLJ917528 TVB917526:TVF917528 UEX917526:UFB917528 UOT917526:UOX917528 UYP917526:UYT917528 VIL917526:VIP917528 VSH917526:VSL917528 WCD917526:WCH917528 WLZ917526:WMD917528 WVV917526:WVZ917528 N983062:R983064 JJ983062:JN983064 TF983062:TJ983064 ADB983062:ADF983064 AMX983062:ANB983064 AWT983062:AWX983064 BGP983062:BGT983064 BQL983062:BQP983064 CAH983062:CAL983064 CKD983062:CKH983064 CTZ983062:CUD983064 DDV983062:DDZ983064 DNR983062:DNV983064 DXN983062:DXR983064 EHJ983062:EHN983064 ERF983062:ERJ983064 FBB983062:FBF983064 FKX983062:FLB983064 FUT983062:FUX983064 GEP983062:GET983064 GOL983062:GOP983064 GYH983062:GYL983064 HID983062:HIH983064 HRZ983062:HSD983064 IBV983062:IBZ983064 ILR983062:ILV983064 IVN983062:IVR983064 JFJ983062:JFN983064 JPF983062:JPJ983064 JZB983062:JZF983064 KIX983062:KJB983064 KST983062:KSX983064 LCP983062:LCT983064 LML983062:LMP983064 LWH983062:LWL983064 MGD983062:MGH983064 MPZ983062:MQD983064 MZV983062:MZZ983064 NJR983062:NJV983064 NTN983062:NTR983064 ODJ983062:ODN983064 ONF983062:ONJ983064 OXB983062:OXF983064 PGX983062:PHB983064 PQT983062:PQX983064 QAP983062:QAT983064 QKL983062:QKP983064 QUH983062:QUL983064 RED983062:REH983064 RNZ983062:ROD983064 RXV983062:RXZ983064 SHR983062:SHV983064 SRN983062:SRR983064 TBJ983062:TBN983064 TLF983062:TLJ983064 TVB983062:TVF983064 UEX983062:UFB983064 UOT983062:UOX983064 UYP983062:UYT983064 VIL983062:VIP983064 VSH983062:VSL983064 WCD983062:WCH983064 WLZ983062:WMD983064 WVV983062:WVZ983064 G22:K24 JC22:JG24 SY22:TC24 ACU22:ACY24 AMQ22:AMU24 AWM22:AWQ24 BGI22:BGM24 BQE22:BQI24 CAA22:CAE24 CJW22:CKA24 CTS22:CTW24 DDO22:DDS24 DNK22:DNO24 DXG22:DXK24 EHC22:EHG24 EQY22:ERC24 FAU22:FAY24 FKQ22:FKU24 FUM22:FUQ24 GEI22:GEM24 GOE22:GOI24 GYA22:GYE24 HHW22:HIA24 HRS22:HRW24 IBO22:IBS24 ILK22:ILO24 IVG22:IVK24 JFC22:JFG24 JOY22:JPC24 JYU22:JYY24 KIQ22:KIU24 KSM22:KSQ24 LCI22:LCM24 LME22:LMI24 LWA22:LWE24 MFW22:MGA24 MPS22:MPW24 MZO22:MZS24 NJK22:NJO24 NTG22:NTK24 ODC22:ODG24 OMY22:ONC24 OWU22:OWY24 PGQ22:PGU24 PQM22:PQQ24 QAI22:QAM24 QKE22:QKI24 QUA22:QUE24 RDW22:REA24 RNS22:RNW24 RXO22:RXS24 SHK22:SHO24 SRG22:SRK24 TBC22:TBG24 TKY22:TLC24 TUU22:TUY24 UEQ22:UEU24 UOM22:UOQ24 UYI22:UYM24 VIE22:VII24 VSA22:VSE24 WBW22:WCA24 WLS22:WLW24 WVO22:WVS24 G65558:K65560 JC65558:JG65560 SY65558:TC65560 ACU65558:ACY65560 AMQ65558:AMU65560 AWM65558:AWQ65560 BGI65558:BGM65560 BQE65558:BQI65560 CAA65558:CAE65560 CJW65558:CKA65560 CTS65558:CTW65560 DDO65558:DDS65560 DNK65558:DNO65560 DXG65558:DXK65560 EHC65558:EHG65560 EQY65558:ERC65560 FAU65558:FAY65560 FKQ65558:FKU65560 FUM65558:FUQ65560 GEI65558:GEM65560 GOE65558:GOI65560 GYA65558:GYE65560 HHW65558:HIA65560 HRS65558:HRW65560 IBO65558:IBS65560 ILK65558:ILO65560 IVG65558:IVK65560 JFC65558:JFG65560 JOY65558:JPC65560 JYU65558:JYY65560 KIQ65558:KIU65560 KSM65558:KSQ65560 LCI65558:LCM65560 LME65558:LMI65560 LWA65558:LWE65560 MFW65558:MGA65560 MPS65558:MPW65560 MZO65558:MZS65560 NJK65558:NJO65560 NTG65558:NTK65560 ODC65558:ODG65560 OMY65558:ONC65560 OWU65558:OWY65560 PGQ65558:PGU65560 PQM65558:PQQ65560 QAI65558:QAM65560 QKE65558:QKI65560 QUA65558:QUE65560 RDW65558:REA65560 RNS65558:RNW65560 RXO65558:RXS65560 SHK65558:SHO65560 SRG65558:SRK65560 TBC65558:TBG65560 TKY65558:TLC65560 TUU65558:TUY65560 UEQ65558:UEU65560 UOM65558:UOQ65560 UYI65558:UYM65560 VIE65558:VII65560 VSA65558:VSE65560 WBW65558:WCA65560 WLS65558:WLW65560 WVO65558:WVS65560 G131094:K131096 JC131094:JG131096 SY131094:TC131096 ACU131094:ACY131096 AMQ131094:AMU131096 AWM131094:AWQ131096 BGI131094:BGM131096 BQE131094:BQI131096 CAA131094:CAE131096 CJW131094:CKA131096 CTS131094:CTW131096 DDO131094:DDS131096 DNK131094:DNO131096 DXG131094:DXK131096 EHC131094:EHG131096 EQY131094:ERC131096 FAU131094:FAY131096 FKQ131094:FKU131096 FUM131094:FUQ131096 GEI131094:GEM131096 GOE131094:GOI131096 GYA131094:GYE131096 HHW131094:HIA131096 HRS131094:HRW131096 IBO131094:IBS131096 ILK131094:ILO131096 IVG131094:IVK131096 JFC131094:JFG131096 JOY131094:JPC131096 JYU131094:JYY131096 KIQ131094:KIU131096 KSM131094:KSQ131096 LCI131094:LCM131096 LME131094:LMI131096 LWA131094:LWE131096 MFW131094:MGA131096 MPS131094:MPW131096 MZO131094:MZS131096 NJK131094:NJO131096 NTG131094:NTK131096 ODC131094:ODG131096 OMY131094:ONC131096 OWU131094:OWY131096 PGQ131094:PGU131096 PQM131094:PQQ131096 QAI131094:QAM131096 QKE131094:QKI131096 QUA131094:QUE131096 RDW131094:REA131096 RNS131094:RNW131096 RXO131094:RXS131096 SHK131094:SHO131096 SRG131094:SRK131096 TBC131094:TBG131096 TKY131094:TLC131096 TUU131094:TUY131096 UEQ131094:UEU131096 UOM131094:UOQ131096 UYI131094:UYM131096 VIE131094:VII131096 VSA131094:VSE131096 WBW131094:WCA131096 WLS131094:WLW131096 WVO131094:WVS131096 G196630:K196632 JC196630:JG196632 SY196630:TC196632 ACU196630:ACY196632 AMQ196630:AMU196632 AWM196630:AWQ196632 BGI196630:BGM196632 BQE196630:BQI196632 CAA196630:CAE196632 CJW196630:CKA196632 CTS196630:CTW196632 DDO196630:DDS196632 DNK196630:DNO196632 DXG196630:DXK196632 EHC196630:EHG196632 EQY196630:ERC196632 FAU196630:FAY196632 FKQ196630:FKU196632 FUM196630:FUQ196632 GEI196630:GEM196632 GOE196630:GOI196632 GYA196630:GYE196632 HHW196630:HIA196632 HRS196630:HRW196632 IBO196630:IBS196632 ILK196630:ILO196632 IVG196630:IVK196632 JFC196630:JFG196632 JOY196630:JPC196632 JYU196630:JYY196632 KIQ196630:KIU196632 KSM196630:KSQ196632 LCI196630:LCM196632 LME196630:LMI196632 LWA196630:LWE196632 MFW196630:MGA196632 MPS196630:MPW196632 MZO196630:MZS196632 NJK196630:NJO196632 NTG196630:NTK196632 ODC196630:ODG196632 OMY196630:ONC196632 OWU196630:OWY196632 PGQ196630:PGU196632 PQM196630:PQQ196632 QAI196630:QAM196632 QKE196630:QKI196632 QUA196630:QUE196632 RDW196630:REA196632 RNS196630:RNW196632 RXO196630:RXS196632 SHK196630:SHO196632 SRG196630:SRK196632 TBC196630:TBG196632 TKY196630:TLC196632 TUU196630:TUY196632 UEQ196630:UEU196632 UOM196630:UOQ196632 UYI196630:UYM196632 VIE196630:VII196632 VSA196630:VSE196632 WBW196630:WCA196632 WLS196630:WLW196632 WVO196630:WVS196632 G262166:K262168 JC262166:JG262168 SY262166:TC262168 ACU262166:ACY262168 AMQ262166:AMU262168 AWM262166:AWQ262168 BGI262166:BGM262168 BQE262166:BQI262168 CAA262166:CAE262168 CJW262166:CKA262168 CTS262166:CTW262168 DDO262166:DDS262168 DNK262166:DNO262168 DXG262166:DXK262168 EHC262166:EHG262168 EQY262166:ERC262168 FAU262166:FAY262168 FKQ262166:FKU262168 FUM262166:FUQ262168 GEI262166:GEM262168 GOE262166:GOI262168 GYA262166:GYE262168 HHW262166:HIA262168 HRS262166:HRW262168 IBO262166:IBS262168 ILK262166:ILO262168 IVG262166:IVK262168 JFC262166:JFG262168 JOY262166:JPC262168 JYU262166:JYY262168 KIQ262166:KIU262168 KSM262166:KSQ262168 LCI262166:LCM262168 LME262166:LMI262168 LWA262166:LWE262168 MFW262166:MGA262168 MPS262166:MPW262168 MZO262166:MZS262168 NJK262166:NJO262168 NTG262166:NTK262168 ODC262166:ODG262168 OMY262166:ONC262168 OWU262166:OWY262168 PGQ262166:PGU262168 PQM262166:PQQ262168 QAI262166:QAM262168 QKE262166:QKI262168 QUA262166:QUE262168 RDW262166:REA262168 RNS262166:RNW262168 RXO262166:RXS262168 SHK262166:SHO262168 SRG262166:SRK262168 TBC262166:TBG262168 TKY262166:TLC262168 TUU262166:TUY262168 UEQ262166:UEU262168 UOM262166:UOQ262168 UYI262166:UYM262168 VIE262166:VII262168 VSA262166:VSE262168 WBW262166:WCA262168 WLS262166:WLW262168 WVO262166:WVS262168 G327702:K327704 JC327702:JG327704 SY327702:TC327704 ACU327702:ACY327704 AMQ327702:AMU327704 AWM327702:AWQ327704 BGI327702:BGM327704 BQE327702:BQI327704 CAA327702:CAE327704 CJW327702:CKA327704 CTS327702:CTW327704 DDO327702:DDS327704 DNK327702:DNO327704 DXG327702:DXK327704 EHC327702:EHG327704 EQY327702:ERC327704 FAU327702:FAY327704 FKQ327702:FKU327704 FUM327702:FUQ327704 GEI327702:GEM327704 GOE327702:GOI327704 GYA327702:GYE327704 HHW327702:HIA327704 HRS327702:HRW327704 IBO327702:IBS327704 ILK327702:ILO327704 IVG327702:IVK327704 JFC327702:JFG327704 JOY327702:JPC327704 JYU327702:JYY327704 KIQ327702:KIU327704 KSM327702:KSQ327704 LCI327702:LCM327704 LME327702:LMI327704 LWA327702:LWE327704 MFW327702:MGA327704 MPS327702:MPW327704 MZO327702:MZS327704 NJK327702:NJO327704 NTG327702:NTK327704 ODC327702:ODG327704 OMY327702:ONC327704 OWU327702:OWY327704 PGQ327702:PGU327704 PQM327702:PQQ327704 QAI327702:QAM327704 QKE327702:QKI327704 QUA327702:QUE327704 RDW327702:REA327704 RNS327702:RNW327704 RXO327702:RXS327704 SHK327702:SHO327704 SRG327702:SRK327704 TBC327702:TBG327704 TKY327702:TLC327704 TUU327702:TUY327704 UEQ327702:UEU327704 UOM327702:UOQ327704 UYI327702:UYM327704 VIE327702:VII327704 VSA327702:VSE327704 WBW327702:WCA327704 WLS327702:WLW327704 WVO327702:WVS327704 G393238:K393240 JC393238:JG393240 SY393238:TC393240 ACU393238:ACY393240 AMQ393238:AMU393240 AWM393238:AWQ393240 BGI393238:BGM393240 BQE393238:BQI393240 CAA393238:CAE393240 CJW393238:CKA393240 CTS393238:CTW393240 DDO393238:DDS393240 DNK393238:DNO393240 DXG393238:DXK393240 EHC393238:EHG393240 EQY393238:ERC393240 FAU393238:FAY393240 FKQ393238:FKU393240 FUM393238:FUQ393240 GEI393238:GEM393240 GOE393238:GOI393240 GYA393238:GYE393240 HHW393238:HIA393240 HRS393238:HRW393240 IBO393238:IBS393240 ILK393238:ILO393240 IVG393238:IVK393240 JFC393238:JFG393240 JOY393238:JPC393240 JYU393238:JYY393240 KIQ393238:KIU393240 KSM393238:KSQ393240 LCI393238:LCM393240 LME393238:LMI393240 LWA393238:LWE393240 MFW393238:MGA393240 MPS393238:MPW393240 MZO393238:MZS393240 NJK393238:NJO393240 NTG393238:NTK393240 ODC393238:ODG393240 OMY393238:ONC393240 OWU393238:OWY393240 PGQ393238:PGU393240 PQM393238:PQQ393240 QAI393238:QAM393240 QKE393238:QKI393240 QUA393238:QUE393240 RDW393238:REA393240 RNS393238:RNW393240 RXO393238:RXS393240 SHK393238:SHO393240 SRG393238:SRK393240 TBC393238:TBG393240 TKY393238:TLC393240 TUU393238:TUY393240 UEQ393238:UEU393240 UOM393238:UOQ393240 UYI393238:UYM393240 VIE393238:VII393240 VSA393238:VSE393240 WBW393238:WCA393240 WLS393238:WLW393240 WVO393238:WVS393240 G458774:K458776 JC458774:JG458776 SY458774:TC458776 ACU458774:ACY458776 AMQ458774:AMU458776 AWM458774:AWQ458776 BGI458774:BGM458776 BQE458774:BQI458776 CAA458774:CAE458776 CJW458774:CKA458776 CTS458774:CTW458776 DDO458774:DDS458776 DNK458774:DNO458776 DXG458774:DXK458776 EHC458774:EHG458776 EQY458774:ERC458776 FAU458774:FAY458776 FKQ458774:FKU458776 FUM458774:FUQ458776 GEI458774:GEM458776 GOE458774:GOI458776 GYA458774:GYE458776 HHW458774:HIA458776 HRS458774:HRW458776 IBO458774:IBS458776 ILK458774:ILO458776 IVG458774:IVK458776 JFC458774:JFG458776 JOY458774:JPC458776 JYU458774:JYY458776 KIQ458774:KIU458776 KSM458774:KSQ458776 LCI458774:LCM458776 LME458774:LMI458776 LWA458774:LWE458776 MFW458774:MGA458776 MPS458774:MPW458776 MZO458774:MZS458776 NJK458774:NJO458776 NTG458774:NTK458776 ODC458774:ODG458776 OMY458774:ONC458776 OWU458774:OWY458776 PGQ458774:PGU458776 PQM458774:PQQ458776 QAI458774:QAM458776 QKE458774:QKI458776 QUA458774:QUE458776 RDW458774:REA458776 RNS458774:RNW458776 RXO458774:RXS458776 SHK458774:SHO458776 SRG458774:SRK458776 TBC458774:TBG458776 TKY458774:TLC458776 TUU458774:TUY458776 UEQ458774:UEU458776 UOM458774:UOQ458776 UYI458774:UYM458776 VIE458774:VII458776 VSA458774:VSE458776 WBW458774:WCA458776 WLS458774:WLW458776 WVO458774:WVS458776 G524310:K524312 JC524310:JG524312 SY524310:TC524312 ACU524310:ACY524312 AMQ524310:AMU524312 AWM524310:AWQ524312 BGI524310:BGM524312 BQE524310:BQI524312 CAA524310:CAE524312 CJW524310:CKA524312 CTS524310:CTW524312 DDO524310:DDS524312 DNK524310:DNO524312 DXG524310:DXK524312 EHC524310:EHG524312 EQY524310:ERC524312 FAU524310:FAY524312 FKQ524310:FKU524312 FUM524310:FUQ524312 GEI524310:GEM524312 GOE524310:GOI524312 GYA524310:GYE524312 HHW524310:HIA524312 HRS524310:HRW524312 IBO524310:IBS524312 ILK524310:ILO524312 IVG524310:IVK524312 JFC524310:JFG524312 JOY524310:JPC524312 JYU524310:JYY524312 KIQ524310:KIU524312 KSM524310:KSQ524312 LCI524310:LCM524312 LME524310:LMI524312 LWA524310:LWE524312 MFW524310:MGA524312 MPS524310:MPW524312 MZO524310:MZS524312 NJK524310:NJO524312 NTG524310:NTK524312 ODC524310:ODG524312 OMY524310:ONC524312 OWU524310:OWY524312 PGQ524310:PGU524312 PQM524310:PQQ524312 QAI524310:QAM524312 QKE524310:QKI524312 QUA524310:QUE524312 RDW524310:REA524312 RNS524310:RNW524312 RXO524310:RXS524312 SHK524310:SHO524312 SRG524310:SRK524312 TBC524310:TBG524312 TKY524310:TLC524312 TUU524310:TUY524312 UEQ524310:UEU524312 UOM524310:UOQ524312 UYI524310:UYM524312 VIE524310:VII524312 VSA524310:VSE524312 WBW524310:WCA524312 WLS524310:WLW524312 WVO524310:WVS524312 G589846:K589848 JC589846:JG589848 SY589846:TC589848 ACU589846:ACY589848 AMQ589846:AMU589848 AWM589846:AWQ589848 BGI589846:BGM589848 BQE589846:BQI589848 CAA589846:CAE589848 CJW589846:CKA589848 CTS589846:CTW589848 DDO589846:DDS589848 DNK589846:DNO589848 DXG589846:DXK589848 EHC589846:EHG589848 EQY589846:ERC589848 FAU589846:FAY589848 FKQ589846:FKU589848 FUM589846:FUQ589848 GEI589846:GEM589848 GOE589846:GOI589848 GYA589846:GYE589848 HHW589846:HIA589848 HRS589846:HRW589848 IBO589846:IBS589848 ILK589846:ILO589848 IVG589846:IVK589848 JFC589846:JFG589848 JOY589846:JPC589848 JYU589846:JYY589848 KIQ589846:KIU589848 KSM589846:KSQ589848 LCI589846:LCM589848 LME589846:LMI589848 LWA589846:LWE589848 MFW589846:MGA589848 MPS589846:MPW589848 MZO589846:MZS589848 NJK589846:NJO589848 NTG589846:NTK589848 ODC589846:ODG589848 OMY589846:ONC589848 OWU589846:OWY589848 PGQ589846:PGU589848 PQM589846:PQQ589848 QAI589846:QAM589848 QKE589846:QKI589848 QUA589846:QUE589848 RDW589846:REA589848 RNS589846:RNW589848 RXO589846:RXS589848 SHK589846:SHO589848 SRG589846:SRK589848 TBC589846:TBG589848 TKY589846:TLC589848 TUU589846:TUY589848 UEQ589846:UEU589848 UOM589846:UOQ589848 UYI589846:UYM589848 VIE589846:VII589848 VSA589846:VSE589848 WBW589846:WCA589848 WLS589846:WLW589848 WVO589846:WVS589848 G655382:K655384 JC655382:JG655384 SY655382:TC655384 ACU655382:ACY655384 AMQ655382:AMU655384 AWM655382:AWQ655384 BGI655382:BGM655384 BQE655382:BQI655384 CAA655382:CAE655384 CJW655382:CKA655384 CTS655382:CTW655384 DDO655382:DDS655384 DNK655382:DNO655384 DXG655382:DXK655384 EHC655382:EHG655384 EQY655382:ERC655384 FAU655382:FAY655384 FKQ655382:FKU655384 FUM655382:FUQ655384 GEI655382:GEM655384 GOE655382:GOI655384 GYA655382:GYE655384 HHW655382:HIA655384 HRS655382:HRW655384 IBO655382:IBS655384 ILK655382:ILO655384 IVG655382:IVK655384 JFC655382:JFG655384 JOY655382:JPC655384 JYU655382:JYY655384 KIQ655382:KIU655384 KSM655382:KSQ655384 LCI655382:LCM655384 LME655382:LMI655384 LWA655382:LWE655384 MFW655382:MGA655384 MPS655382:MPW655384 MZO655382:MZS655384 NJK655382:NJO655384 NTG655382:NTK655384 ODC655382:ODG655384 OMY655382:ONC655384 OWU655382:OWY655384 PGQ655382:PGU655384 PQM655382:PQQ655384 QAI655382:QAM655384 QKE655382:QKI655384 QUA655382:QUE655384 RDW655382:REA655384 RNS655382:RNW655384 RXO655382:RXS655384 SHK655382:SHO655384 SRG655382:SRK655384 TBC655382:TBG655384 TKY655382:TLC655384 TUU655382:TUY655384 UEQ655382:UEU655384 UOM655382:UOQ655384 UYI655382:UYM655384 VIE655382:VII655384 VSA655382:VSE655384 WBW655382:WCA655384 WLS655382:WLW655384 WVO655382:WVS655384 G720918:K720920 JC720918:JG720920 SY720918:TC720920 ACU720918:ACY720920 AMQ720918:AMU720920 AWM720918:AWQ720920 BGI720918:BGM720920 BQE720918:BQI720920 CAA720918:CAE720920 CJW720918:CKA720920 CTS720918:CTW720920 DDO720918:DDS720920 DNK720918:DNO720920 DXG720918:DXK720920 EHC720918:EHG720920 EQY720918:ERC720920 FAU720918:FAY720920 FKQ720918:FKU720920 FUM720918:FUQ720920 GEI720918:GEM720920 GOE720918:GOI720920 GYA720918:GYE720920 HHW720918:HIA720920 HRS720918:HRW720920 IBO720918:IBS720920 ILK720918:ILO720920 IVG720918:IVK720920 JFC720918:JFG720920 JOY720918:JPC720920 JYU720918:JYY720920 KIQ720918:KIU720920 KSM720918:KSQ720920 LCI720918:LCM720920 LME720918:LMI720920 LWA720918:LWE720920 MFW720918:MGA720920 MPS720918:MPW720920 MZO720918:MZS720920 NJK720918:NJO720920 NTG720918:NTK720920 ODC720918:ODG720920 OMY720918:ONC720920 OWU720918:OWY720920 PGQ720918:PGU720920 PQM720918:PQQ720920 QAI720918:QAM720920 QKE720918:QKI720920 QUA720918:QUE720920 RDW720918:REA720920 RNS720918:RNW720920 RXO720918:RXS720920 SHK720918:SHO720920 SRG720918:SRK720920 TBC720918:TBG720920 TKY720918:TLC720920 TUU720918:TUY720920 UEQ720918:UEU720920 UOM720918:UOQ720920 UYI720918:UYM720920 VIE720918:VII720920 VSA720918:VSE720920 WBW720918:WCA720920 WLS720918:WLW720920 WVO720918:WVS720920 G786454:K786456 JC786454:JG786456 SY786454:TC786456 ACU786454:ACY786456 AMQ786454:AMU786456 AWM786454:AWQ786456 BGI786454:BGM786456 BQE786454:BQI786456 CAA786454:CAE786456 CJW786454:CKA786456 CTS786454:CTW786456 DDO786454:DDS786456 DNK786454:DNO786456 DXG786454:DXK786456 EHC786454:EHG786456 EQY786454:ERC786456 FAU786454:FAY786456 FKQ786454:FKU786456 FUM786454:FUQ786456 GEI786454:GEM786456 GOE786454:GOI786456 GYA786454:GYE786456 HHW786454:HIA786456 HRS786454:HRW786456 IBO786454:IBS786456 ILK786454:ILO786456 IVG786454:IVK786456 JFC786454:JFG786456 JOY786454:JPC786456 JYU786454:JYY786456 KIQ786454:KIU786456 KSM786454:KSQ786456 LCI786454:LCM786456 LME786454:LMI786456 LWA786454:LWE786456 MFW786454:MGA786456 MPS786454:MPW786456 MZO786454:MZS786456 NJK786454:NJO786456 NTG786454:NTK786456 ODC786454:ODG786456 OMY786454:ONC786456 OWU786454:OWY786456 PGQ786454:PGU786456 PQM786454:PQQ786456 QAI786454:QAM786456 QKE786454:QKI786456 QUA786454:QUE786456 RDW786454:REA786456 RNS786454:RNW786456 RXO786454:RXS786456 SHK786454:SHO786456 SRG786454:SRK786456 TBC786454:TBG786456 TKY786454:TLC786456 TUU786454:TUY786456 UEQ786454:UEU786456 UOM786454:UOQ786456 UYI786454:UYM786456 VIE786454:VII786456 VSA786454:VSE786456 WBW786454:WCA786456 WLS786454:WLW786456 WVO786454:WVS786456 G851990:K851992 JC851990:JG851992 SY851990:TC851992 ACU851990:ACY851992 AMQ851990:AMU851992 AWM851990:AWQ851992 BGI851990:BGM851992 BQE851990:BQI851992 CAA851990:CAE851992 CJW851990:CKA851992 CTS851990:CTW851992 DDO851990:DDS851992 DNK851990:DNO851992 DXG851990:DXK851992 EHC851990:EHG851992 EQY851990:ERC851992 FAU851990:FAY851992 FKQ851990:FKU851992 FUM851990:FUQ851992 GEI851990:GEM851992 GOE851990:GOI851992 GYA851990:GYE851992 HHW851990:HIA851992 HRS851990:HRW851992 IBO851990:IBS851992 ILK851990:ILO851992 IVG851990:IVK851992 JFC851990:JFG851992 JOY851990:JPC851992 JYU851990:JYY851992 KIQ851990:KIU851992 KSM851990:KSQ851992 LCI851990:LCM851992 LME851990:LMI851992 LWA851990:LWE851992 MFW851990:MGA851992 MPS851990:MPW851992 MZO851990:MZS851992 NJK851990:NJO851992 NTG851990:NTK851992 ODC851990:ODG851992 OMY851990:ONC851992 OWU851990:OWY851992 PGQ851990:PGU851992 PQM851990:PQQ851992 QAI851990:QAM851992 QKE851990:QKI851992 QUA851990:QUE851992 RDW851990:REA851992 RNS851990:RNW851992 RXO851990:RXS851992 SHK851990:SHO851992 SRG851990:SRK851992 TBC851990:TBG851992 TKY851990:TLC851992 TUU851990:TUY851992 UEQ851990:UEU851992 UOM851990:UOQ851992 UYI851990:UYM851992 VIE851990:VII851992 VSA851990:VSE851992 WBW851990:WCA851992 WLS851990:WLW851992 WVO851990:WVS851992 G917526:K917528 JC917526:JG917528 SY917526:TC917528 ACU917526:ACY917528 AMQ917526:AMU917528 AWM917526:AWQ917528 BGI917526:BGM917528 BQE917526:BQI917528 CAA917526:CAE917528 CJW917526:CKA917528 CTS917526:CTW917528 DDO917526:DDS917528 DNK917526:DNO917528 DXG917526:DXK917528 EHC917526:EHG917528 EQY917526:ERC917528 FAU917526:FAY917528 FKQ917526:FKU917528 FUM917526:FUQ917528 GEI917526:GEM917528 GOE917526:GOI917528 GYA917526:GYE917528 HHW917526:HIA917528 HRS917526:HRW917528 IBO917526:IBS917528 ILK917526:ILO917528 IVG917526:IVK917528 JFC917526:JFG917528 JOY917526:JPC917528 JYU917526:JYY917528 KIQ917526:KIU917528 KSM917526:KSQ917528 LCI917526:LCM917528 LME917526:LMI917528 LWA917526:LWE917528 MFW917526:MGA917528 MPS917526:MPW917528 MZO917526:MZS917528 NJK917526:NJO917528 NTG917526:NTK917528 ODC917526:ODG917528 OMY917526:ONC917528 OWU917526:OWY917528 PGQ917526:PGU917528 PQM917526:PQQ917528 QAI917526:QAM917528 QKE917526:QKI917528 QUA917526:QUE917528 RDW917526:REA917528 RNS917526:RNW917528 RXO917526:RXS917528 SHK917526:SHO917528 SRG917526:SRK917528 TBC917526:TBG917528 TKY917526:TLC917528 TUU917526:TUY917528 UEQ917526:UEU917528 UOM917526:UOQ917528 UYI917526:UYM917528 VIE917526:VII917528 VSA917526:VSE917528 WBW917526:WCA917528 WLS917526:WLW917528 WVO917526:WVS917528 G983062:K983064 JC983062:JG983064 SY983062:TC983064 ACU983062:ACY983064 AMQ983062:AMU983064 AWM983062:AWQ983064 BGI983062:BGM983064 BQE983062:BQI983064 CAA983062:CAE983064 CJW983062:CKA983064 CTS983062:CTW983064 DDO983062:DDS983064 DNK983062:DNO983064 DXG983062:DXK983064 EHC983062:EHG983064 EQY983062:ERC983064 FAU983062:FAY983064 FKQ983062:FKU983064 FUM983062:FUQ983064 GEI983062:GEM983064 GOE983062:GOI983064 GYA983062:GYE983064 HHW983062:HIA983064 HRS983062:HRW983064 IBO983062:IBS983064 ILK983062:ILO983064 IVG983062:IVK983064 JFC983062:JFG983064 JOY983062:JPC983064 JYU983062:JYY983064 KIQ983062:KIU983064 KSM983062:KSQ983064 LCI983062:LCM983064 LME983062:LMI983064 LWA983062:LWE983064 MFW983062:MGA983064 MPS983062:MPW983064 MZO983062:MZS983064 NJK983062:NJO983064 NTG983062:NTK983064 ODC983062:ODG983064 OMY983062:ONC983064 OWU983062:OWY983064 PGQ983062:PGU983064 PQM983062:PQQ983064 QAI983062:QAM983064 QKE983062:QKI983064 QUA983062:QUE983064 RDW983062:REA983064 RNS983062:RNW983064 RXO983062:RXS983064 SHK983062:SHO983064 SRG983062:SRK983064 TBC983062:TBG983064 TKY983062:TLC983064 TUU983062:TUY983064 UEQ983062:UEU983064 UOM983062:UOQ983064 UYI983062:UYM983064 VIE983062:VII983064 VSA983062:VSE983064 WBW983062:WCA983064 WLS983062:WLW983064 WVO983062:WVS983064 K27:R28 JG27:JN28 TC27:TJ28 ACY27:ADF28 AMU27:ANB28 AWQ27:AWX28 BGM27:BGT28 BQI27:BQP28 CAE27:CAL28 CKA27:CKH28 CTW27:CUD28 DDS27:DDZ28 DNO27:DNV28 DXK27:DXR28 EHG27:EHN28 ERC27:ERJ28 FAY27:FBF28 FKU27:FLB28 FUQ27:FUX28 GEM27:GET28 GOI27:GOP28 GYE27:GYL28 HIA27:HIH28 HRW27:HSD28 IBS27:IBZ28 ILO27:ILV28 IVK27:IVR28 JFG27:JFN28 JPC27:JPJ28 JYY27:JZF28 KIU27:KJB28 KSQ27:KSX28 LCM27:LCT28 LMI27:LMP28 LWE27:LWL28 MGA27:MGH28 MPW27:MQD28 MZS27:MZZ28 NJO27:NJV28 NTK27:NTR28 ODG27:ODN28 ONC27:ONJ28 OWY27:OXF28 PGU27:PHB28 PQQ27:PQX28 QAM27:QAT28 QKI27:QKP28 QUE27:QUL28 REA27:REH28 RNW27:ROD28 RXS27:RXZ28 SHO27:SHV28 SRK27:SRR28 TBG27:TBN28 TLC27:TLJ28 TUY27:TVF28 UEU27:UFB28 UOQ27:UOX28 UYM27:UYT28 VII27:VIP28 VSE27:VSL28 WCA27:WCH28 WLW27:WMD28 WVS27:WVZ28 K65563:R65564 JG65563:JN65564 TC65563:TJ65564 ACY65563:ADF65564 AMU65563:ANB65564 AWQ65563:AWX65564 BGM65563:BGT65564 BQI65563:BQP65564 CAE65563:CAL65564 CKA65563:CKH65564 CTW65563:CUD65564 DDS65563:DDZ65564 DNO65563:DNV65564 DXK65563:DXR65564 EHG65563:EHN65564 ERC65563:ERJ65564 FAY65563:FBF65564 FKU65563:FLB65564 FUQ65563:FUX65564 GEM65563:GET65564 GOI65563:GOP65564 GYE65563:GYL65564 HIA65563:HIH65564 HRW65563:HSD65564 IBS65563:IBZ65564 ILO65563:ILV65564 IVK65563:IVR65564 JFG65563:JFN65564 JPC65563:JPJ65564 JYY65563:JZF65564 KIU65563:KJB65564 KSQ65563:KSX65564 LCM65563:LCT65564 LMI65563:LMP65564 LWE65563:LWL65564 MGA65563:MGH65564 MPW65563:MQD65564 MZS65563:MZZ65564 NJO65563:NJV65564 NTK65563:NTR65564 ODG65563:ODN65564 ONC65563:ONJ65564 OWY65563:OXF65564 PGU65563:PHB65564 PQQ65563:PQX65564 QAM65563:QAT65564 QKI65563:QKP65564 QUE65563:QUL65564 REA65563:REH65564 RNW65563:ROD65564 RXS65563:RXZ65564 SHO65563:SHV65564 SRK65563:SRR65564 TBG65563:TBN65564 TLC65563:TLJ65564 TUY65563:TVF65564 UEU65563:UFB65564 UOQ65563:UOX65564 UYM65563:UYT65564 VII65563:VIP65564 VSE65563:VSL65564 WCA65563:WCH65564 WLW65563:WMD65564 WVS65563:WVZ65564 K131099:R131100 JG131099:JN131100 TC131099:TJ131100 ACY131099:ADF131100 AMU131099:ANB131100 AWQ131099:AWX131100 BGM131099:BGT131100 BQI131099:BQP131100 CAE131099:CAL131100 CKA131099:CKH131100 CTW131099:CUD131100 DDS131099:DDZ131100 DNO131099:DNV131100 DXK131099:DXR131100 EHG131099:EHN131100 ERC131099:ERJ131100 FAY131099:FBF131100 FKU131099:FLB131100 FUQ131099:FUX131100 GEM131099:GET131100 GOI131099:GOP131100 GYE131099:GYL131100 HIA131099:HIH131100 HRW131099:HSD131100 IBS131099:IBZ131100 ILO131099:ILV131100 IVK131099:IVR131100 JFG131099:JFN131100 JPC131099:JPJ131100 JYY131099:JZF131100 KIU131099:KJB131100 KSQ131099:KSX131100 LCM131099:LCT131100 LMI131099:LMP131100 LWE131099:LWL131100 MGA131099:MGH131100 MPW131099:MQD131100 MZS131099:MZZ131100 NJO131099:NJV131100 NTK131099:NTR131100 ODG131099:ODN131100 ONC131099:ONJ131100 OWY131099:OXF131100 PGU131099:PHB131100 PQQ131099:PQX131100 QAM131099:QAT131100 QKI131099:QKP131100 QUE131099:QUL131100 REA131099:REH131100 RNW131099:ROD131100 RXS131099:RXZ131100 SHO131099:SHV131100 SRK131099:SRR131100 TBG131099:TBN131100 TLC131099:TLJ131100 TUY131099:TVF131100 UEU131099:UFB131100 UOQ131099:UOX131100 UYM131099:UYT131100 VII131099:VIP131100 VSE131099:VSL131100 WCA131099:WCH131100 WLW131099:WMD131100 WVS131099:WVZ131100 K196635:R196636 JG196635:JN196636 TC196635:TJ196636 ACY196635:ADF196636 AMU196635:ANB196636 AWQ196635:AWX196636 BGM196635:BGT196636 BQI196635:BQP196636 CAE196635:CAL196636 CKA196635:CKH196636 CTW196635:CUD196636 DDS196635:DDZ196636 DNO196635:DNV196636 DXK196635:DXR196636 EHG196635:EHN196636 ERC196635:ERJ196636 FAY196635:FBF196636 FKU196635:FLB196636 FUQ196635:FUX196636 GEM196635:GET196636 GOI196635:GOP196636 GYE196635:GYL196636 HIA196635:HIH196636 HRW196635:HSD196636 IBS196635:IBZ196636 ILO196635:ILV196636 IVK196635:IVR196636 JFG196635:JFN196636 JPC196635:JPJ196636 JYY196635:JZF196636 KIU196635:KJB196636 KSQ196635:KSX196636 LCM196635:LCT196636 LMI196635:LMP196636 LWE196635:LWL196636 MGA196635:MGH196636 MPW196635:MQD196636 MZS196635:MZZ196636 NJO196635:NJV196636 NTK196635:NTR196636 ODG196635:ODN196636 ONC196635:ONJ196636 OWY196635:OXF196636 PGU196635:PHB196636 PQQ196635:PQX196636 QAM196635:QAT196636 QKI196635:QKP196636 QUE196635:QUL196636 REA196635:REH196636 RNW196635:ROD196636 RXS196635:RXZ196636 SHO196635:SHV196636 SRK196635:SRR196636 TBG196635:TBN196636 TLC196635:TLJ196636 TUY196635:TVF196636 UEU196635:UFB196636 UOQ196635:UOX196636 UYM196635:UYT196636 VII196635:VIP196636 VSE196635:VSL196636 WCA196635:WCH196636 WLW196635:WMD196636 WVS196635:WVZ196636 K262171:R262172 JG262171:JN262172 TC262171:TJ262172 ACY262171:ADF262172 AMU262171:ANB262172 AWQ262171:AWX262172 BGM262171:BGT262172 BQI262171:BQP262172 CAE262171:CAL262172 CKA262171:CKH262172 CTW262171:CUD262172 DDS262171:DDZ262172 DNO262171:DNV262172 DXK262171:DXR262172 EHG262171:EHN262172 ERC262171:ERJ262172 FAY262171:FBF262172 FKU262171:FLB262172 FUQ262171:FUX262172 GEM262171:GET262172 GOI262171:GOP262172 GYE262171:GYL262172 HIA262171:HIH262172 HRW262171:HSD262172 IBS262171:IBZ262172 ILO262171:ILV262172 IVK262171:IVR262172 JFG262171:JFN262172 JPC262171:JPJ262172 JYY262171:JZF262172 KIU262171:KJB262172 KSQ262171:KSX262172 LCM262171:LCT262172 LMI262171:LMP262172 LWE262171:LWL262172 MGA262171:MGH262172 MPW262171:MQD262172 MZS262171:MZZ262172 NJO262171:NJV262172 NTK262171:NTR262172 ODG262171:ODN262172 ONC262171:ONJ262172 OWY262171:OXF262172 PGU262171:PHB262172 PQQ262171:PQX262172 QAM262171:QAT262172 QKI262171:QKP262172 QUE262171:QUL262172 REA262171:REH262172 RNW262171:ROD262172 RXS262171:RXZ262172 SHO262171:SHV262172 SRK262171:SRR262172 TBG262171:TBN262172 TLC262171:TLJ262172 TUY262171:TVF262172 UEU262171:UFB262172 UOQ262171:UOX262172 UYM262171:UYT262172 VII262171:VIP262172 VSE262171:VSL262172 WCA262171:WCH262172 WLW262171:WMD262172 WVS262171:WVZ262172 K327707:R327708 JG327707:JN327708 TC327707:TJ327708 ACY327707:ADF327708 AMU327707:ANB327708 AWQ327707:AWX327708 BGM327707:BGT327708 BQI327707:BQP327708 CAE327707:CAL327708 CKA327707:CKH327708 CTW327707:CUD327708 DDS327707:DDZ327708 DNO327707:DNV327708 DXK327707:DXR327708 EHG327707:EHN327708 ERC327707:ERJ327708 FAY327707:FBF327708 FKU327707:FLB327708 FUQ327707:FUX327708 GEM327707:GET327708 GOI327707:GOP327708 GYE327707:GYL327708 HIA327707:HIH327708 HRW327707:HSD327708 IBS327707:IBZ327708 ILO327707:ILV327708 IVK327707:IVR327708 JFG327707:JFN327708 JPC327707:JPJ327708 JYY327707:JZF327708 KIU327707:KJB327708 KSQ327707:KSX327708 LCM327707:LCT327708 LMI327707:LMP327708 LWE327707:LWL327708 MGA327707:MGH327708 MPW327707:MQD327708 MZS327707:MZZ327708 NJO327707:NJV327708 NTK327707:NTR327708 ODG327707:ODN327708 ONC327707:ONJ327708 OWY327707:OXF327708 PGU327707:PHB327708 PQQ327707:PQX327708 QAM327707:QAT327708 QKI327707:QKP327708 QUE327707:QUL327708 REA327707:REH327708 RNW327707:ROD327708 RXS327707:RXZ327708 SHO327707:SHV327708 SRK327707:SRR327708 TBG327707:TBN327708 TLC327707:TLJ327708 TUY327707:TVF327708 UEU327707:UFB327708 UOQ327707:UOX327708 UYM327707:UYT327708 VII327707:VIP327708 VSE327707:VSL327708 WCA327707:WCH327708 WLW327707:WMD327708 WVS327707:WVZ327708 K393243:R393244 JG393243:JN393244 TC393243:TJ393244 ACY393243:ADF393244 AMU393243:ANB393244 AWQ393243:AWX393244 BGM393243:BGT393244 BQI393243:BQP393244 CAE393243:CAL393244 CKA393243:CKH393244 CTW393243:CUD393244 DDS393243:DDZ393244 DNO393243:DNV393244 DXK393243:DXR393244 EHG393243:EHN393244 ERC393243:ERJ393244 FAY393243:FBF393244 FKU393243:FLB393244 FUQ393243:FUX393244 GEM393243:GET393244 GOI393243:GOP393244 GYE393243:GYL393244 HIA393243:HIH393244 HRW393243:HSD393244 IBS393243:IBZ393244 ILO393243:ILV393244 IVK393243:IVR393244 JFG393243:JFN393244 JPC393243:JPJ393244 JYY393243:JZF393244 KIU393243:KJB393244 KSQ393243:KSX393244 LCM393243:LCT393244 LMI393243:LMP393244 LWE393243:LWL393244 MGA393243:MGH393244 MPW393243:MQD393244 MZS393243:MZZ393244 NJO393243:NJV393244 NTK393243:NTR393244 ODG393243:ODN393244 ONC393243:ONJ393244 OWY393243:OXF393244 PGU393243:PHB393244 PQQ393243:PQX393244 QAM393243:QAT393244 QKI393243:QKP393244 QUE393243:QUL393244 REA393243:REH393244 RNW393243:ROD393244 RXS393243:RXZ393244 SHO393243:SHV393244 SRK393243:SRR393244 TBG393243:TBN393244 TLC393243:TLJ393244 TUY393243:TVF393244 UEU393243:UFB393244 UOQ393243:UOX393244 UYM393243:UYT393244 VII393243:VIP393244 VSE393243:VSL393244 WCA393243:WCH393244 WLW393243:WMD393244 WVS393243:WVZ393244 K458779:R458780 JG458779:JN458780 TC458779:TJ458780 ACY458779:ADF458780 AMU458779:ANB458780 AWQ458779:AWX458780 BGM458779:BGT458780 BQI458779:BQP458780 CAE458779:CAL458780 CKA458779:CKH458780 CTW458779:CUD458780 DDS458779:DDZ458780 DNO458779:DNV458780 DXK458779:DXR458780 EHG458779:EHN458780 ERC458779:ERJ458780 FAY458779:FBF458780 FKU458779:FLB458780 FUQ458779:FUX458780 GEM458779:GET458780 GOI458779:GOP458780 GYE458779:GYL458780 HIA458779:HIH458780 HRW458779:HSD458780 IBS458779:IBZ458780 ILO458779:ILV458780 IVK458779:IVR458780 JFG458779:JFN458780 JPC458779:JPJ458780 JYY458779:JZF458780 KIU458779:KJB458780 KSQ458779:KSX458780 LCM458779:LCT458780 LMI458779:LMP458780 LWE458779:LWL458780 MGA458779:MGH458780 MPW458779:MQD458780 MZS458779:MZZ458780 NJO458779:NJV458780 NTK458779:NTR458780 ODG458779:ODN458780 ONC458779:ONJ458780 OWY458779:OXF458780 PGU458779:PHB458780 PQQ458779:PQX458780 QAM458779:QAT458780 QKI458779:QKP458780 QUE458779:QUL458780 REA458779:REH458780 RNW458779:ROD458780 RXS458779:RXZ458780 SHO458779:SHV458780 SRK458779:SRR458780 TBG458779:TBN458780 TLC458779:TLJ458780 TUY458779:TVF458780 UEU458779:UFB458780 UOQ458779:UOX458780 UYM458779:UYT458780 VII458779:VIP458780 VSE458779:VSL458780 WCA458779:WCH458780 WLW458779:WMD458780 WVS458779:WVZ458780 K524315:R524316 JG524315:JN524316 TC524315:TJ524316 ACY524315:ADF524316 AMU524315:ANB524316 AWQ524315:AWX524316 BGM524315:BGT524316 BQI524315:BQP524316 CAE524315:CAL524316 CKA524315:CKH524316 CTW524315:CUD524316 DDS524315:DDZ524316 DNO524315:DNV524316 DXK524315:DXR524316 EHG524315:EHN524316 ERC524315:ERJ524316 FAY524315:FBF524316 FKU524315:FLB524316 FUQ524315:FUX524316 GEM524315:GET524316 GOI524315:GOP524316 GYE524315:GYL524316 HIA524315:HIH524316 HRW524315:HSD524316 IBS524315:IBZ524316 ILO524315:ILV524316 IVK524315:IVR524316 JFG524315:JFN524316 JPC524315:JPJ524316 JYY524315:JZF524316 KIU524315:KJB524316 KSQ524315:KSX524316 LCM524315:LCT524316 LMI524315:LMP524316 LWE524315:LWL524316 MGA524315:MGH524316 MPW524315:MQD524316 MZS524315:MZZ524316 NJO524315:NJV524316 NTK524315:NTR524316 ODG524315:ODN524316 ONC524315:ONJ524316 OWY524315:OXF524316 PGU524315:PHB524316 PQQ524315:PQX524316 QAM524315:QAT524316 QKI524315:QKP524316 QUE524315:QUL524316 REA524315:REH524316 RNW524315:ROD524316 RXS524315:RXZ524316 SHO524315:SHV524316 SRK524315:SRR524316 TBG524315:TBN524316 TLC524315:TLJ524316 TUY524315:TVF524316 UEU524315:UFB524316 UOQ524315:UOX524316 UYM524315:UYT524316 VII524315:VIP524316 VSE524315:VSL524316 WCA524315:WCH524316 WLW524315:WMD524316 WVS524315:WVZ524316 K589851:R589852 JG589851:JN589852 TC589851:TJ589852 ACY589851:ADF589852 AMU589851:ANB589852 AWQ589851:AWX589852 BGM589851:BGT589852 BQI589851:BQP589852 CAE589851:CAL589852 CKA589851:CKH589852 CTW589851:CUD589852 DDS589851:DDZ589852 DNO589851:DNV589852 DXK589851:DXR589852 EHG589851:EHN589852 ERC589851:ERJ589852 FAY589851:FBF589852 FKU589851:FLB589852 FUQ589851:FUX589852 GEM589851:GET589852 GOI589851:GOP589852 GYE589851:GYL589852 HIA589851:HIH589852 HRW589851:HSD589852 IBS589851:IBZ589852 ILO589851:ILV589852 IVK589851:IVR589852 JFG589851:JFN589852 JPC589851:JPJ589852 JYY589851:JZF589852 KIU589851:KJB589852 KSQ589851:KSX589852 LCM589851:LCT589852 LMI589851:LMP589852 LWE589851:LWL589852 MGA589851:MGH589852 MPW589851:MQD589852 MZS589851:MZZ589852 NJO589851:NJV589852 NTK589851:NTR589852 ODG589851:ODN589852 ONC589851:ONJ589852 OWY589851:OXF589852 PGU589851:PHB589852 PQQ589851:PQX589852 QAM589851:QAT589852 QKI589851:QKP589852 QUE589851:QUL589852 REA589851:REH589852 RNW589851:ROD589852 RXS589851:RXZ589852 SHO589851:SHV589852 SRK589851:SRR589852 TBG589851:TBN589852 TLC589851:TLJ589852 TUY589851:TVF589852 UEU589851:UFB589852 UOQ589851:UOX589852 UYM589851:UYT589852 VII589851:VIP589852 VSE589851:VSL589852 WCA589851:WCH589852 WLW589851:WMD589852 WVS589851:WVZ589852 K655387:R655388 JG655387:JN655388 TC655387:TJ655388 ACY655387:ADF655388 AMU655387:ANB655388 AWQ655387:AWX655388 BGM655387:BGT655388 BQI655387:BQP655388 CAE655387:CAL655388 CKA655387:CKH655388 CTW655387:CUD655388 DDS655387:DDZ655388 DNO655387:DNV655388 DXK655387:DXR655388 EHG655387:EHN655388 ERC655387:ERJ655388 FAY655387:FBF655388 FKU655387:FLB655388 FUQ655387:FUX655388 GEM655387:GET655388 GOI655387:GOP655388 GYE655387:GYL655388 HIA655387:HIH655388 HRW655387:HSD655388 IBS655387:IBZ655388 ILO655387:ILV655388 IVK655387:IVR655388 JFG655387:JFN655388 JPC655387:JPJ655388 JYY655387:JZF655388 KIU655387:KJB655388 KSQ655387:KSX655388 LCM655387:LCT655388 LMI655387:LMP655388 LWE655387:LWL655388 MGA655387:MGH655388 MPW655387:MQD655388 MZS655387:MZZ655388 NJO655387:NJV655388 NTK655387:NTR655388 ODG655387:ODN655388 ONC655387:ONJ655388 OWY655387:OXF655388 PGU655387:PHB655388 PQQ655387:PQX655388 QAM655387:QAT655388 QKI655387:QKP655388 QUE655387:QUL655388 REA655387:REH655388 RNW655387:ROD655388 RXS655387:RXZ655388 SHO655387:SHV655388 SRK655387:SRR655388 TBG655387:TBN655388 TLC655387:TLJ655388 TUY655387:TVF655388 UEU655387:UFB655388 UOQ655387:UOX655388 UYM655387:UYT655388 VII655387:VIP655388 VSE655387:VSL655388 WCA655387:WCH655388 WLW655387:WMD655388 WVS655387:WVZ655388 K720923:R720924 JG720923:JN720924 TC720923:TJ720924 ACY720923:ADF720924 AMU720923:ANB720924 AWQ720923:AWX720924 BGM720923:BGT720924 BQI720923:BQP720924 CAE720923:CAL720924 CKA720923:CKH720924 CTW720923:CUD720924 DDS720923:DDZ720924 DNO720923:DNV720924 DXK720923:DXR720924 EHG720923:EHN720924 ERC720923:ERJ720924 FAY720923:FBF720924 FKU720923:FLB720924 FUQ720923:FUX720924 GEM720923:GET720924 GOI720923:GOP720924 GYE720923:GYL720924 HIA720923:HIH720924 HRW720923:HSD720924 IBS720923:IBZ720924 ILO720923:ILV720924 IVK720923:IVR720924 JFG720923:JFN720924 JPC720923:JPJ720924 JYY720923:JZF720924 KIU720923:KJB720924 KSQ720923:KSX720924 LCM720923:LCT720924 LMI720923:LMP720924 LWE720923:LWL720924 MGA720923:MGH720924 MPW720923:MQD720924 MZS720923:MZZ720924 NJO720923:NJV720924 NTK720923:NTR720924 ODG720923:ODN720924 ONC720923:ONJ720924 OWY720923:OXF720924 PGU720923:PHB720924 PQQ720923:PQX720924 QAM720923:QAT720924 QKI720923:QKP720924 QUE720923:QUL720924 REA720923:REH720924 RNW720923:ROD720924 RXS720923:RXZ720924 SHO720923:SHV720924 SRK720923:SRR720924 TBG720923:TBN720924 TLC720923:TLJ720924 TUY720923:TVF720924 UEU720923:UFB720924 UOQ720923:UOX720924 UYM720923:UYT720924 VII720923:VIP720924 VSE720923:VSL720924 WCA720923:WCH720924 WLW720923:WMD720924 WVS720923:WVZ720924 K786459:R786460 JG786459:JN786460 TC786459:TJ786460 ACY786459:ADF786460 AMU786459:ANB786460 AWQ786459:AWX786460 BGM786459:BGT786460 BQI786459:BQP786460 CAE786459:CAL786460 CKA786459:CKH786460 CTW786459:CUD786460 DDS786459:DDZ786460 DNO786459:DNV786460 DXK786459:DXR786460 EHG786459:EHN786460 ERC786459:ERJ786460 FAY786459:FBF786460 FKU786459:FLB786460 FUQ786459:FUX786460 GEM786459:GET786460 GOI786459:GOP786460 GYE786459:GYL786460 HIA786459:HIH786460 HRW786459:HSD786460 IBS786459:IBZ786460 ILO786459:ILV786460 IVK786459:IVR786460 JFG786459:JFN786460 JPC786459:JPJ786460 JYY786459:JZF786460 KIU786459:KJB786460 KSQ786459:KSX786460 LCM786459:LCT786460 LMI786459:LMP786460 LWE786459:LWL786460 MGA786459:MGH786460 MPW786459:MQD786460 MZS786459:MZZ786460 NJO786459:NJV786460 NTK786459:NTR786460 ODG786459:ODN786460 ONC786459:ONJ786460 OWY786459:OXF786460 PGU786459:PHB786460 PQQ786459:PQX786460 QAM786459:QAT786460 QKI786459:QKP786460 QUE786459:QUL786460 REA786459:REH786460 RNW786459:ROD786460 RXS786459:RXZ786460 SHO786459:SHV786460 SRK786459:SRR786460 TBG786459:TBN786460 TLC786459:TLJ786460 TUY786459:TVF786460 UEU786459:UFB786460 UOQ786459:UOX786460 UYM786459:UYT786460 VII786459:VIP786460 VSE786459:VSL786460 WCA786459:WCH786460 WLW786459:WMD786460 WVS786459:WVZ786460 K851995:R851996 JG851995:JN851996 TC851995:TJ851996 ACY851995:ADF851996 AMU851995:ANB851996 AWQ851995:AWX851996 BGM851995:BGT851996 BQI851995:BQP851996 CAE851995:CAL851996 CKA851995:CKH851996 CTW851995:CUD851996 DDS851995:DDZ851996 DNO851995:DNV851996 DXK851995:DXR851996 EHG851995:EHN851996 ERC851995:ERJ851996 FAY851995:FBF851996 FKU851995:FLB851996 FUQ851995:FUX851996 GEM851995:GET851996 GOI851995:GOP851996 GYE851995:GYL851996 HIA851995:HIH851996 HRW851995:HSD851996 IBS851995:IBZ851996 ILO851995:ILV851996 IVK851995:IVR851996 JFG851995:JFN851996 JPC851995:JPJ851996 JYY851995:JZF851996 KIU851995:KJB851996 KSQ851995:KSX851996 LCM851995:LCT851996 LMI851995:LMP851996 LWE851995:LWL851996 MGA851995:MGH851996 MPW851995:MQD851996 MZS851995:MZZ851996 NJO851995:NJV851996 NTK851995:NTR851996 ODG851995:ODN851996 ONC851995:ONJ851996 OWY851995:OXF851996 PGU851995:PHB851996 PQQ851995:PQX851996 QAM851995:QAT851996 QKI851995:QKP851996 QUE851995:QUL851996 REA851995:REH851996 RNW851995:ROD851996 RXS851995:RXZ851996 SHO851995:SHV851996 SRK851995:SRR851996 TBG851995:TBN851996 TLC851995:TLJ851996 TUY851995:TVF851996 UEU851995:UFB851996 UOQ851995:UOX851996 UYM851995:UYT851996 VII851995:VIP851996 VSE851995:VSL851996 WCA851995:WCH851996 WLW851995:WMD851996 WVS851995:WVZ851996 K917531:R917532 JG917531:JN917532 TC917531:TJ917532 ACY917531:ADF917532 AMU917531:ANB917532 AWQ917531:AWX917532 BGM917531:BGT917532 BQI917531:BQP917532 CAE917531:CAL917532 CKA917531:CKH917532 CTW917531:CUD917532 DDS917531:DDZ917532 DNO917531:DNV917532 DXK917531:DXR917532 EHG917531:EHN917532 ERC917531:ERJ917532 FAY917531:FBF917532 FKU917531:FLB917532 FUQ917531:FUX917532 GEM917531:GET917532 GOI917531:GOP917532 GYE917531:GYL917532 HIA917531:HIH917532 HRW917531:HSD917532 IBS917531:IBZ917532 ILO917531:ILV917532 IVK917531:IVR917532 JFG917531:JFN917532 JPC917531:JPJ917532 JYY917531:JZF917532 KIU917531:KJB917532 KSQ917531:KSX917532 LCM917531:LCT917532 LMI917531:LMP917532 LWE917531:LWL917532 MGA917531:MGH917532 MPW917531:MQD917532 MZS917531:MZZ917532 NJO917531:NJV917532 NTK917531:NTR917532 ODG917531:ODN917532 ONC917531:ONJ917532 OWY917531:OXF917532 PGU917531:PHB917532 PQQ917531:PQX917532 QAM917531:QAT917532 QKI917531:QKP917532 QUE917531:QUL917532 REA917531:REH917532 RNW917531:ROD917532 RXS917531:RXZ917532 SHO917531:SHV917532 SRK917531:SRR917532 TBG917531:TBN917532 TLC917531:TLJ917532 TUY917531:TVF917532 UEU917531:UFB917532 UOQ917531:UOX917532 UYM917531:UYT917532 VII917531:VIP917532 VSE917531:VSL917532 WCA917531:WCH917532 WLW917531:WMD917532 WVS917531:WVZ917532 K983067:R983068 JG983067:JN983068 TC983067:TJ983068 ACY983067:ADF983068 AMU983067:ANB983068 AWQ983067:AWX983068 BGM983067:BGT983068 BQI983067:BQP983068 CAE983067:CAL983068 CKA983067:CKH983068 CTW983067:CUD983068 DDS983067:DDZ983068 DNO983067:DNV983068 DXK983067:DXR983068 EHG983067:EHN983068 ERC983067:ERJ983068 FAY983067:FBF983068 FKU983067:FLB983068 FUQ983067:FUX983068 GEM983067:GET983068 GOI983067:GOP983068 GYE983067:GYL983068 HIA983067:HIH983068 HRW983067:HSD983068 IBS983067:IBZ983068 ILO983067:ILV983068 IVK983067:IVR983068 JFG983067:JFN983068 JPC983067:JPJ983068 JYY983067:JZF983068 KIU983067:KJB983068 KSQ983067:KSX983068 LCM983067:LCT983068 LMI983067:LMP983068 LWE983067:LWL983068 MGA983067:MGH983068 MPW983067:MQD983068 MZS983067:MZZ983068 NJO983067:NJV983068 NTK983067:NTR983068 ODG983067:ODN983068 ONC983067:ONJ983068 OWY983067:OXF983068 PGU983067:PHB983068 PQQ983067:PQX983068 QAM983067:QAT983068 QKI983067:QKP983068 QUE983067:QUL983068 REA983067:REH983068 RNW983067:ROD983068 RXS983067:RXZ983068 SHO983067:SHV983068 SRK983067:SRR983068 TBG983067:TBN983068 TLC983067:TLJ983068 TUY983067:TVF983068 UEU983067:UFB983068 UOQ983067:UOX983068 UYM983067:UYT983068 VII983067:VIP983068 VSE983067:VSL983068 WCA983067:WCH983068 WLW983067:WMD983068 WVS983067:WVZ983068 W28:AI28 JS28:KE28 TO28:UA28 ADK28:ADW28 ANG28:ANS28 AXC28:AXO28 BGY28:BHK28 BQU28:BRG28 CAQ28:CBC28 CKM28:CKY28 CUI28:CUU28 DEE28:DEQ28 DOA28:DOM28 DXW28:DYI28 EHS28:EIE28 ERO28:ESA28 FBK28:FBW28 FLG28:FLS28 FVC28:FVO28 GEY28:GFK28 GOU28:GPG28 GYQ28:GZC28 HIM28:HIY28 HSI28:HSU28 ICE28:ICQ28 IMA28:IMM28 IVW28:IWI28 JFS28:JGE28 JPO28:JQA28 JZK28:JZW28 KJG28:KJS28 KTC28:KTO28 LCY28:LDK28 LMU28:LNG28 LWQ28:LXC28 MGM28:MGY28 MQI28:MQU28 NAE28:NAQ28 NKA28:NKM28 NTW28:NUI28 ODS28:OEE28 ONO28:OOA28 OXK28:OXW28 PHG28:PHS28 PRC28:PRO28 QAY28:QBK28 QKU28:QLG28 QUQ28:QVC28 REM28:REY28 ROI28:ROU28 RYE28:RYQ28 SIA28:SIM28 SRW28:SSI28 TBS28:TCE28 TLO28:TMA28 TVK28:TVW28 UFG28:UFS28 UPC28:UPO28 UYY28:UZK28 VIU28:VJG28 VSQ28:VTC28 WCM28:WCY28 WMI28:WMU28 WWE28:WWQ28 W65564:AI65564 JS65564:KE65564 TO65564:UA65564 ADK65564:ADW65564 ANG65564:ANS65564 AXC65564:AXO65564 BGY65564:BHK65564 BQU65564:BRG65564 CAQ65564:CBC65564 CKM65564:CKY65564 CUI65564:CUU65564 DEE65564:DEQ65564 DOA65564:DOM65564 DXW65564:DYI65564 EHS65564:EIE65564 ERO65564:ESA65564 FBK65564:FBW65564 FLG65564:FLS65564 FVC65564:FVO65564 GEY65564:GFK65564 GOU65564:GPG65564 GYQ65564:GZC65564 HIM65564:HIY65564 HSI65564:HSU65564 ICE65564:ICQ65564 IMA65564:IMM65564 IVW65564:IWI65564 JFS65564:JGE65564 JPO65564:JQA65564 JZK65564:JZW65564 KJG65564:KJS65564 KTC65564:KTO65564 LCY65564:LDK65564 LMU65564:LNG65564 LWQ65564:LXC65564 MGM65564:MGY65564 MQI65564:MQU65564 NAE65564:NAQ65564 NKA65564:NKM65564 NTW65564:NUI65564 ODS65564:OEE65564 ONO65564:OOA65564 OXK65564:OXW65564 PHG65564:PHS65564 PRC65564:PRO65564 QAY65564:QBK65564 QKU65564:QLG65564 QUQ65564:QVC65564 REM65564:REY65564 ROI65564:ROU65564 RYE65564:RYQ65564 SIA65564:SIM65564 SRW65564:SSI65564 TBS65564:TCE65564 TLO65564:TMA65564 TVK65564:TVW65564 UFG65564:UFS65564 UPC65564:UPO65564 UYY65564:UZK65564 VIU65564:VJG65564 VSQ65564:VTC65564 WCM65564:WCY65564 WMI65564:WMU65564 WWE65564:WWQ65564 W131100:AI131100 JS131100:KE131100 TO131100:UA131100 ADK131100:ADW131100 ANG131100:ANS131100 AXC131100:AXO131100 BGY131100:BHK131100 BQU131100:BRG131100 CAQ131100:CBC131100 CKM131100:CKY131100 CUI131100:CUU131100 DEE131100:DEQ131100 DOA131100:DOM131100 DXW131100:DYI131100 EHS131100:EIE131100 ERO131100:ESA131100 FBK131100:FBW131100 FLG131100:FLS131100 FVC131100:FVO131100 GEY131100:GFK131100 GOU131100:GPG131100 GYQ131100:GZC131100 HIM131100:HIY131100 HSI131100:HSU131100 ICE131100:ICQ131100 IMA131100:IMM131100 IVW131100:IWI131100 JFS131100:JGE131100 JPO131100:JQA131100 JZK131100:JZW131100 KJG131100:KJS131100 KTC131100:KTO131100 LCY131100:LDK131100 LMU131100:LNG131100 LWQ131100:LXC131100 MGM131100:MGY131100 MQI131100:MQU131100 NAE131100:NAQ131100 NKA131100:NKM131100 NTW131100:NUI131100 ODS131100:OEE131100 ONO131100:OOA131100 OXK131100:OXW131100 PHG131100:PHS131100 PRC131100:PRO131100 QAY131100:QBK131100 QKU131100:QLG131100 QUQ131100:QVC131100 REM131100:REY131100 ROI131100:ROU131100 RYE131100:RYQ131100 SIA131100:SIM131100 SRW131100:SSI131100 TBS131100:TCE131100 TLO131100:TMA131100 TVK131100:TVW131100 UFG131100:UFS131100 UPC131100:UPO131100 UYY131100:UZK131100 VIU131100:VJG131100 VSQ131100:VTC131100 WCM131100:WCY131100 WMI131100:WMU131100 WWE131100:WWQ131100 W196636:AI196636 JS196636:KE196636 TO196636:UA196636 ADK196636:ADW196636 ANG196636:ANS196636 AXC196636:AXO196636 BGY196636:BHK196636 BQU196636:BRG196636 CAQ196636:CBC196636 CKM196636:CKY196636 CUI196636:CUU196636 DEE196636:DEQ196636 DOA196636:DOM196636 DXW196636:DYI196636 EHS196636:EIE196636 ERO196636:ESA196636 FBK196636:FBW196636 FLG196636:FLS196636 FVC196636:FVO196636 GEY196636:GFK196636 GOU196636:GPG196636 GYQ196636:GZC196636 HIM196636:HIY196636 HSI196636:HSU196636 ICE196636:ICQ196636 IMA196636:IMM196636 IVW196636:IWI196636 JFS196636:JGE196636 JPO196636:JQA196636 JZK196636:JZW196636 KJG196636:KJS196636 KTC196636:KTO196636 LCY196636:LDK196636 LMU196636:LNG196636 LWQ196636:LXC196636 MGM196636:MGY196636 MQI196636:MQU196636 NAE196636:NAQ196636 NKA196636:NKM196636 NTW196636:NUI196636 ODS196636:OEE196636 ONO196636:OOA196636 OXK196636:OXW196636 PHG196636:PHS196636 PRC196636:PRO196636 QAY196636:QBK196636 QKU196636:QLG196636 QUQ196636:QVC196636 REM196636:REY196636 ROI196636:ROU196636 RYE196636:RYQ196636 SIA196636:SIM196636 SRW196636:SSI196636 TBS196636:TCE196636 TLO196636:TMA196636 TVK196636:TVW196636 UFG196636:UFS196636 UPC196636:UPO196636 UYY196636:UZK196636 VIU196636:VJG196636 VSQ196636:VTC196636 WCM196636:WCY196636 WMI196636:WMU196636 WWE196636:WWQ196636 W262172:AI262172 JS262172:KE262172 TO262172:UA262172 ADK262172:ADW262172 ANG262172:ANS262172 AXC262172:AXO262172 BGY262172:BHK262172 BQU262172:BRG262172 CAQ262172:CBC262172 CKM262172:CKY262172 CUI262172:CUU262172 DEE262172:DEQ262172 DOA262172:DOM262172 DXW262172:DYI262172 EHS262172:EIE262172 ERO262172:ESA262172 FBK262172:FBW262172 FLG262172:FLS262172 FVC262172:FVO262172 GEY262172:GFK262172 GOU262172:GPG262172 GYQ262172:GZC262172 HIM262172:HIY262172 HSI262172:HSU262172 ICE262172:ICQ262172 IMA262172:IMM262172 IVW262172:IWI262172 JFS262172:JGE262172 JPO262172:JQA262172 JZK262172:JZW262172 KJG262172:KJS262172 KTC262172:KTO262172 LCY262172:LDK262172 LMU262172:LNG262172 LWQ262172:LXC262172 MGM262172:MGY262172 MQI262172:MQU262172 NAE262172:NAQ262172 NKA262172:NKM262172 NTW262172:NUI262172 ODS262172:OEE262172 ONO262172:OOA262172 OXK262172:OXW262172 PHG262172:PHS262172 PRC262172:PRO262172 QAY262172:QBK262172 QKU262172:QLG262172 QUQ262172:QVC262172 REM262172:REY262172 ROI262172:ROU262172 RYE262172:RYQ262172 SIA262172:SIM262172 SRW262172:SSI262172 TBS262172:TCE262172 TLO262172:TMA262172 TVK262172:TVW262172 UFG262172:UFS262172 UPC262172:UPO262172 UYY262172:UZK262172 VIU262172:VJG262172 VSQ262172:VTC262172 WCM262172:WCY262172 WMI262172:WMU262172 WWE262172:WWQ262172 W327708:AI327708 JS327708:KE327708 TO327708:UA327708 ADK327708:ADW327708 ANG327708:ANS327708 AXC327708:AXO327708 BGY327708:BHK327708 BQU327708:BRG327708 CAQ327708:CBC327708 CKM327708:CKY327708 CUI327708:CUU327708 DEE327708:DEQ327708 DOA327708:DOM327708 DXW327708:DYI327708 EHS327708:EIE327708 ERO327708:ESA327708 FBK327708:FBW327708 FLG327708:FLS327708 FVC327708:FVO327708 GEY327708:GFK327708 GOU327708:GPG327708 GYQ327708:GZC327708 HIM327708:HIY327708 HSI327708:HSU327708 ICE327708:ICQ327708 IMA327708:IMM327708 IVW327708:IWI327708 JFS327708:JGE327708 JPO327708:JQA327708 JZK327708:JZW327708 KJG327708:KJS327708 KTC327708:KTO327708 LCY327708:LDK327708 LMU327708:LNG327708 LWQ327708:LXC327708 MGM327708:MGY327708 MQI327708:MQU327708 NAE327708:NAQ327708 NKA327708:NKM327708 NTW327708:NUI327708 ODS327708:OEE327708 ONO327708:OOA327708 OXK327708:OXW327708 PHG327708:PHS327708 PRC327708:PRO327708 QAY327708:QBK327708 QKU327708:QLG327708 QUQ327708:QVC327708 REM327708:REY327708 ROI327708:ROU327708 RYE327708:RYQ327708 SIA327708:SIM327708 SRW327708:SSI327708 TBS327708:TCE327708 TLO327708:TMA327708 TVK327708:TVW327708 UFG327708:UFS327708 UPC327708:UPO327708 UYY327708:UZK327708 VIU327708:VJG327708 VSQ327708:VTC327708 WCM327708:WCY327708 WMI327708:WMU327708 WWE327708:WWQ327708 W393244:AI393244 JS393244:KE393244 TO393244:UA393244 ADK393244:ADW393244 ANG393244:ANS393244 AXC393244:AXO393244 BGY393244:BHK393244 BQU393244:BRG393244 CAQ393244:CBC393244 CKM393244:CKY393244 CUI393244:CUU393244 DEE393244:DEQ393244 DOA393244:DOM393244 DXW393244:DYI393244 EHS393244:EIE393244 ERO393244:ESA393244 FBK393244:FBW393244 FLG393244:FLS393244 FVC393244:FVO393244 GEY393244:GFK393244 GOU393244:GPG393244 GYQ393244:GZC393244 HIM393244:HIY393244 HSI393244:HSU393244 ICE393244:ICQ393244 IMA393244:IMM393244 IVW393244:IWI393244 JFS393244:JGE393244 JPO393244:JQA393244 JZK393244:JZW393244 KJG393244:KJS393244 KTC393244:KTO393244 LCY393244:LDK393244 LMU393244:LNG393244 LWQ393244:LXC393244 MGM393244:MGY393244 MQI393244:MQU393244 NAE393244:NAQ393244 NKA393244:NKM393244 NTW393244:NUI393244 ODS393244:OEE393244 ONO393244:OOA393244 OXK393244:OXW393244 PHG393244:PHS393244 PRC393244:PRO393244 QAY393244:QBK393244 QKU393244:QLG393244 QUQ393244:QVC393244 REM393244:REY393244 ROI393244:ROU393244 RYE393244:RYQ393244 SIA393244:SIM393244 SRW393244:SSI393244 TBS393244:TCE393244 TLO393244:TMA393244 TVK393244:TVW393244 UFG393244:UFS393244 UPC393244:UPO393244 UYY393244:UZK393244 VIU393244:VJG393244 VSQ393244:VTC393244 WCM393244:WCY393244 WMI393244:WMU393244 WWE393244:WWQ393244 W458780:AI458780 JS458780:KE458780 TO458780:UA458780 ADK458780:ADW458780 ANG458780:ANS458780 AXC458780:AXO458780 BGY458780:BHK458780 BQU458780:BRG458780 CAQ458780:CBC458780 CKM458780:CKY458780 CUI458780:CUU458780 DEE458780:DEQ458780 DOA458780:DOM458780 DXW458780:DYI458780 EHS458780:EIE458780 ERO458780:ESA458780 FBK458780:FBW458780 FLG458780:FLS458780 FVC458780:FVO458780 GEY458780:GFK458780 GOU458780:GPG458780 GYQ458780:GZC458780 HIM458780:HIY458780 HSI458780:HSU458780 ICE458780:ICQ458780 IMA458780:IMM458780 IVW458780:IWI458780 JFS458780:JGE458780 JPO458780:JQA458780 JZK458780:JZW458780 KJG458780:KJS458780 KTC458780:KTO458780 LCY458780:LDK458780 LMU458780:LNG458780 LWQ458780:LXC458780 MGM458780:MGY458780 MQI458780:MQU458780 NAE458780:NAQ458780 NKA458780:NKM458780 NTW458780:NUI458780 ODS458780:OEE458780 ONO458780:OOA458780 OXK458780:OXW458780 PHG458780:PHS458780 PRC458780:PRO458780 QAY458780:QBK458780 QKU458780:QLG458780 QUQ458780:QVC458780 REM458780:REY458780 ROI458780:ROU458780 RYE458780:RYQ458780 SIA458780:SIM458780 SRW458780:SSI458780 TBS458780:TCE458780 TLO458780:TMA458780 TVK458780:TVW458780 UFG458780:UFS458780 UPC458780:UPO458780 UYY458780:UZK458780 VIU458780:VJG458780 VSQ458780:VTC458780 WCM458780:WCY458780 WMI458780:WMU458780 WWE458780:WWQ458780 W524316:AI524316 JS524316:KE524316 TO524316:UA524316 ADK524316:ADW524316 ANG524316:ANS524316 AXC524316:AXO524316 BGY524316:BHK524316 BQU524316:BRG524316 CAQ524316:CBC524316 CKM524316:CKY524316 CUI524316:CUU524316 DEE524316:DEQ524316 DOA524316:DOM524316 DXW524316:DYI524316 EHS524316:EIE524316 ERO524316:ESA524316 FBK524316:FBW524316 FLG524316:FLS524316 FVC524316:FVO524316 GEY524316:GFK524316 GOU524316:GPG524316 GYQ524316:GZC524316 HIM524316:HIY524316 HSI524316:HSU524316 ICE524316:ICQ524316 IMA524316:IMM524316 IVW524316:IWI524316 JFS524316:JGE524316 JPO524316:JQA524316 JZK524316:JZW524316 KJG524316:KJS524316 KTC524316:KTO524316 LCY524316:LDK524316 LMU524316:LNG524316 LWQ524316:LXC524316 MGM524316:MGY524316 MQI524316:MQU524316 NAE524316:NAQ524316 NKA524316:NKM524316 NTW524316:NUI524316 ODS524316:OEE524316 ONO524316:OOA524316 OXK524316:OXW524316 PHG524316:PHS524316 PRC524316:PRO524316 QAY524316:QBK524316 QKU524316:QLG524316 QUQ524316:QVC524316 REM524316:REY524316 ROI524316:ROU524316 RYE524316:RYQ524316 SIA524316:SIM524316 SRW524316:SSI524316 TBS524316:TCE524316 TLO524316:TMA524316 TVK524316:TVW524316 UFG524316:UFS524316 UPC524316:UPO524316 UYY524316:UZK524316 VIU524316:VJG524316 VSQ524316:VTC524316 WCM524316:WCY524316 WMI524316:WMU524316 WWE524316:WWQ524316 W589852:AI589852 JS589852:KE589852 TO589852:UA589852 ADK589852:ADW589852 ANG589852:ANS589852 AXC589852:AXO589852 BGY589852:BHK589852 BQU589852:BRG589852 CAQ589852:CBC589852 CKM589852:CKY589852 CUI589852:CUU589852 DEE589852:DEQ589852 DOA589852:DOM589852 DXW589852:DYI589852 EHS589852:EIE589852 ERO589852:ESA589852 FBK589852:FBW589852 FLG589852:FLS589852 FVC589852:FVO589852 GEY589852:GFK589852 GOU589852:GPG589852 GYQ589852:GZC589852 HIM589852:HIY589852 HSI589852:HSU589852 ICE589852:ICQ589852 IMA589852:IMM589852 IVW589852:IWI589852 JFS589852:JGE589852 JPO589852:JQA589852 JZK589852:JZW589852 KJG589852:KJS589852 KTC589852:KTO589852 LCY589852:LDK589852 LMU589852:LNG589852 LWQ589852:LXC589852 MGM589852:MGY589852 MQI589852:MQU589852 NAE589852:NAQ589852 NKA589852:NKM589852 NTW589852:NUI589852 ODS589852:OEE589852 ONO589852:OOA589852 OXK589852:OXW589852 PHG589852:PHS589852 PRC589852:PRO589852 QAY589852:QBK589852 QKU589852:QLG589852 QUQ589852:QVC589852 REM589852:REY589852 ROI589852:ROU589852 RYE589852:RYQ589852 SIA589852:SIM589852 SRW589852:SSI589852 TBS589852:TCE589852 TLO589852:TMA589852 TVK589852:TVW589852 UFG589852:UFS589852 UPC589852:UPO589852 UYY589852:UZK589852 VIU589852:VJG589852 VSQ589852:VTC589852 WCM589852:WCY589852 WMI589852:WMU589852 WWE589852:WWQ589852 W655388:AI655388 JS655388:KE655388 TO655388:UA655388 ADK655388:ADW655388 ANG655388:ANS655388 AXC655388:AXO655388 BGY655388:BHK655388 BQU655388:BRG655388 CAQ655388:CBC655388 CKM655388:CKY655388 CUI655388:CUU655388 DEE655388:DEQ655388 DOA655388:DOM655388 DXW655388:DYI655388 EHS655388:EIE655388 ERO655388:ESA655388 FBK655388:FBW655388 FLG655388:FLS655388 FVC655388:FVO655388 GEY655388:GFK655388 GOU655388:GPG655388 GYQ655388:GZC655388 HIM655388:HIY655388 HSI655388:HSU655388 ICE655388:ICQ655388 IMA655388:IMM655388 IVW655388:IWI655388 JFS655388:JGE655388 JPO655388:JQA655388 JZK655388:JZW655388 KJG655388:KJS655388 KTC655388:KTO655388 LCY655388:LDK655388 LMU655388:LNG655388 LWQ655388:LXC655388 MGM655388:MGY655388 MQI655388:MQU655388 NAE655388:NAQ655388 NKA655388:NKM655388 NTW655388:NUI655388 ODS655388:OEE655388 ONO655388:OOA655388 OXK655388:OXW655388 PHG655388:PHS655388 PRC655388:PRO655388 QAY655388:QBK655388 QKU655388:QLG655388 QUQ655388:QVC655388 REM655388:REY655388 ROI655388:ROU655388 RYE655388:RYQ655388 SIA655388:SIM655388 SRW655388:SSI655388 TBS655388:TCE655388 TLO655388:TMA655388 TVK655388:TVW655388 UFG655388:UFS655388 UPC655388:UPO655388 UYY655388:UZK655388 VIU655388:VJG655388 VSQ655388:VTC655388 WCM655388:WCY655388 WMI655388:WMU655388 WWE655388:WWQ655388 W720924:AI720924 JS720924:KE720924 TO720924:UA720924 ADK720924:ADW720924 ANG720924:ANS720924 AXC720924:AXO720924 BGY720924:BHK720924 BQU720924:BRG720924 CAQ720924:CBC720924 CKM720924:CKY720924 CUI720924:CUU720924 DEE720924:DEQ720924 DOA720924:DOM720924 DXW720924:DYI720924 EHS720924:EIE720924 ERO720924:ESA720924 FBK720924:FBW720924 FLG720924:FLS720924 FVC720924:FVO720924 GEY720924:GFK720924 GOU720924:GPG720924 GYQ720924:GZC720924 HIM720924:HIY720924 HSI720924:HSU720924 ICE720924:ICQ720924 IMA720924:IMM720924 IVW720924:IWI720924 JFS720924:JGE720924 JPO720924:JQA720924 JZK720924:JZW720924 KJG720924:KJS720924 KTC720924:KTO720924 LCY720924:LDK720924 LMU720924:LNG720924 LWQ720924:LXC720924 MGM720924:MGY720924 MQI720924:MQU720924 NAE720924:NAQ720924 NKA720924:NKM720924 NTW720924:NUI720924 ODS720924:OEE720924 ONO720924:OOA720924 OXK720924:OXW720924 PHG720924:PHS720924 PRC720924:PRO720924 QAY720924:QBK720924 QKU720924:QLG720924 QUQ720924:QVC720924 REM720924:REY720924 ROI720924:ROU720924 RYE720924:RYQ720924 SIA720924:SIM720924 SRW720924:SSI720924 TBS720924:TCE720924 TLO720924:TMA720924 TVK720924:TVW720924 UFG720924:UFS720924 UPC720924:UPO720924 UYY720924:UZK720924 VIU720924:VJG720924 VSQ720924:VTC720924 WCM720924:WCY720924 WMI720924:WMU720924 WWE720924:WWQ720924 W786460:AI786460 JS786460:KE786460 TO786460:UA786460 ADK786460:ADW786460 ANG786460:ANS786460 AXC786460:AXO786460 BGY786460:BHK786460 BQU786460:BRG786460 CAQ786460:CBC786460 CKM786460:CKY786460 CUI786460:CUU786460 DEE786460:DEQ786460 DOA786460:DOM786460 DXW786460:DYI786460 EHS786460:EIE786460 ERO786460:ESA786460 FBK786460:FBW786460 FLG786460:FLS786460 FVC786460:FVO786460 GEY786460:GFK786460 GOU786460:GPG786460 GYQ786460:GZC786460 HIM786460:HIY786460 HSI786460:HSU786460 ICE786460:ICQ786460 IMA786460:IMM786460 IVW786460:IWI786460 JFS786460:JGE786460 JPO786460:JQA786460 JZK786460:JZW786460 KJG786460:KJS786460 KTC786460:KTO786460 LCY786460:LDK786460 LMU786460:LNG786460 LWQ786460:LXC786460 MGM786460:MGY786460 MQI786460:MQU786460 NAE786460:NAQ786460 NKA786460:NKM786460 NTW786460:NUI786460 ODS786460:OEE786460 ONO786460:OOA786460 OXK786460:OXW786460 PHG786460:PHS786460 PRC786460:PRO786460 QAY786460:QBK786460 QKU786460:QLG786460 QUQ786460:QVC786460 REM786460:REY786460 ROI786460:ROU786460 RYE786460:RYQ786460 SIA786460:SIM786460 SRW786460:SSI786460 TBS786460:TCE786460 TLO786460:TMA786460 TVK786460:TVW786460 UFG786460:UFS786460 UPC786460:UPO786460 UYY786460:UZK786460 VIU786460:VJG786460 VSQ786460:VTC786460 WCM786460:WCY786460 WMI786460:WMU786460 WWE786460:WWQ786460 W851996:AI851996 JS851996:KE851996 TO851996:UA851996 ADK851996:ADW851996 ANG851996:ANS851996 AXC851996:AXO851996 BGY851996:BHK851996 BQU851996:BRG851996 CAQ851996:CBC851996 CKM851996:CKY851996 CUI851996:CUU851996 DEE851996:DEQ851996 DOA851996:DOM851996 DXW851996:DYI851996 EHS851996:EIE851996 ERO851996:ESA851996 FBK851996:FBW851996 FLG851996:FLS851996 FVC851996:FVO851996 GEY851996:GFK851996 GOU851996:GPG851996 GYQ851996:GZC851996 HIM851996:HIY851996 HSI851996:HSU851996 ICE851996:ICQ851996 IMA851996:IMM851996 IVW851996:IWI851996 JFS851996:JGE851996 JPO851996:JQA851996 JZK851996:JZW851996 KJG851996:KJS851996 KTC851996:KTO851996 LCY851996:LDK851996 LMU851996:LNG851996 LWQ851996:LXC851996 MGM851996:MGY851996 MQI851996:MQU851996 NAE851996:NAQ851996 NKA851996:NKM851996 NTW851996:NUI851996 ODS851996:OEE851996 ONO851996:OOA851996 OXK851996:OXW851996 PHG851996:PHS851996 PRC851996:PRO851996 QAY851996:QBK851996 QKU851996:QLG851996 QUQ851996:QVC851996 REM851996:REY851996 ROI851996:ROU851996 RYE851996:RYQ851996 SIA851996:SIM851996 SRW851996:SSI851996 TBS851996:TCE851996 TLO851996:TMA851996 TVK851996:TVW851996 UFG851996:UFS851996 UPC851996:UPO851996 UYY851996:UZK851996 VIU851996:VJG851996 VSQ851996:VTC851996 WCM851996:WCY851996 WMI851996:WMU851996 WWE851996:WWQ851996 W917532:AI917532 JS917532:KE917532 TO917532:UA917532 ADK917532:ADW917532 ANG917532:ANS917532 AXC917532:AXO917532 BGY917532:BHK917532 BQU917532:BRG917532 CAQ917532:CBC917532 CKM917532:CKY917532 CUI917532:CUU917532 DEE917532:DEQ917532 DOA917532:DOM917532 DXW917532:DYI917532 EHS917532:EIE917532 ERO917532:ESA917532 FBK917532:FBW917532 FLG917532:FLS917532 FVC917532:FVO917532 GEY917532:GFK917532 GOU917532:GPG917532 GYQ917532:GZC917532 HIM917532:HIY917532 HSI917532:HSU917532 ICE917532:ICQ917532 IMA917532:IMM917532 IVW917532:IWI917532 JFS917532:JGE917532 JPO917532:JQA917532 JZK917532:JZW917532 KJG917532:KJS917532 KTC917532:KTO917532 LCY917532:LDK917532 LMU917532:LNG917532 LWQ917532:LXC917532 MGM917532:MGY917532 MQI917532:MQU917532 NAE917532:NAQ917532 NKA917532:NKM917532 NTW917532:NUI917532 ODS917532:OEE917532 ONO917532:OOA917532 OXK917532:OXW917532 PHG917532:PHS917532 PRC917532:PRO917532 QAY917532:QBK917532 QKU917532:QLG917532 QUQ917532:QVC917532 REM917532:REY917532 ROI917532:ROU917532 RYE917532:RYQ917532 SIA917532:SIM917532 SRW917532:SSI917532 TBS917532:TCE917532 TLO917532:TMA917532 TVK917532:TVW917532 UFG917532:UFS917532 UPC917532:UPO917532 UYY917532:UZK917532 VIU917532:VJG917532 VSQ917532:VTC917532 WCM917532:WCY917532 WMI917532:WMU917532 WWE917532:WWQ917532 W983068:AI983068 JS983068:KE983068 TO983068:UA983068 ADK983068:ADW983068 ANG983068:ANS983068 AXC983068:AXO983068 BGY983068:BHK983068 BQU983068:BRG983068 CAQ983068:CBC983068 CKM983068:CKY983068 CUI983068:CUU983068 DEE983068:DEQ983068 DOA983068:DOM983068 DXW983068:DYI983068 EHS983068:EIE983068 ERO983068:ESA983068 FBK983068:FBW983068 FLG983068:FLS983068 FVC983068:FVO983068 GEY983068:GFK983068 GOU983068:GPG983068 GYQ983068:GZC983068 HIM983068:HIY983068 HSI983068:HSU983068 ICE983068:ICQ983068 IMA983068:IMM983068 IVW983068:IWI983068 JFS983068:JGE983068 JPO983068:JQA983068 JZK983068:JZW983068 KJG983068:KJS983068 KTC983068:KTO983068 LCY983068:LDK983068 LMU983068:LNG983068 LWQ983068:LXC983068 MGM983068:MGY983068 MQI983068:MQU983068 NAE983068:NAQ983068 NKA983068:NKM983068 NTW983068:NUI983068 ODS983068:OEE983068 ONO983068:OOA983068 OXK983068:OXW983068 PHG983068:PHS983068 PRC983068:PRO983068 QAY983068:QBK983068 QKU983068:QLG983068 QUQ983068:QVC983068 REM983068:REY983068 ROI983068:ROU983068 RYE983068:RYQ983068 SIA983068:SIM983068 SRW983068:SSI983068 TBS983068:TCE983068 TLO983068:TMA983068 TVK983068:TVW983068 UFG983068:UFS983068 UPC983068:UPO983068 UYY983068:UZK983068 VIU983068:VJG983068 VSQ983068:VTC983068 WCM983068:WCY983068 WMI983068:WMU983068 WWE983068:WWQ983068 W26:AI26 JS26:KE26 TO26:UA26 ADK26:ADW26 ANG26:ANS26 AXC26:AXO26 BGY26:BHK26 BQU26:BRG26 CAQ26:CBC26 CKM26:CKY26 CUI26:CUU26 DEE26:DEQ26 DOA26:DOM26 DXW26:DYI26 EHS26:EIE26 ERO26:ESA26 FBK26:FBW26 FLG26:FLS26 FVC26:FVO26 GEY26:GFK26 GOU26:GPG26 GYQ26:GZC26 HIM26:HIY26 HSI26:HSU26 ICE26:ICQ26 IMA26:IMM26 IVW26:IWI26 JFS26:JGE26 JPO26:JQA26 JZK26:JZW26 KJG26:KJS26 KTC26:KTO26 LCY26:LDK26 LMU26:LNG26 LWQ26:LXC26 MGM26:MGY26 MQI26:MQU26 NAE26:NAQ26 NKA26:NKM26 NTW26:NUI26 ODS26:OEE26 ONO26:OOA26 OXK26:OXW26 PHG26:PHS26 PRC26:PRO26 QAY26:QBK26 QKU26:QLG26 QUQ26:QVC26 REM26:REY26 ROI26:ROU26 RYE26:RYQ26 SIA26:SIM26 SRW26:SSI26 TBS26:TCE26 TLO26:TMA26 TVK26:TVW26 UFG26:UFS26 UPC26:UPO26 UYY26:UZK26 VIU26:VJG26 VSQ26:VTC26 WCM26:WCY26 WMI26:WMU26 WWE26:WWQ26 W65562:AI65562 JS65562:KE65562 TO65562:UA65562 ADK65562:ADW65562 ANG65562:ANS65562 AXC65562:AXO65562 BGY65562:BHK65562 BQU65562:BRG65562 CAQ65562:CBC65562 CKM65562:CKY65562 CUI65562:CUU65562 DEE65562:DEQ65562 DOA65562:DOM65562 DXW65562:DYI65562 EHS65562:EIE65562 ERO65562:ESA65562 FBK65562:FBW65562 FLG65562:FLS65562 FVC65562:FVO65562 GEY65562:GFK65562 GOU65562:GPG65562 GYQ65562:GZC65562 HIM65562:HIY65562 HSI65562:HSU65562 ICE65562:ICQ65562 IMA65562:IMM65562 IVW65562:IWI65562 JFS65562:JGE65562 JPO65562:JQA65562 JZK65562:JZW65562 KJG65562:KJS65562 KTC65562:KTO65562 LCY65562:LDK65562 LMU65562:LNG65562 LWQ65562:LXC65562 MGM65562:MGY65562 MQI65562:MQU65562 NAE65562:NAQ65562 NKA65562:NKM65562 NTW65562:NUI65562 ODS65562:OEE65562 ONO65562:OOA65562 OXK65562:OXW65562 PHG65562:PHS65562 PRC65562:PRO65562 QAY65562:QBK65562 QKU65562:QLG65562 QUQ65562:QVC65562 REM65562:REY65562 ROI65562:ROU65562 RYE65562:RYQ65562 SIA65562:SIM65562 SRW65562:SSI65562 TBS65562:TCE65562 TLO65562:TMA65562 TVK65562:TVW65562 UFG65562:UFS65562 UPC65562:UPO65562 UYY65562:UZK65562 VIU65562:VJG65562 VSQ65562:VTC65562 WCM65562:WCY65562 WMI65562:WMU65562 WWE65562:WWQ65562 W131098:AI131098 JS131098:KE131098 TO131098:UA131098 ADK131098:ADW131098 ANG131098:ANS131098 AXC131098:AXO131098 BGY131098:BHK131098 BQU131098:BRG131098 CAQ131098:CBC131098 CKM131098:CKY131098 CUI131098:CUU131098 DEE131098:DEQ131098 DOA131098:DOM131098 DXW131098:DYI131098 EHS131098:EIE131098 ERO131098:ESA131098 FBK131098:FBW131098 FLG131098:FLS131098 FVC131098:FVO131098 GEY131098:GFK131098 GOU131098:GPG131098 GYQ131098:GZC131098 HIM131098:HIY131098 HSI131098:HSU131098 ICE131098:ICQ131098 IMA131098:IMM131098 IVW131098:IWI131098 JFS131098:JGE131098 JPO131098:JQA131098 JZK131098:JZW131098 KJG131098:KJS131098 KTC131098:KTO131098 LCY131098:LDK131098 LMU131098:LNG131098 LWQ131098:LXC131098 MGM131098:MGY131098 MQI131098:MQU131098 NAE131098:NAQ131098 NKA131098:NKM131098 NTW131098:NUI131098 ODS131098:OEE131098 ONO131098:OOA131098 OXK131098:OXW131098 PHG131098:PHS131098 PRC131098:PRO131098 QAY131098:QBK131098 QKU131098:QLG131098 QUQ131098:QVC131098 REM131098:REY131098 ROI131098:ROU131098 RYE131098:RYQ131098 SIA131098:SIM131098 SRW131098:SSI131098 TBS131098:TCE131098 TLO131098:TMA131098 TVK131098:TVW131098 UFG131098:UFS131098 UPC131098:UPO131098 UYY131098:UZK131098 VIU131098:VJG131098 VSQ131098:VTC131098 WCM131098:WCY131098 WMI131098:WMU131098 WWE131098:WWQ131098 W196634:AI196634 JS196634:KE196634 TO196634:UA196634 ADK196634:ADW196634 ANG196634:ANS196634 AXC196634:AXO196634 BGY196634:BHK196634 BQU196634:BRG196634 CAQ196634:CBC196634 CKM196634:CKY196634 CUI196634:CUU196634 DEE196634:DEQ196634 DOA196634:DOM196634 DXW196634:DYI196634 EHS196634:EIE196634 ERO196634:ESA196634 FBK196634:FBW196634 FLG196634:FLS196634 FVC196634:FVO196634 GEY196634:GFK196634 GOU196634:GPG196634 GYQ196634:GZC196634 HIM196634:HIY196634 HSI196634:HSU196634 ICE196634:ICQ196634 IMA196634:IMM196634 IVW196634:IWI196634 JFS196634:JGE196634 JPO196634:JQA196634 JZK196634:JZW196634 KJG196634:KJS196634 KTC196634:KTO196634 LCY196634:LDK196634 LMU196634:LNG196634 LWQ196634:LXC196634 MGM196634:MGY196634 MQI196634:MQU196634 NAE196634:NAQ196634 NKA196634:NKM196634 NTW196634:NUI196634 ODS196634:OEE196634 ONO196634:OOA196634 OXK196634:OXW196634 PHG196634:PHS196634 PRC196634:PRO196634 QAY196634:QBK196634 QKU196634:QLG196634 QUQ196634:QVC196634 REM196634:REY196634 ROI196634:ROU196634 RYE196634:RYQ196634 SIA196634:SIM196634 SRW196634:SSI196634 TBS196634:TCE196634 TLO196634:TMA196634 TVK196634:TVW196634 UFG196634:UFS196634 UPC196634:UPO196634 UYY196634:UZK196634 VIU196634:VJG196634 VSQ196634:VTC196634 WCM196634:WCY196634 WMI196634:WMU196634 WWE196634:WWQ196634 W262170:AI262170 JS262170:KE262170 TO262170:UA262170 ADK262170:ADW262170 ANG262170:ANS262170 AXC262170:AXO262170 BGY262170:BHK262170 BQU262170:BRG262170 CAQ262170:CBC262170 CKM262170:CKY262170 CUI262170:CUU262170 DEE262170:DEQ262170 DOA262170:DOM262170 DXW262170:DYI262170 EHS262170:EIE262170 ERO262170:ESA262170 FBK262170:FBW262170 FLG262170:FLS262170 FVC262170:FVO262170 GEY262170:GFK262170 GOU262170:GPG262170 GYQ262170:GZC262170 HIM262170:HIY262170 HSI262170:HSU262170 ICE262170:ICQ262170 IMA262170:IMM262170 IVW262170:IWI262170 JFS262170:JGE262170 JPO262170:JQA262170 JZK262170:JZW262170 KJG262170:KJS262170 KTC262170:KTO262170 LCY262170:LDK262170 LMU262170:LNG262170 LWQ262170:LXC262170 MGM262170:MGY262170 MQI262170:MQU262170 NAE262170:NAQ262170 NKA262170:NKM262170 NTW262170:NUI262170 ODS262170:OEE262170 ONO262170:OOA262170 OXK262170:OXW262170 PHG262170:PHS262170 PRC262170:PRO262170 QAY262170:QBK262170 QKU262170:QLG262170 QUQ262170:QVC262170 REM262170:REY262170 ROI262170:ROU262170 RYE262170:RYQ262170 SIA262170:SIM262170 SRW262170:SSI262170 TBS262170:TCE262170 TLO262170:TMA262170 TVK262170:TVW262170 UFG262170:UFS262170 UPC262170:UPO262170 UYY262170:UZK262170 VIU262170:VJG262170 VSQ262170:VTC262170 WCM262170:WCY262170 WMI262170:WMU262170 WWE262170:WWQ262170 W327706:AI327706 JS327706:KE327706 TO327706:UA327706 ADK327706:ADW327706 ANG327706:ANS327706 AXC327706:AXO327706 BGY327706:BHK327706 BQU327706:BRG327706 CAQ327706:CBC327706 CKM327706:CKY327706 CUI327706:CUU327706 DEE327706:DEQ327706 DOA327706:DOM327706 DXW327706:DYI327706 EHS327706:EIE327706 ERO327706:ESA327706 FBK327706:FBW327706 FLG327706:FLS327706 FVC327706:FVO327706 GEY327706:GFK327706 GOU327706:GPG327706 GYQ327706:GZC327706 HIM327706:HIY327706 HSI327706:HSU327706 ICE327706:ICQ327706 IMA327706:IMM327706 IVW327706:IWI327706 JFS327706:JGE327706 JPO327706:JQA327706 JZK327706:JZW327706 KJG327706:KJS327706 KTC327706:KTO327706 LCY327706:LDK327706 LMU327706:LNG327706 LWQ327706:LXC327706 MGM327706:MGY327706 MQI327706:MQU327706 NAE327706:NAQ327706 NKA327706:NKM327706 NTW327706:NUI327706 ODS327706:OEE327706 ONO327706:OOA327706 OXK327706:OXW327706 PHG327706:PHS327706 PRC327706:PRO327706 QAY327706:QBK327706 QKU327706:QLG327706 QUQ327706:QVC327706 REM327706:REY327706 ROI327706:ROU327706 RYE327706:RYQ327706 SIA327706:SIM327706 SRW327706:SSI327706 TBS327706:TCE327706 TLO327706:TMA327706 TVK327706:TVW327706 UFG327706:UFS327706 UPC327706:UPO327706 UYY327706:UZK327706 VIU327706:VJG327706 VSQ327706:VTC327706 WCM327706:WCY327706 WMI327706:WMU327706 WWE327706:WWQ327706 W393242:AI393242 JS393242:KE393242 TO393242:UA393242 ADK393242:ADW393242 ANG393242:ANS393242 AXC393242:AXO393242 BGY393242:BHK393242 BQU393242:BRG393242 CAQ393242:CBC393242 CKM393242:CKY393242 CUI393242:CUU393242 DEE393242:DEQ393242 DOA393242:DOM393242 DXW393242:DYI393242 EHS393242:EIE393242 ERO393242:ESA393242 FBK393242:FBW393242 FLG393242:FLS393242 FVC393242:FVO393242 GEY393242:GFK393242 GOU393242:GPG393242 GYQ393242:GZC393242 HIM393242:HIY393242 HSI393242:HSU393242 ICE393242:ICQ393242 IMA393242:IMM393242 IVW393242:IWI393242 JFS393242:JGE393242 JPO393242:JQA393242 JZK393242:JZW393242 KJG393242:KJS393242 KTC393242:KTO393242 LCY393242:LDK393242 LMU393242:LNG393242 LWQ393242:LXC393242 MGM393242:MGY393242 MQI393242:MQU393242 NAE393242:NAQ393242 NKA393242:NKM393242 NTW393242:NUI393242 ODS393242:OEE393242 ONO393242:OOA393242 OXK393242:OXW393242 PHG393242:PHS393242 PRC393242:PRO393242 QAY393242:QBK393242 QKU393242:QLG393242 QUQ393242:QVC393242 REM393242:REY393242 ROI393242:ROU393242 RYE393242:RYQ393242 SIA393242:SIM393242 SRW393242:SSI393242 TBS393242:TCE393242 TLO393242:TMA393242 TVK393242:TVW393242 UFG393242:UFS393242 UPC393242:UPO393242 UYY393242:UZK393242 VIU393242:VJG393242 VSQ393242:VTC393242 WCM393242:WCY393242 WMI393242:WMU393242 WWE393242:WWQ393242 W458778:AI458778 JS458778:KE458778 TO458778:UA458778 ADK458778:ADW458778 ANG458778:ANS458778 AXC458778:AXO458778 BGY458778:BHK458778 BQU458778:BRG458778 CAQ458778:CBC458778 CKM458778:CKY458778 CUI458778:CUU458778 DEE458778:DEQ458778 DOA458778:DOM458778 DXW458778:DYI458778 EHS458778:EIE458778 ERO458778:ESA458778 FBK458778:FBW458778 FLG458778:FLS458778 FVC458778:FVO458778 GEY458778:GFK458778 GOU458778:GPG458778 GYQ458778:GZC458778 HIM458778:HIY458778 HSI458778:HSU458778 ICE458778:ICQ458778 IMA458778:IMM458778 IVW458778:IWI458778 JFS458778:JGE458778 JPO458778:JQA458778 JZK458778:JZW458778 KJG458778:KJS458778 KTC458778:KTO458778 LCY458778:LDK458778 LMU458778:LNG458778 LWQ458778:LXC458778 MGM458778:MGY458778 MQI458778:MQU458778 NAE458778:NAQ458778 NKA458778:NKM458778 NTW458778:NUI458778 ODS458778:OEE458778 ONO458778:OOA458778 OXK458778:OXW458778 PHG458778:PHS458778 PRC458778:PRO458778 QAY458778:QBK458778 QKU458778:QLG458778 QUQ458778:QVC458778 REM458778:REY458778 ROI458778:ROU458778 RYE458778:RYQ458778 SIA458778:SIM458778 SRW458778:SSI458778 TBS458778:TCE458778 TLO458778:TMA458778 TVK458778:TVW458778 UFG458778:UFS458778 UPC458778:UPO458778 UYY458778:UZK458778 VIU458778:VJG458778 VSQ458778:VTC458778 WCM458778:WCY458778 WMI458778:WMU458778 WWE458778:WWQ458778 W524314:AI524314 JS524314:KE524314 TO524314:UA524314 ADK524314:ADW524314 ANG524314:ANS524314 AXC524314:AXO524314 BGY524314:BHK524314 BQU524314:BRG524314 CAQ524314:CBC524314 CKM524314:CKY524314 CUI524314:CUU524314 DEE524314:DEQ524314 DOA524314:DOM524314 DXW524314:DYI524314 EHS524314:EIE524314 ERO524314:ESA524314 FBK524314:FBW524314 FLG524314:FLS524314 FVC524314:FVO524314 GEY524314:GFK524314 GOU524314:GPG524314 GYQ524314:GZC524314 HIM524314:HIY524314 HSI524314:HSU524314 ICE524314:ICQ524314 IMA524314:IMM524314 IVW524314:IWI524314 JFS524314:JGE524314 JPO524314:JQA524314 JZK524314:JZW524314 KJG524314:KJS524314 KTC524314:KTO524314 LCY524314:LDK524314 LMU524314:LNG524314 LWQ524314:LXC524314 MGM524314:MGY524314 MQI524314:MQU524314 NAE524314:NAQ524314 NKA524314:NKM524314 NTW524314:NUI524314 ODS524314:OEE524314 ONO524314:OOA524314 OXK524314:OXW524314 PHG524314:PHS524314 PRC524314:PRO524314 QAY524314:QBK524314 QKU524314:QLG524314 QUQ524314:QVC524314 REM524314:REY524314 ROI524314:ROU524314 RYE524314:RYQ524314 SIA524314:SIM524314 SRW524314:SSI524314 TBS524314:TCE524314 TLO524314:TMA524314 TVK524314:TVW524314 UFG524314:UFS524314 UPC524314:UPO524314 UYY524314:UZK524314 VIU524314:VJG524314 VSQ524314:VTC524314 WCM524314:WCY524314 WMI524314:WMU524314 WWE524314:WWQ524314 W589850:AI589850 JS589850:KE589850 TO589850:UA589850 ADK589850:ADW589850 ANG589850:ANS589850 AXC589850:AXO589850 BGY589850:BHK589850 BQU589850:BRG589850 CAQ589850:CBC589850 CKM589850:CKY589850 CUI589850:CUU589850 DEE589850:DEQ589850 DOA589850:DOM589850 DXW589850:DYI589850 EHS589850:EIE589850 ERO589850:ESA589850 FBK589850:FBW589850 FLG589850:FLS589850 FVC589850:FVO589850 GEY589850:GFK589850 GOU589850:GPG589850 GYQ589850:GZC589850 HIM589850:HIY589850 HSI589850:HSU589850 ICE589850:ICQ589850 IMA589850:IMM589850 IVW589850:IWI589850 JFS589850:JGE589850 JPO589850:JQA589850 JZK589850:JZW589850 KJG589850:KJS589850 KTC589850:KTO589850 LCY589850:LDK589850 LMU589850:LNG589850 LWQ589850:LXC589850 MGM589850:MGY589850 MQI589850:MQU589850 NAE589850:NAQ589850 NKA589850:NKM589850 NTW589850:NUI589850 ODS589850:OEE589850 ONO589850:OOA589850 OXK589850:OXW589850 PHG589850:PHS589850 PRC589850:PRO589850 QAY589850:QBK589850 QKU589850:QLG589850 QUQ589850:QVC589850 REM589850:REY589850 ROI589850:ROU589850 RYE589850:RYQ589850 SIA589850:SIM589850 SRW589850:SSI589850 TBS589850:TCE589850 TLO589850:TMA589850 TVK589850:TVW589850 UFG589850:UFS589850 UPC589850:UPO589850 UYY589850:UZK589850 VIU589850:VJG589850 VSQ589850:VTC589850 WCM589850:WCY589850 WMI589850:WMU589850 WWE589850:WWQ589850 W655386:AI655386 JS655386:KE655386 TO655386:UA655386 ADK655386:ADW655386 ANG655386:ANS655386 AXC655386:AXO655386 BGY655386:BHK655386 BQU655386:BRG655386 CAQ655386:CBC655386 CKM655386:CKY655386 CUI655386:CUU655386 DEE655386:DEQ655386 DOA655386:DOM655386 DXW655386:DYI655386 EHS655386:EIE655386 ERO655386:ESA655386 FBK655386:FBW655386 FLG655386:FLS655386 FVC655386:FVO655386 GEY655386:GFK655386 GOU655386:GPG655386 GYQ655386:GZC655386 HIM655386:HIY655386 HSI655386:HSU655386 ICE655386:ICQ655386 IMA655386:IMM655386 IVW655386:IWI655386 JFS655386:JGE655386 JPO655386:JQA655386 JZK655386:JZW655386 KJG655386:KJS655386 KTC655386:KTO655386 LCY655386:LDK655386 LMU655386:LNG655386 LWQ655386:LXC655386 MGM655386:MGY655386 MQI655386:MQU655386 NAE655386:NAQ655386 NKA655386:NKM655386 NTW655386:NUI655386 ODS655386:OEE655386 ONO655386:OOA655386 OXK655386:OXW655386 PHG655386:PHS655386 PRC655386:PRO655386 QAY655386:QBK655386 QKU655386:QLG655386 QUQ655386:QVC655386 REM655386:REY655386 ROI655386:ROU655386 RYE655386:RYQ655386 SIA655386:SIM655386 SRW655386:SSI655386 TBS655386:TCE655386 TLO655386:TMA655386 TVK655386:TVW655386 UFG655386:UFS655386 UPC655386:UPO655386 UYY655386:UZK655386 VIU655386:VJG655386 VSQ655386:VTC655386 WCM655386:WCY655386 WMI655386:WMU655386 WWE655386:WWQ655386 W720922:AI720922 JS720922:KE720922 TO720922:UA720922 ADK720922:ADW720922 ANG720922:ANS720922 AXC720922:AXO720922 BGY720922:BHK720922 BQU720922:BRG720922 CAQ720922:CBC720922 CKM720922:CKY720922 CUI720922:CUU720922 DEE720922:DEQ720922 DOA720922:DOM720922 DXW720922:DYI720922 EHS720922:EIE720922 ERO720922:ESA720922 FBK720922:FBW720922 FLG720922:FLS720922 FVC720922:FVO720922 GEY720922:GFK720922 GOU720922:GPG720922 GYQ720922:GZC720922 HIM720922:HIY720922 HSI720922:HSU720922 ICE720922:ICQ720922 IMA720922:IMM720922 IVW720922:IWI720922 JFS720922:JGE720922 JPO720922:JQA720922 JZK720922:JZW720922 KJG720922:KJS720922 KTC720922:KTO720922 LCY720922:LDK720922 LMU720922:LNG720922 LWQ720922:LXC720922 MGM720922:MGY720922 MQI720922:MQU720922 NAE720922:NAQ720922 NKA720922:NKM720922 NTW720922:NUI720922 ODS720922:OEE720922 ONO720922:OOA720922 OXK720922:OXW720922 PHG720922:PHS720922 PRC720922:PRO720922 QAY720922:QBK720922 QKU720922:QLG720922 QUQ720922:QVC720922 REM720922:REY720922 ROI720922:ROU720922 RYE720922:RYQ720922 SIA720922:SIM720922 SRW720922:SSI720922 TBS720922:TCE720922 TLO720922:TMA720922 TVK720922:TVW720922 UFG720922:UFS720922 UPC720922:UPO720922 UYY720922:UZK720922 VIU720922:VJG720922 VSQ720922:VTC720922 WCM720922:WCY720922 WMI720922:WMU720922 WWE720922:WWQ720922 W786458:AI786458 JS786458:KE786458 TO786458:UA786458 ADK786458:ADW786458 ANG786458:ANS786458 AXC786458:AXO786458 BGY786458:BHK786458 BQU786458:BRG786458 CAQ786458:CBC786458 CKM786458:CKY786458 CUI786458:CUU786458 DEE786458:DEQ786458 DOA786458:DOM786458 DXW786458:DYI786458 EHS786458:EIE786458 ERO786458:ESA786458 FBK786458:FBW786458 FLG786458:FLS786458 FVC786458:FVO786458 GEY786458:GFK786458 GOU786458:GPG786458 GYQ786458:GZC786458 HIM786458:HIY786458 HSI786458:HSU786458 ICE786458:ICQ786458 IMA786458:IMM786458 IVW786458:IWI786458 JFS786458:JGE786458 JPO786458:JQA786458 JZK786458:JZW786458 KJG786458:KJS786458 KTC786458:KTO786458 LCY786458:LDK786458 LMU786458:LNG786458 LWQ786458:LXC786458 MGM786458:MGY786458 MQI786458:MQU786458 NAE786458:NAQ786458 NKA786458:NKM786458 NTW786458:NUI786458 ODS786458:OEE786458 ONO786458:OOA786458 OXK786458:OXW786458 PHG786458:PHS786458 PRC786458:PRO786458 QAY786458:QBK786458 QKU786458:QLG786458 QUQ786458:QVC786458 REM786458:REY786458 ROI786458:ROU786458 RYE786458:RYQ786458 SIA786458:SIM786458 SRW786458:SSI786458 TBS786458:TCE786458 TLO786458:TMA786458 TVK786458:TVW786458 UFG786458:UFS786458 UPC786458:UPO786458 UYY786458:UZK786458 VIU786458:VJG786458 VSQ786458:VTC786458 WCM786458:WCY786458 WMI786458:WMU786458 WWE786458:WWQ786458 W851994:AI851994 JS851994:KE851994 TO851994:UA851994 ADK851994:ADW851994 ANG851994:ANS851994 AXC851994:AXO851994 BGY851994:BHK851994 BQU851994:BRG851994 CAQ851994:CBC851994 CKM851994:CKY851994 CUI851994:CUU851994 DEE851994:DEQ851994 DOA851994:DOM851994 DXW851994:DYI851994 EHS851994:EIE851994 ERO851994:ESA851994 FBK851994:FBW851994 FLG851994:FLS851994 FVC851994:FVO851994 GEY851994:GFK851994 GOU851994:GPG851994 GYQ851994:GZC851994 HIM851994:HIY851994 HSI851994:HSU851994 ICE851994:ICQ851994 IMA851994:IMM851994 IVW851994:IWI851994 JFS851994:JGE851994 JPO851994:JQA851994 JZK851994:JZW851994 KJG851994:KJS851994 KTC851994:KTO851994 LCY851994:LDK851994 LMU851994:LNG851994 LWQ851994:LXC851994 MGM851994:MGY851994 MQI851994:MQU851994 NAE851994:NAQ851994 NKA851994:NKM851994 NTW851994:NUI851994 ODS851994:OEE851994 ONO851994:OOA851994 OXK851994:OXW851994 PHG851994:PHS851994 PRC851994:PRO851994 QAY851994:QBK851994 QKU851994:QLG851994 QUQ851994:QVC851994 REM851994:REY851994 ROI851994:ROU851994 RYE851994:RYQ851994 SIA851994:SIM851994 SRW851994:SSI851994 TBS851994:TCE851994 TLO851994:TMA851994 TVK851994:TVW851994 UFG851994:UFS851994 UPC851994:UPO851994 UYY851994:UZK851994 VIU851994:VJG851994 VSQ851994:VTC851994 WCM851994:WCY851994 WMI851994:WMU851994 WWE851994:WWQ851994 W917530:AI917530 JS917530:KE917530 TO917530:UA917530 ADK917530:ADW917530 ANG917530:ANS917530 AXC917530:AXO917530 BGY917530:BHK917530 BQU917530:BRG917530 CAQ917530:CBC917530 CKM917530:CKY917530 CUI917530:CUU917530 DEE917530:DEQ917530 DOA917530:DOM917530 DXW917530:DYI917530 EHS917530:EIE917530 ERO917530:ESA917530 FBK917530:FBW917530 FLG917530:FLS917530 FVC917530:FVO917530 GEY917530:GFK917530 GOU917530:GPG917530 GYQ917530:GZC917530 HIM917530:HIY917530 HSI917530:HSU917530 ICE917530:ICQ917530 IMA917530:IMM917530 IVW917530:IWI917530 JFS917530:JGE917530 JPO917530:JQA917530 JZK917530:JZW917530 KJG917530:KJS917530 KTC917530:KTO917530 LCY917530:LDK917530 LMU917530:LNG917530 LWQ917530:LXC917530 MGM917530:MGY917530 MQI917530:MQU917530 NAE917530:NAQ917530 NKA917530:NKM917530 NTW917530:NUI917530 ODS917530:OEE917530 ONO917530:OOA917530 OXK917530:OXW917530 PHG917530:PHS917530 PRC917530:PRO917530 QAY917530:QBK917530 QKU917530:QLG917530 QUQ917530:QVC917530 REM917530:REY917530 ROI917530:ROU917530 RYE917530:RYQ917530 SIA917530:SIM917530 SRW917530:SSI917530 TBS917530:TCE917530 TLO917530:TMA917530 TVK917530:TVW917530 UFG917530:UFS917530 UPC917530:UPO917530 UYY917530:UZK917530 VIU917530:VJG917530 VSQ917530:VTC917530 WCM917530:WCY917530 WMI917530:WMU917530 WWE917530:WWQ917530 W983066:AI983066 JS983066:KE983066 TO983066:UA983066 ADK983066:ADW983066 ANG983066:ANS983066 AXC983066:AXO983066 BGY983066:BHK983066 BQU983066:BRG983066 CAQ983066:CBC983066 CKM983066:CKY983066 CUI983066:CUU983066 DEE983066:DEQ983066 DOA983066:DOM983066 DXW983066:DYI983066 EHS983066:EIE983066 ERO983066:ESA983066 FBK983066:FBW983066 FLG983066:FLS983066 FVC983066:FVO983066 GEY983066:GFK983066 GOU983066:GPG983066 GYQ983066:GZC983066 HIM983066:HIY983066 HSI983066:HSU983066 ICE983066:ICQ983066 IMA983066:IMM983066 IVW983066:IWI983066 JFS983066:JGE983066 JPO983066:JQA983066 JZK983066:JZW983066 KJG983066:KJS983066 KTC983066:KTO983066 LCY983066:LDK983066 LMU983066:LNG983066 LWQ983066:LXC983066 MGM983066:MGY983066 MQI983066:MQU983066 NAE983066:NAQ983066 NKA983066:NKM983066 NTW983066:NUI983066 ODS983066:OEE983066 ONO983066:OOA983066 OXK983066:OXW983066 PHG983066:PHS983066 PRC983066:PRO983066 QAY983066:QBK983066 QKU983066:QLG983066 QUQ983066:QVC983066 REM983066:REY983066 ROI983066:ROU983066 RYE983066:RYQ983066 SIA983066:SIM983066 SRW983066:SSI983066 TBS983066:TCE983066 TLO983066:TMA983066 TVK983066:TVW983066 UFG983066:UFS983066 UPC983066:UPO983066 UYY983066:UZK983066 VIU983066:VJG983066 VSQ983066:VTC983066 WCM983066:WCY983066 WMI983066:WMU983066 WWE983066:WWQ983066 G26:R26 JC26:JN26 SY26:TJ26 ACU26:ADF26 AMQ26:ANB26 AWM26:AWX26 BGI26:BGT26 BQE26:BQP26 CAA26:CAL26 CJW26:CKH26 CTS26:CUD26 DDO26:DDZ26 DNK26:DNV26 DXG26:DXR26 EHC26:EHN26 EQY26:ERJ26 FAU26:FBF26 FKQ26:FLB26 FUM26:FUX26 GEI26:GET26 GOE26:GOP26 GYA26:GYL26 HHW26:HIH26 HRS26:HSD26 IBO26:IBZ26 ILK26:ILV26 IVG26:IVR26 JFC26:JFN26 JOY26:JPJ26 JYU26:JZF26 KIQ26:KJB26 KSM26:KSX26 LCI26:LCT26 LME26:LMP26 LWA26:LWL26 MFW26:MGH26 MPS26:MQD26 MZO26:MZZ26 NJK26:NJV26 NTG26:NTR26 ODC26:ODN26 OMY26:ONJ26 OWU26:OXF26 PGQ26:PHB26 PQM26:PQX26 QAI26:QAT26 QKE26:QKP26 QUA26:QUL26 RDW26:REH26 RNS26:ROD26 RXO26:RXZ26 SHK26:SHV26 SRG26:SRR26 TBC26:TBN26 TKY26:TLJ26 TUU26:TVF26 UEQ26:UFB26 UOM26:UOX26 UYI26:UYT26 VIE26:VIP26 VSA26:VSL26 WBW26:WCH26 WLS26:WMD26 WVO26:WVZ26 G65562:R65562 JC65562:JN65562 SY65562:TJ65562 ACU65562:ADF65562 AMQ65562:ANB65562 AWM65562:AWX65562 BGI65562:BGT65562 BQE65562:BQP65562 CAA65562:CAL65562 CJW65562:CKH65562 CTS65562:CUD65562 DDO65562:DDZ65562 DNK65562:DNV65562 DXG65562:DXR65562 EHC65562:EHN65562 EQY65562:ERJ65562 FAU65562:FBF65562 FKQ65562:FLB65562 FUM65562:FUX65562 GEI65562:GET65562 GOE65562:GOP65562 GYA65562:GYL65562 HHW65562:HIH65562 HRS65562:HSD65562 IBO65562:IBZ65562 ILK65562:ILV65562 IVG65562:IVR65562 JFC65562:JFN65562 JOY65562:JPJ65562 JYU65562:JZF65562 KIQ65562:KJB65562 KSM65562:KSX65562 LCI65562:LCT65562 LME65562:LMP65562 LWA65562:LWL65562 MFW65562:MGH65562 MPS65562:MQD65562 MZO65562:MZZ65562 NJK65562:NJV65562 NTG65562:NTR65562 ODC65562:ODN65562 OMY65562:ONJ65562 OWU65562:OXF65562 PGQ65562:PHB65562 PQM65562:PQX65562 QAI65562:QAT65562 QKE65562:QKP65562 QUA65562:QUL65562 RDW65562:REH65562 RNS65562:ROD65562 RXO65562:RXZ65562 SHK65562:SHV65562 SRG65562:SRR65562 TBC65562:TBN65562 TKY65562:TLJ65562 TUU65562:TVF65562 UEQ65562:UFB65562 UOM65562:UOX65562 UYI65562:UYT65562 VIE65562:VIP65562 VSA65562:VSL65562 WBW65562:WCH65562 WLS65562:WMD65562 WVO65562:WVZ65562 G131098:R131098 JC131098:JN131098 SY131098:TJ131098 ACU131098:ADF131098 AMQ131098:ANB131098 AWM131098:AWX131098 BGI131098:BGT131098 BQE131098:BQP131098 CAA131098:CAL131098 CJW131098:CKH131098 CTS131098:CUD131098 DDO131098:DDZ131098 DNK131098:DNV131098 DXG131098:DXR131098 EHC131098:EHN131098 EQY131098:ERJ131098 FAU131098:FBF131098 FKQ131098:FLB131098 FUM131098:FUX131098 GEI131098:GET131098 GOE131098:GOP131098 GYA131098:GYL131098 HHW131098:HIH131098 HRS131098:HSD131098 IBO131098:IBZ131098 ILK131098:ILV131098 IVG131098:IVR131098 JFC131098:JFN131098 JOY131098:JPJ131098 JYU131098:JZF131098 KIQ131098:KJB131098 KSM131098:KSX131098 LCI131098:LCT131098 LME131098:LMP131098 LWA131098:LWL131098 MFW131098:MGH131098 MPS131098:MQD131098 MZO131098:MZZ131098 NJK131098:NJV131098 NTG131098:NTR131098 ODC131098:ODN131098 OMY131098:ONJ131098 OWU131098:OXF131098 PGQ131098:PHB131098 PQM131098:PQX131098 QAI131098:QAT131098 QKE131098:QKP131098 QUA131098:QUL131098 RDW131098:REH131098 RNS131098:ROD131098 RXO131098:RXZ131098 SHK131098:SHV131098 SRG131098:SRR131098 TBC131098:TBN131098 TKY131098:TLJ131098 TUU131098:TVF131098 UEQ131098:UFB131098 UOM131098:UOX131098 UYI131098:UYT131098 VIE131098:VIP131098 VSA131098:VSL131098 WBW131098:WCH131098 WLS131098:WMD131098 WVO131098:WVZ131098 G196634:R196634 JC196634:JN196634 SY196634:TJ196634 ACU196634:ADF196634 AMQ196634:ANB196634 AWM196634:AWX196634 BGI196634:BGT196634 BQE196634:BQP196634 CAA196634:CAL196634 CJW196634:CKH196634 CTS196634:CUD196634 DDO196634:DDZ196634 DNK196634:DNV196634 DXG196634:DXR196634 EHC196634:EHN196634 EQY196634:ERJ196634 FAU196634:FBF196634 FKQ196634:FLB196634 FUM196634:FUX196634 GEI196634:GET196634 GOE196634:GOP196634 GYA196634:GYL196634 HHW196634:HIH196634 HRS196634:HSD196634 IBO196634:IBZ196634 ILK196634:ILV196634 IVG196634:IVR196634 JFC196634:JFN196634 JOY196634:JPJ196634 JYU196634:JZF196634 KIQ196634:KJB196634 KSM196634:KSX196634 LCI196634:LCT196634 LME196634:LMP196634 LWA196634:LWL196634 MFW196634:MGH196634 MPS196634:MQD196634 MZO196634:MZZ196634 NJK196634:NJV196634 NTG196634:NTR196634 ODC196634:ODN196634 OMY196634:ONJ196634 OWU196634:OXF196634 PGQ196634:PHB196634 PQM196634:PQX196634 QAI196634:QAT196634 QKE196634:QKP196634 QUA196634:QUL196634 RDW196634:REH196634 RNS196634:ROD196634 RXO196634:RXZ196634 SHK196634:SHV196634 SRG196634:SRR196634 TBC196634:TBN196634 TKY196634:TLJ196634 TUU196634:TVF196634 UEQ196634:UFB196634 UOM196634:UOX196634 UYI196634:UYT196634 VIE196634:VIP196634 VSA196634:VSL196634 WBW196634:WCH196634 WLS196634:WMD196634 WVO196634:WVZ196634 G262170:R262170 JC262170:JN262170 SY262170:TJ262170 ACU262170:ADF262170 AMQ262170:ANB262170 AWM262170:AWX262170 BGI262170:BGT262170 BQE262170:BQP262170 CAA262170:CAL262170 CJW262170:CKH262170 CTS262170:CUD262170 DDO262170:DDZ262170 DNK262170:DNV262170 DXG262170:DXR262170 EHC262170:EHN262170 EQY262170:ERJ262170 FAU262170:FBF262170 FKQ262170:FLB262170 FUM262170:FUX262170 GEI262170:GET262170 GOE262170:GOP262170 GYA262170:GYL262170 HHW262170:HIH262170 HRS262170:HSD262170 IBO262170:IBZ262170 ILK262170:ILV262170 IVG262170:IVR262170 JFC262170:JFN262170 JOY262170:JPJ262170 JYU262170:JZF262170 KIQ262170:KJB262170 KSM262170:KSX262170 LCI262170:LCT262170 LME262170:LMP262170 LWA262170:LWL262170 MFW262170:MGH262170 MPS262170:MQD262170 MZO262170:MZZ262170 NJK262170:NJV262170 NTG262170:NTR262170 ODC262170:ODN262170 OMY262170:ONJ262170 OWU262170:OXF262170 PGQ262170:PHB262170 PQM262170:PQX262170 QAI262170:QAT262170 QKE262170:QKP262170 QUA262170:QUL262170 RDW262170:REH262170 RNS262170:ROD262170 RXO262170:RXZ262170 SHK262170:SHV262170 SRG262170:SRR262170 TBC262170:TBN262170 TKY262170:TLJ262170 TUU262170:TVF262170 UEQ262170:UFB262170 UOM262170:UOX262170 UYI262170:UYT262170 VIE262170:VIP262170 VSA262170:VSL262170 WBW262170:WCH262170 WLS262170:WMD262170 WVO262170:WVZ262170 G327706:R327706 JC327706:JN327706 SY327706:TJ327706 ACU327706:ADF327706 AMQ327706:ANB327706 AWM327706:AWX327706 BGI327706:BGT327706 BQE327706:BQP327706 CAA327706:CAL327706 CJW327706:CKH327706 CTS327706:CUD327706 DDO327706:DDZ327706 DNK327706:DNV327706 DXG327706:DXR327706 EHC327706:EHN327706 EQY327706:ERJ327706 FAU327706:FBF327706 FKQ327706:FLB327706 FUM327706:FUX327706 GEI327706:GET327706 GOE327706:GOP327706 GYA327706:GYL327706 HHW327706:HIH327706 HRS327706:HSD327706 IBO327706:IBZ327706 ILK327706:ILV327706 IVG327706:IVR327706 JFC327706:JFN327706 JOY327706:JPJ327706 JYU327706:JZF327706 KIQ327706:KJB327706 KSM327706:KSX327706 LCI327706:LCT327706 LME327706:LMP327706 LWA327706:LWL327706 MFW327706:MGH327706 MPS327706:MQD327706 MZO327706:MZZ327706 NJK327706:NJV327706 NTG327706:NTR327706 ODC327706:ODN327706 OMY327706:ONJ327706 OWU327706:OXF327706 PGQ327706:PHB327706 PQM327706:PQX327706 QAI327706:QAT327706 QKE327706:QKP327706 QUA327706:QUL327706 RDW327706:REH327706 RNS327706:ROD327706 RXO327706:RXZ327706 SHK327706:SHV327706 SRG327706:SRR327706 TBC327706:TBN327706 TKY327706:TLJ327706 TUU327706:TVF327706 UEQ327706:UFB327706 UOM327706:UOX327706 UYI327706:UYT327706 VIE327706:VIP327706 VSA327706:VSL327706 WBW327706:WCH327706 WLS327706:WMD327706 WVO327706:WVZ327706 G393242:R393242 JC393242:JN393242 SY393242:TJ393242 ACU393242:ADF393242 AMQ393242:ANB393242 AWM393242:AWX393242 BGI393242:BGT393242 BQE393242:BQP393242 CAA393242:CAL393242 CJW393242:CKH393242 CTS393242:CUD393242 DDO393242:DDZ393242 DNK393242:DNV393242 DXG393242:DXR393242 EHC393242:EHN393242 EQY393242:ERJ393242 FAU393242:FBF393242 FKQ393242:FLB393242 FUM393242:FUX393242 GEI393242:GET393242 GOE393242:GOP393242 GYA393242:GYL393242 HHW393242:HIH393242 HRS393242:HSD393242 IBO393242:IBZ393242 ILK393242:ILV393242 IVG393242:IVR393242 JFC393242:JFN393242 JOY393242:JPJ393242 JYU393242:JZF393242 KIQ393242:KJB393242 KSM393242:KSX393242 LCI393242:LCT393242 LME393242:LMP393242 LWA393242:LWL393242 MFW393242:MGH393242 MPS393242:MQD393242 MZO393242:MZZ393242 NJK393242:NJV393242 NTG393242:NTR393242 ODC393242:ODN393242 OMY393242:ONJ393242 OWU393242:OXF393242 PGQ393242:PHB393242 PQM393242:PQX393242 QAI393242:QAT393242 QKE393242:QKP393242 QUA393242:QUL393242 RDW393242:REH393242 RNS393242:ROD393242 RXO393242:RXZ393242 SHK393242:SHV393242 SRG393242:SRR393242 TBC393242:TBN393242 TKY393242:TLJ393242 TUU393242:TVF393242 UEQ393242:UFB393242 UOM393242:UOX393242 UYI393242:UYT393242 VIE393242:VIP393242 VSA393242:VSL393242 WBW393242:WCH393242 WLS393242:WMD393242 WVO393242:WVZ393242 G458778:R458778 JC458778:JN458778 SY458778:TJ458778 ACU458778:ADF458778 AMQ458778:ANB458778 AWM458778:AWX458778 BGI458778:BGT458778 BQE458778:BQP458778 CAA458778:CAL458778 CJW458778:CKH458778 CTS458778:CUD458778 DDO458778:DDZ458778 DNK458778:DNV458778 DXG458778:DXR458778 EHC458778:EHN458778 EQY458778:ERJ458778 FAU458778:FBF458778 FKQ458778:FLB458778 FUM458778:FUX458778 GEI458778:GET458778 GOE458778:GOP458778 GYA458778:GYL458778 HHW458778:HIH458778 HRS458778:HSD458778 IBO458778:IBZ458778 ILK458778:ILV458778 IVG458778:IVR458778 JFC458778:JFN458778 JOY458778:JPJ458778 JYU458778:JZF458778 KIQ458778:KJB458778 KSM458778:KSX458778 LCI458778:LCT458778 LME458778:LMP458778 LWA458778:LWL458778 MFW458778:MGH458778 MPS458778:MQD458778 MZO458778:MZZ458778 NJK458778:NJV458778 NTG458778:NTR458778 ODC458778:ODN458778 OMY458778:ONJ458778 OWU458778:OXF458778 PGQ458778:PHB458778 PQM458778:PQX458778 QAI458778:QAT458778 QKE458778:QKP458778 QUA458778:QUL458778 RDW458778:REH458778 RNS458778:ROD458778 RXO458778:RXZ458778 SHK458778:SHV458778 SRG458778:SRR458778 TBC458778:TBN458778 TKY458778:TLJ458778 TUU458778:TVF458778 UEQ458778:UFB458778 UOM458778:UOX458778 UYI458778:UYT458778 VIE458778:VIP458778 VSA458778:VSL458778 WBW458778:WCH458778 WLS458778:WMD458778 WVO458778:WVZ458778 G524314:R524314 JC524314:JN524314 SY524314:TJ524314 ACU524314:ADF524314 AMQ524314:ANB524314 AWM524314:AWX524314 BGI524314:BGT524314 BQE524314:BQP524314 CAA524314:CAL524314 CJW524314:CKH524314 CTS524314:CUD524314 DDO524314:DDZ524314 DNK524314:DNV524314 DXG524314:DXR524314 EHC524314:EHN524314 EQY524314:ERJ524314 FAU524314:FBF524314 FKQ524314:FLB524314 FUM524314:FUX524314 GEI524314:GET524314 GOE524314:GOP524314 GYA524314:GYL524314 HHW524314:HIH524314 HRS524314:HSD524314 IBO524314:IBZ524314 ILK524314:ILV524314 IVG524314:IVR524314 JFC524314:JFN524314 JOY524314:JPJ524314 JYU524314:JZF524314 KIQ524314:KJB524314 KSM524314:KSX524314 LCI524314:LCT524314 LME524314:LMP524314 LWA524314:LWL524314 MFW524314:MGH524314 MPS524314:MQD524314 MZO524314:MZZ524314 NJK524314:NJV524314 NTG524314:NTR524314 ODC524314:ODN524314 OMY524314:ONJ524314 OWU524314:OXF524314 PGQ524314:PHB524314 PQM524314:PQX524314 QAI524314:QAT524314 QKE524314:QKP524314 QUA524314:QUL524314 RDW524314:REH524314 RNS524314:ROD524314 RXO524314:RXZ524314 SHK524314:SHV524314 SRG524314:SRR524314 TBC524314:TBN524314 TKY524314:TLJ524314 TUU524314:TVF524314 UEQ524314:UFB524314 UOM524314:UOX524314 UYI524314:UYT524314 VIE524314:VIP524314 VSA524314:VSL524314 WBW524314:WCH524314 WLS524314:WMD524314 WVO524314:WVZ524314 G589850:R589850 JC589850:JN589850 SY589850:TJ589850 ACU589850:ADF589850 AMQ589850:ANB589850 AWM589850:AWX589850 BGI589850:BGT589850 BQE589850:BQP589850 CAA589850:CAL589850 CJW589850:CKH589850 CTS589850:CUD589850 DDO589850:DDZ589850 DNK589850:DNV589850 DXG589850:DXR589850 EHC589850:EHN589850 EQY589850:ERJ589850 FAU589850:FBF589850 FKQ589850:FLB589850 FUM589850:FUX589850 GEI589850:GET589850 GOE589850:GOP589850 GYA589850:GYL589850 HHW589850:HIH589850 HRS589850:HSD589850 IBO589850:IBZ589850 ILK589850:ILV589850 IVG589850:IVR589850 JFC589850:JFN589850 JOY589850:JPJ589850 JYU589850:JZF589850 KIQ589850:KJB589850 KSM589850:KSX589850 LCI589850:LCT589850 LME589850:LMP589850 LWA589850:LWL589850 MFW589850:MGH589850 MPS589850:MQD589850 MZO589850:MZZ589850 NJK589850:NJV589850 NTG589850:NTR589850 ODC589850:ODN589850 OMY589850:ONJ589850 OWU589850:OXF589850 PGQ589850:PHB589850 PQM589850:PQX589850 QAI589850:QAT589850 QKE589850:QKP589850 QUA589850:QUL589850 RDW589850:REH589850 RNS589850:ROD589850 RXO589850:RXZ589850 SHK589850:SHV589850 SRG589850:SRR589850 TBC589850:TBN589850 TKY589850:TLJ589850 TUU589850:TVF589850 UEQ589850:UFB589850 UOM589850:UOX589850 UYI589850:UYT589850 VIE589850:VIP589850 VSA589850:VSL589850 WBW589850:WCH589850 WLS589850:WMD589850 WVO589850:WVZ589850 G655386:R655386 JC655386:JN655386 SY655386:TJ655386 ACU655386:ADF655386 AMQ655386:ANB655386 AWM655386:AWX655386 BGI655386:BGT655386 BQE655386:BQP655386 CAA655386:CAL655386 CJW655386:CKH655386 CTS655386:CUD655386 DDO655386:DDZ655386 DNK655386:DNV655386 DXG655386:DXR655386 EHC655386:EHN655386 EQY655386:ERJ655386 FAU655386:FBF655386 FKQ655386:FLB655386 FUM655386:FUX655386 GEI655386:GET655386 GOE655386:GOP655386 GYA655386:GYL655386 HHW655386:HIH655386 HRS655386:HSD655386 IBO655386:IBZ655386 ILK655386:ILV655386 IVG655386:IVR655386 JFC655386:JFN655386 JOY655386:JPJ655386 JYU655386:JZF655386 KIQ655386:KJB655386 KSM655386:KSX655386 LCI655386:LCT655386 LME655386:LMP655386 LWA655386:LWL655386 MFW655386:MGH655386 MPS655386:MQD655386 MZO655386:MZZ655386 NJK655386:NJV655386 NTG655386:NTR655386 ODC655386:ODN655386 OMY655386:ONJ655386 OWU655386:OXF655386 PGQ655386:PHB655386 PQM655386:PQX655386 QAI655386:QAT655386 QKE655386:QKP655386 QUA655386:QUL655386 RDW655386:REH655386 RNS655386:ROD655386 RXO655386:RXZ655386 SHK655386:SHV655386 SRG655386:SRR655386 TBC655386:TBN655386 TKY655386:TLJ655386 TUU655386:TVF655386 UEQ655386:UFB655386 UOM655386:UOX655386 UYI655386:UYT655386 VIE655386:VIP655386 VSA655386:VSL655386 WBW655386:WCH655386 WLS655386:WMD655386 WVO655386:WVZ655386 G720922:R720922 JC720922:JN720922 SY720922:TJ720922 ACU720922:ADF720922 AMQ720922:ANB720922 AWM720922:AWX720922 BGI720922:BGT720922 BQE720922:BQP720922 CAA720922:CAL720922 CJW720922:CKH720922 CTS720922:CUD720922 DDO720922:DDZ720922 DNK720922:DNV720922 DXG720922:DXR720922 EHC720922:EHN720922 EQY720922:ERJ720922 FAU720922:FBF720922 FKQ720922:FLB720922 FUM720922:FUX720922 GEI720922:GET720922 GOE720922:GOP720922 GYA720922:GYL720922 HHW720922:HIH720922 HRS720922:HSD720922 IBO720922:IBZ720922 ILK720922:ILV720922 IVG720922:IVR720922 JFC720922:JFN720922 JOY720922:JPJ720922 JYU720922:JZF720922 KIQ720922:KJB720922 KSM720922:KSX720922 LCI720922:LCT720922 LME720922:LMP720922 LWA720922:LWL720922 MFW720922:MGH720922 MPS720922:MQD720922 MZO720922:MZZ720922 NJK720922:NJV720922 NTG720922:NTR720922 ODC720922:ODN720922 OMY720922:ONJ720922 OWU720922:OXF720922 PGQ720922:PHB720922 PQM720922:PQX720922 QAI720922:QAT720922 QKE720922:QKP720922 QUA720922:QUL720922 RDW720922:REH720922 RNS720922:ROD720922 RXO720922:RXZ720922 SHK720922:SHV720922 SRG720922:SRR720922 TBC720922:TBN720922 TKY720922:TLJ720922 TUU720922:TVF720922 UEQ720922:UFB720922 UOM720922:UOX720922 UYI720922:UYT720922 VIE720922:VIP720922 VSA720922:VSL720922 WBW720922:WCH720922 WLS720922:WMD720922 WVO720922:WVZ720922 G786458:R786458 JC786458:JN786458 SY786458:TJ786458 ACU786458:ADF786458 AMQ786458:ANB786458 AWM786458:AWX786458 BGI786458:BGT786458 BQE786458:BQP786458 CAA786458:CAL786458 CJW786458:CKH786458 CTS786458:CUD786458 DDO786458:DDZ786458 DNK786458:DNV786458 DXG786458:DXR786458 EHC786458:EHN786458 EQY786458:ERJ786458 FAU786458:FBF786458 FKQ786458:FLB786458 FUM786458:FUX786458 GEI786458:GET786458 GOE786458:GOP786458 GYA786458:GYL786458 HHW786458:HIH786458 HRS786458:HSD786458 IBO786458:IBZ786458 ILK786458:ILV786458 IVG786458:IVR786458 JFC786458:JFN786458 JOY786458:JPJ786458 JYU786458:JZF786458 KIQ786458:KJB786458 KSM786458:KSX786458 LCI786458:LCT786458 LME786458:LMP786458 LWA786458:LWL786458 MFW786458:MGH786458 MPS786458:MQD786458 MZO786458:MZZ786458 NJK786458:NJV786458 NTG786458:NTR786458 ODC786458:ODN786458 OMY786458:ONJ786458 OWU786458:OXF786458 PGQ786458:PHB786458 PQM786458:PQX786458 QAI786458:QAT786458 QKE786458:QKP786458 QUA786458:QUL786458 RDW786458:REH786458 RNS786458:ROD786458 RXO786458:RXZ786458 SHK786458:SHV786458 SRG786458:SRR786458 TBC786458:TBN786458 TKY786458:TLJ786458 TUU786458:TVF786458 UEQ786458:UFB786458 UOM786458:UOX786458 UYI786458:UYT786458 VIE786458:VIP786458 VSA786458:VSL786458 WBW786458:WCH786458 WLS786458:WMD786458 WVO786458:WVZ786458 G851994:R851994 JC851994:JN851994 SY851994:TJ851994 ACU851994:ADF851994 AMQ851994:ANB851994 AWM851994:AWX851994 BGI851994:BGT851994 BQE851994:BQP851994 CAA851994:CAL851994 CJW851994:CKH851994 CTS851994:CUD851994 DDO851994:DDZ851994 DNK851994:DNV851994 DXG851994:DXR851994 EHC851994:EHN851994 EQY851994:ERJ851994 FAU851994:FBF851994 FKQ851994:FLB851994 FUM851994:FUX851994 GEI851994:GET851994 GOE851994:GOP851994 GYA851994:GYL851994 HHW851994:HIH851994 HRS851994:HSD851994 IBO851994:IBZ851994 ILK851994:ILV851994 IVG851994:IVR851994 JFC851994:JFN851994 JOY851994:JPJ851994 JYU851994:JZF851994 KIQ851994:KJB851994 KSM851994:KSX851994 LCI851994:LCT851994 LME851994:LMP851994 LWA851994:LWL851994 MFW851994:MGH851994 MPS851994:MQD851994 MZO851994:MZZ851994 NJK851994:NJV851994 NTG851994:NTR851994 ODC851994:ODN851994 OMY851994:ONJ851994 OWU851994:OXF851994 PGQ851994:PHB851994 PQM851994:PQX851994 QAI851994:QAT851994 QKE851994:QKP851994 QUA851994:QUL851994 RDW851994:REH851994 RNS851994:ROD851994 RXO851994:RXZ851994 SHK851994:SHV851994 SRG851994:SRR851994 TBC851994:TBN851994 TKY851994:TLJ851994 TUU851994:TVF851994 UEQ851994:UFB851994 UOM851994:UOX851994 UYI851994:UYT851994 VIE851994:VIP851994 VSA851994:VSL851994 WBW851994:WCH851994 WLS851994:WMD851994 WVO851994:WVZ851994 G917530:R917530 JC917530:JN917530 SY917530:TJ917530 ACU917530:ADF917530 AMQ917530:ANB917530 AWM917530:AWX917530 BGI917530:BGT917530 BQE917530:BQP917530 CAA917530:CAL917530 CJW917530:CKH917530 CTS917530:CUD917530 DDO917530:DDZ917530 DNK917530:DNV917530 DXG917530:DXR917530 EHC917530:EHN917530 EQY917530:ERJ917530 FAU917530:FBF917530 FKQ917530:FLB917530 FUM917530:FUX917530 GEI917530:GET917530 GOE917530:GOP917530 GYA917530:GYL917530 HHW917530:HIH917530 HRS917530:HSD917530 IBO917530:IBZ917530 ILK917530:ILV917530 IVG917530:IVR917530 JFC917530:JFN917530 JOY917530:JPJ917530 JYU917530:JZF917530 KIQ917530:KJB917530 KSM917530:KSX917530 LCI917530:LCT917530 LME917530:LMP917530 LWA917530:LWL917530 MFW917530:MGH917530 MPS917530:MQD917530 MZO917530:MZZ917530 NJK917530:NJV917530 NTG917530:NTR917530 ODC917530:ODN917530 OMY917530:ONJ917530 OWU917530:OXF917530 PGQ917530:PHB917530 PQM917530:PQX917530 QAI917530:QAT917530 QKE917530:QKP917530 QUA917530:QUL917530 RDW917530:REH917530 RNS917530:ROD917530 RXO917530:RXZ917530 SHK917530:SHV917530 SRG917530:SRR917530 TBC917530:TBN917530 TKY917530:TLJ917530 TUU917530:TVF917530 UEQ917530:UFB917530 UOM917530:UOX917530 UYI917530:UYT917530 VIE917530:VIP917530 VSA917530:VSL917530 WBW917530:WCH917530 WLS917530:WMD917530 WVO917530:WVZ917530 G983066:R983066 JC983066:JN983066 SY983066:TJ983066 ACU983066:ADF983066 AMQ983066:ANB983066 AWM983066:AWX983066 BGI983066:BGT983066 BQE983066:BQP983066 CAA983066:CAL983066 CJW983066:CKH983066 CTS983066:CUD983066 DDO983066:DDZ983066 DNK983066:DNV983066 DXG983066:DXR983066 EHC983066:EHN983066 EQY983066:ERJ983066 FAU983066:FBF983066 FKQ983066:FLB983066 FUM983066:FUX983066 GEI983066:GET983066 GOE983066:GOP983066 GYA983066:GYL983066 HHW983066:HIH983066 HRS983066:HSD983066 IBO983066:IBZ983066 ILK983066:ILV983066 IVG983066:IVR983066 JFC983066:JFN983066 JOY983066:JPJ983066 JYU983066:JZF983066 KIQ983066:KJB983066 KSM983066:KSX983066 LCI983066:LCT983066 LME983066:LMP983066 LWA983066:LWL983066 MFW983066:MGH983066 MPS983066:MQD983066 MZO983066:MZZ983066 NJK983066:NJV983066 NTG983066:NTR983066 ODC983066:ODN983066 OMY983066:ONJ983066 OWU983066:OXF983066 PGQ983066:PHB983066 PQM983066:PQX983066 QAI983066:QAT983066 QKE983066:QKP983066 QUA983066:QUL983066 RDW983066:REH983066 RNS983066:ROD983066 RXO983066:RXZ983066 SHK983066:SHV983066 SRG983066:SRR983066 TBC983066:TBN983066 TKY983066:TLJ983066 TUU983066:TVF983066 UEQ983066:UFB983066 UOM983066:UOX983066 UYI983066:UYT983066 VIE983066:VIP983066 VSA983066:VSL983066 WBW983066:WCH983066 WLS983066:WMD983066 WVO983066:WVZ983066 G30:K32 JC30:JG32 SY30:TC32 ACU30:ACY32 AMQ30:AMU32 AWM30:AWQ32 BGI30:BGM32 BQE30:BQI32 CAA30:CAE32 CJW30:CKA32 CTS30:CTW32 DDO30:DDS32 DNK30:DNO32 DXG30:DXK32 EHC30:EHG32 EQY30:ERC32 FAU30:FAY32 FKQ30:FKU32 FUM30:FUQ32 GEI30:GEM32 GOE30:GOI32 GYA30:GYE32 HHW30:HIA32 HRS30:HRW32 IBO30:IBS32 ILK30:ILO32 IVG30:IVK32 JFC30:JFG32 JOY30:JPC32 JYU30:JYY32 KIQ30:KIU32 KSM30:KSQ32 LCI30:LCM32 LME30:LMI32 LWA30:LWE32 MFW30:MGA32 MPS30:MPW32 MZO30:MZS32 NJK30:NJO32 NTG30:NTK32 ODC30:ODG32 OMY30:ONC32 OWU30:OWY32 PGQ30:PGU32 PQM30:PQQ32 QAI30:QAM32 QKE30:QKI32 QUA30:QUE32 RDW30:REA32 RNS30:RNW32 RXO30:RXS32 SHK30:SHO32 SRG30:SRK32 TBC30:TBG32 TKY30:TLC32 TUU30:TUY32 UEQ30:UEU32 UOM30:UOQ32 UYI30:UYM32 VIE30:VII32 VSA30:VSE32 WBW30:WCA32 WLS30:WLW32 WVO30:WVS32 G65566:K65568 JC65566:JG65568 SY65566:TC65568 ACU65566:ACY65568 AMQ65566:AMU65568 AWM65566:AWQ65568 BGI65566:BGM65568 BQE65566:BQI65568 CAA65566:CAE65568 CJW65566:CKA65568 CTS65566:CTW65568 DDO65566:DDS65568 DNK65566:DNO65568 DXG65566:DXK65568 EHC65566:EHG65568 EQY65566:ERC65568 FAU65566:FAY65568 FKQ65566:FKU65568 FUM65566:FUQ65568 GEI65566:GEM65568 GOE65566:GOI65568 GYA65566:GYE65568 HHW65566:HIA65568 HRS65566:HRW65568 IBO65566:IBS65568 ILK65566:ILO65568 IVG65566:IVK65568 JFC65566:JFG65568 JOY65566:JPC65568 JYU65566:JYY65568 KIQ65566:KIU65568 KSM65566:KSQ65568 LCI65566:LCM65568 LME65566:LMI65568 LWA65566:LWE65568 MFW65566:MGA65568 MPS65566:MPW65568 MZO65566:MZS65568 NJK65566:NJO65568 NTG65566:NTK65568 ODC65566:ODG65568 OMY65566:ONC65568 OWU65566:OWY65568 PGQ65566:PGU65568 PQM65566:PQQ65568 QAI65566:QAM65568 QKE65566:QKI65568 QUA65566:QUE65568 RDW65566:REA65568 RNS65566:RNW65568 RXO65566:RXS65568 SHK65566:SHO65568 SRG65566:SRK65568 TBC65566:TBG65568 TKY65566:TLC65568 TUU65566:TUY65568 UEQ65566:UEU65568 UOM65566:UOQ65568 UYI65566:UYM65568 VIE65566:VII65568 VSA65566:VSE65568 WBW65566:WCA65568 WLS65566:WLW65568 WVO65566:WVS65568 G131102:K131104 JC131102:JG131104 SY131102:TC131104 ACU131102:ACY131104 AMQ131102:AMU131104 AWM131102:AWQ131104 BGI131102:BGM131104 BQE131102:BQI131104 CAA131102:CAE131104 CJW131102:CKA131104 CTS131102:CTW131104 DDO131102:DDS131104 DNK131102:DNO131104 DXG131102:DXK131104 EHC131102:EHG131104 EQY131102:ERC131104 FAU131102:FAY131104 FKQ131102:FKU131104 FUM131102:FUQ131104 GEI131102:GEM131104 GOE131102:GOI131104 GYA131102:GYE131104 HHW131102:HIA131104 HRS131102:HRW131104 IBO131102:IBS131104 ILK131102:ILO131104 IVG131102:IVK131104 JFC131102:JFG131104 JOY131102:JPC131104 JYU131102:JYY131104 KIQ131102:KIU131104 KSM131102:KSQ131104 LCI131102:LCM131104 LME131102:LMI131104 LWA131102:LWE131104 MFW131102:MGA131104 MPS131102:MPW131104 MZO131102:MZS131104 NJK131102:NJO131104 NTG131102:NTK131104 ODC131102:ODG131104 OMY131102:ONC131104 OWU131102:OWY131104 PGQ131102:PGU131104 PQM131102:PQQ131104 QAI131102:QAM131104 QKE131102:QKI131104 QUA131102:QUE131104 RDW131102:REA131104 RNS131102:RNW131104 RXO131102:RXS131104 SHK131102:SHO131104 SRG131102:SRK131104 TBC131102:TBG131104 TKY131102:TLC131104 TUU131102:TUY131104 UEQ131102:UEU131104 UOM131102:UOQ131104 UYI131102:UYM131104 VIE131102:VII131104 VSA131102:VSE131104 WBW131102:WCA131104 WLS131102:WLW131104 WVO131102:WVS131104 G196638:K196640 JC196638:JG196640 SY196638:TC196640 ACU196638:ACY196640 AMQ196638:AMU196640 AWM196638:AWQ196640 BGI196638:BGM196640 BQE196638:BQI196640 CAA196638:CAE196640 CJW196638:CKA196640 CTS196638:CTW196640 DDO196638:DDS196640 DNK196638:DNO196640 DXG196638:DXK196640 EHC196638:EHG196640 EQY196638:ERC196640 FAU196638:FAY196640 FKQ196638:FKU196640 FUM196638:FUQ196640 GEI196638:GEM196640 GOE196638:GOI196640 GYA196638:GYE196640 HHW196638:HIA196640 HRS196638:HRW196640 IBO196638:IBS196640 ILK196638:ILO196640 IVG196638:IVK196640 JFC196638:JFG196640 JOY196638:JPC196640 JYU196638:JYY196640 KIQ196638:KIU196640 KSM196638:KSQ196640 LCI196638:LCM196640 LME196638:LMI196640 LWA196638:LWE196640 MFW196638:MGA196640 MPS196638:MPW196640 MZO196638:MZS196640 NJK196638:NJO196640 NTG196638:NTK196640 ODC196638:ODG196640 OMY196638:ONC196640 OWU196638:OWY196640 PGQ196638:PGU196640 PQM196638:PQQ196640 QAI196638:QAM196640 QKE196638:QKI196640 QUA196638:QUE196640 RDW196638:REA196640 RNS196638:RNW196640 RXO196638:RXS196640 SHK196638:SHO196640 SRG196638:SRK196640 TBC196638:TBG196640 TKY196638:TLC196640 TUU196638:TUY196640 UEQ196638:UEU196640 UOM196638:UOQ196640 UYI196638:UYM196640 VIE196638:VII196640 VSA196638:VSE196640 WBW196638:WCA196640 WLS196638:WLW196640 WVO196638:WVS196640 G262174:K262176 JC262174:JG262176 SY262174:TC262176 ACU262174:ACY262176 AMQ262174:AMU262176 AWM262174:AWQ262176 BGI262174:BGM262176 BQE262174:BQI262176 CAA262174:CAE262176 CJW262174:CKA262176 CTS262174:CTW262176 DDO262174:DDS262176 DNK262174:DNO262176 DXG262174:DXK262176 EHC262174:EHG262176 EQY262174:ERC262176 FAU262174:FAY262176 FKQ262174:FKU262176 FUM262174:FUQ262176 GEI262174:GEM262176 GOE262174:GOI262176 GYA262174:GYE262176 HHW262174:HIA262176 HRS262174:HRW262176 IBO262174:IBS262176 ILK262174:ILO262176 IVG262174:IVK262176 JFC262174:JFG262176 JOY262174:JPC262176 JYU262174:JYY262176 KIQ262174:KIU262176 KSM262174:KSQ262176 LCI262174:LCM262176 LME262174:LMI262176 LWA262174:LWE262176 MFW262174:MGA262176 MPS262174:MPW262176 MZO262174:MZS262176 NJK262174:NJO262176 NTG262174:NTK262176 ODC262174:ODG262176 OMY262174:ONC262176 OWU262174:OWY262176 PGQ262174:PGU262176 PQM262174:PQQ262176 QAI262174:QAM262176 QKE262174:QKI262176 QUA262174:QUE262176 RDW262174:REA262176 RNS262174:RNW262176 RXO262174:RXS262176 SHK262174:SHO262176 SRG262174:SRK262176 TBC262174:TBG262176 TKY262174:TLC262176 TUU262174:TUY262176 UEQ262174:UEU262176 UOM262174:UOQ262176 UYI262174:UYM262176 VIE262174:VII262176 VSA262174:VSE262176 WBW262174:WCA262176 WLS262174:WLW262176 WVO262174:WVS262176 G327710:K327712 JC327710:JG327712 SY327710:TC327712 ACU327710:ACY327712 AMQ327710:AMU327712 AWM327710:AWQ327712 BGI327710:BGM327712 BQE327710:BQI327712 CAA327710:CAE327712 CJW327710:CKA327712 CTS327710:CTW327712 DDO327710:DDS327712 DNK327710:DNO327712 DXG327710:DXK327712 EHC327710:EHG327712 EQY327710:ERC327712 FAU327710:FAY327712 FKQ327710:FKU327712 FUM327710:FUQ327712 GEI327710:GEM327712 GOE327710:GOI327712 GYA327710:GYE327712 HHW327710:HIA327712 HRS327710:HRW327712 IBO327710:IBS327712 ILK327710:ILO327712 IVG327710:IVK327712 JFC327710:JFG327712 JOY327710:JPC327712 JYU327710:JYY327712 KIQ327710:KIU327712 KSM327710:KSQ327712 LCI327710:LCM327712 LME327710:LMI327712 LWA327710:LWE327712 MFW327710:MGA327712 MPS327710:MPW327712 MZO327710:MZS327712 NJK327710:NJO327712 NTG327710:NTK327712 ODC327710:ODG327712 OMY327710:ONC327712 OWU327710:OWY327712 PGQ327710:PGU327712 PQM327710:PQQ327712 QAI327710:QAM327712 QKE327710:QKI327712 QUA327710:QUE327712 RDW327710:REA327712 RNS327710:RNW327712 RXO327710:RXS327712 SHK327710:SHO327712 SRG327710:SRK327712 TBC327710:TBG327712 TKY327710:TLC327712 TUU327710:TUY327712 UEQ327710:UEU327712 UOM327710:UOQ327712 UYI327710:UYM327712 VIE327710:VII327712 VSA327710:VSE327712 WBW327710:WCA327712 WLS327710:WLW327712 WVO327710:WVS327712 G393246:K393248 JC393246:JG393248 SY393246:TC393248 ACU393246:ACY393248 AMQ393246:AMU393248 AWM393246:AWQ393248 BGI393246:BGM393248 BQE393246:BQI393248 CAA393246:CAE393248 CJW393246:CKA393248 CTS393246:CTW393248 DDO393246:DDS393248 DNK393246:DNO393248 DXG393246:DXK393248 EHC393246:EHG393248 EQY393246:ERC393248 FAU393246:FAY393248 FKQ393246:FKU393248 FUM393246:FUQ393248 GEI393246:GEM393248 GOE393246:GOI393248 GYA393246:GYE393248 HHW393246:HIA393248 HRS393246:HRW393248 IBO393246:IBS393248 ILK393246:ILO393248 IVG393246:IVK393248 JFC393246:JFG393248 JOY393246:JPC393248 JYU393246:JYY393248 KIQ393246:KIU393248 KSM393246:KSQ393248 LCI393246:LCM393248 LME393246:LMI393248 LWA393246:LWE393248 MFW393246:MGA393248 MPS393246:MPW393248 MZO393246:MZS393248 NJK393246:NJO393248 NTG393246:NTK393248 ODC393246:ODG393248 OMY393246:ONC393248 OWU393246:OWY393248 PGQ393246:PGU393248 PQM393246:PQQ393248 QAI393246:QAM393248 QKE393246:QKI393248 QUA393246:QUE393248 RDW393246:REA393248 RNS393246:RNW393248 RXO393246:RXS393248 SHK393246:SHO393248 SRG393246:SRK393248 TBC393246:TBG393248 TKY393246:TLC393248 TUU393246:TUY393248 UEQ393246:UEU393248 UOM393246:UOQ393248 UYI393246:UYM393248 VIE393246:VII393248 VSA393246:VSE393248 WBW393246:WCA393248 WLS393246:WLW393248 WVO393246:WVS393248 G458782:K458784 JC458782:JG458784 SY458782:TC458784 ACU458782:ACY458784 AMQ458782:AMU458784 AWM458782:AWQ458784 BGI458782:BGM458784 BQE458782:BQI458784 CAA458782:CAE458784 CJW458782:CKA458784 CTS458782:CTW458784 DDO458782:DDS458784 DNK458782:DNO458784 DXG458782:DXK458784 EHC458782:EHG458784 EQY458782:ERC458784 FAU458782:FAY458784 FKQ458782:FKU458784 FUM458782:FUQ458784 GEI458782:GEM458784 GOE458782:GOI458784 GYA458782:GYE458784 HHW458782:HIA458784 HRS458782:HRW458784 IBO458782:IBS458784 ILK458782:ILO458784 IVG458782:IVK458784 JFC458782:JFG458784 JOY458782:JPC458784 JYU458782:JYY458784 KIQ458782:KIU458784 KSM458782:KSQ458784 LCI458782:LCM458784 LME458782:LMI458784 LWA458782:LWE458784 MFW458782:MGA458784 MPS458782:MPW458784 MZO458782:MZS458784 NJK458782:NJO458784 NTG458782:NTK458784 ODC458782:ODG458784 OMY458782:ONC458784 OWU458782:OWY458784 PGQ458782:PGU458784 PQM458782:PQQ458784 QAI458782:QAM458784 QKE458782:QKI458784 QUA458782:QUE458784 RDW458782:REA458784 RNS458782:RNW458784 RXO458782:RXS458784 SHK458782:SHO458784 SRG458782:SRK458784 TBC458782:TBG458784 TKY458782:TLC458784 TUU458782:TUY458784 UEQ458782:UEU458784 UOM458782:UOQ458784 UYI458782:UYM458784 VIE458782:VII458784 VSA458782:VSE458784 WBW458782:WCA458784 WLS458782:WLW458784 WVO458782:WVS458784 G524318:K524320 JC524318:JG524320 SY524318:TC524320 ACU524318:ACY524320 AMQ524318:AMU524320 AWM524318:AWQ524320 BGI524318:BGM524320 BQE524318:BQI524320 CAA524318:CAE524320 CJW524318:CKA524320 CTS524318:CTW524320 DDO524318:DDS524320 DNK524318:DNO524320 DXG524318:DXK524320 EHC524318:EHG524320 EQY524318:ERC524320 FAU524318:FAY524320 FKQ524318:FKU524320 FUM524318:FUQ524320 GEI524318:GEM524320 GOE524318:GOI524320 GYA524318:GYE524320 HHW524318:HIA524320 HRS524318:HRW524320 IBO524318:IBS524320 ILK524318:ILO524320 IVG524318:IVK524320 JFC524318:JFG524320 JOY524318:JPC524320 JYU524318:JYY524320 KIQ524318:KIU524320 KSM524318:KSQ524320 LCI524318:LCM524320 LME524318:LMI524320 LWA524318:LWE524320 MFW524318:MGA524320 MPS524318:MPW524320 MZO524318:MZS524320 NJK524318:NJO524320 NTG524318:NTK524320 ODC524318:ODG524320 OMY524318:ONC524320 OWU524318:OWY524320 PGQ524318:PGU524320 PQM524318:PQQ524320 QAI524318:QAM524320 QKE524318:QKI524320 QUA524318:QUE524320 RDW524318:REA524320 RNS524318:RNW524320 RXO524318:RXS524320 SHK524318:SHO524320 SRG524318:SRK524320 TBC524318:TBG524320 TKY524318:TLC524320 TUU524318:TUY524320 UEQ524318:UEU524320 UOM524318:UOQ524320 UYI524318:UYM524320 VIE524318:VII524320 VSA524318:VSE524320 WBW524318:WCA524320 WLS524318:WLW524320 WVO524318:WVS524320 G589854:K589856 JC589854:JG589856 SY589854:TC589856 ACU589854:ACY589856 AMQ589854:AMU589856 AWM589854:AWQ589856 BGI589854:BGM589856 BQE589854:BQI589856 CAA589854:CAE589856 CJW589854:CKA589856 CTS589854:CTW589856 DDO589854:DDS589856 DNK589854:DNO589856 DXG589854:DXK589856 EHC589854:EHG589856 EQY589854:ERC589856 FAU589854:FAY589856 FKQ589854:FKU589856 FUM589854:FUQ589856 GEI589854:GEM589856 GOE589854:GOI589856 GYA589854:GYE589856 HHW589854:HIA589856 HRS589854:HRW589856 IBO589854:IBS589856 ILK589854:ILO589856 IVG589854:IVK589856 JFC589854:JFG589856 JOY589854:JPC589856 JYU589854:JYY589856 KIQ589854:KIU589856 KSM589854:KSQ589856 LCI589854:LCM589856 LME589854:LMI589856 LWA589854:LWE589856 MFW589854:MGA589856 MPS589854:MPW589856 MZO589854:MZS589856 NJK589854:NJO589856 NTG589854:NTK589856 ODC589854:ODG589856 OMY589854:ONC589856 OWU589854:OWY589856 PGQ589854:PGU589856 PQM589854:PQQ589856 QAI589854:QAM589856 QKE589854:QKI589856 QUA589854:QUE589856 RDW589854:REA589856 RNS589854:RNW589856 RXO589854:RXS589856 SHK589854:SHO589856 SRG589854:SRK589856 TBC589854:TBG589856 TKY589854:TLC589856 TUU589854:TUY589856 UEQ589854:UEU589856 UOM589854:UOQ589856 UYI589854:UYM589856 VIE589854:VII589856 VSA589854:VSE589856 WBW589854:WCA589856 WLS589854:WLW589856 WVO589854:WVS589856 G655390:K655392 JC655390:JG655392 SY655390:TC655392 ACU655390:ACY655392 AMQ655390:AMU655392 AWM655390:AWQ655392 BGI655390:BGM655392 BQE655390:BQI655392 CAA655390:CAE655392 CJW655390:CKA655392 CTS655390:CTW655392 DDO655390:DDS655392 DNK655390:DNO655392 DXG655390:DXK655392 EHC655390:EHG655392 EQY655390:ERC655392 FAU655390:FAY655392 FKQ655390:FKU655392 FUM655390:FUQ655392 GEI655390:GEM655392 GOE655390:GOI655392 GYA655390:GYE655392 HHW655390:HIA655392 HRS655390:HRW655392 IBO655390:IBS655392 ILK655390:ILO655392 IVG655390:IVK655392 JFC655390:JFG655392 JOY655390:JPC655392 JYU655390:JYY655392 KIQ655390:KIU655392 KSM655390:KSQ655392 LCI655390:LCM655392 LME655390:LMI655392 LWA655390:LWE655392 MFW655390:MGA655392 MPS655390:MPW655392 MZO655390:MZS655392 NJK655390:NJO655392 NTG655390:NTK655392 ODC655390:ODG655392 OMY655390:ONC655392 OWU655390:OWY655392 PGQ655390:PGU655392 PQM655390:PQQ655392 QAI655390:QAM655392 QKE655390:QKI655392 QUA655390:QUE655392 RDW655390:REA655392 RNS655390:RNW655392 RXO655390:RXS655392 SHK655390:SHO655392 SRG655390:SRK655392 TBC655390:TBG655392 TKY655390:TLC655392 TUU655390:TUY655392 UEQ655390:UEU655392 UOM655390:UOQ655392 UYI655390:UYM655392 VIE655390:VII655392 VSA655390:VSE655392 WBW655390:WCA655392 WLS655390:WLW655392 WVO655390:WVS655392 G720926:K720928 JC720926:JG720928 SY720926:TC720928 ACU720926:ACY720928 AMQ720926:AMU720928 AWM720926:AWQ720928 BGI720926:BGM720928 BQE720926:BQI720928 CAA720926:CAE720928 CJW720926:CKA720928 CTS720926:CTW720928 DDO720926:DDS720928 DNK720926:DNO720928 DXG720926:DXK720928 EHC720926:EHG720928 EQY720926:ERC720928 FAU720926:FAY720928 FKQ720926:FKU720928 FUM720926:FUQ720928 GEI720926:GEM720928 GOE720926:GOI720928 GYA720926:GYE720928 HHW720926:HIA720928 HRS720926:HRW720928 IBO720926:IBS720928 ILK720926:ILO720928 IVG720926:IVK720928 JFC720926:JFG720928 JOY720926:JPC720928 JYU720926:JYY720928 KIQ720926:KIU720928 KSM720926:KSQ720928 LCI720926:LCM720928 LME720926:LMI720928 LWA720926:LWE720928 MFW720926:MGA720928 MPS720926:MPW720928 MZO720926:MZS720928 NJK720926:NJO720928 NTG720926:NTK720928 ODC720926:ODG720928 OMY720926:ONC720928 OWU720926:OWY720928 PGQ720926:PGU720928 PQM720926:PQQ720928 QAI720926:QAM720928 QKE720926:QKI720928 QUA720926:QUE720928 RDW720926:REA720928 RNS720926:RNW720928 RXO720926:RXS720928 SHK720926:SHO720928 SRG720926:SRK720928 TBC720926:TBG720928 TKY720926:TLC720928 TUU720926:TUY720928 UEQ720926:UEU720928 UOM720926:UOQ720928 UYI720926:UYM720928 VIE720926:VII720928 VSA720926:VSE720928 WBW720926:WCA720928 WLS720926:WLW720928 WVO720926:WVS720928 G786462:K786464 JC786462:JG786464 SY786462:TC786464 ACU786462:ACY786464 AMQ786462:AMU786464 AWM786462:AWQ786464 BGI786462:BGM786464 BQE786462:BQI786464 CAA786462:CAE786464 CJW786462:CKA786464 CTS786462:CTW786464 DDO786462:DDS786464 DNK786462:DNO786464 DXG786462:DXK786464 EHC786462:EHG786464 EQY786462:ERC786464 FAU786462:FAY786464 FKQ786462:FKU786464 FUM786462:FUQ786464 GEI786462:GEM786464 GOE786462:GOI786464 GYA786462:GYE786464 HHW786462:HIA786464 HRS786462:HRW786464 IBO786462:IBS786464 ILK786462:ILO786464 IVG786462:IVK786464 JFC786462:JFG786464 JOY786462:JPC786464 JYU786462:JYY786464 KIQ786462:KIU786464 KSM786462:KSQ786464 LCI786462:LCM786464 LME786462:LMI786464 LWA786462:LWE786464 MFW786462:MGA786464 MPS786462:MPW786464 MZO786462:MZS786464 NJK786462:NJO786464 NTG786462:NTK786464 ODC786462:ODG786464 OMY786462:ONC786464 OWU786462:OWY786464 PGQ786462:PGU786464 PQM786462:PQQ786464 QAI786462:QAM786464 QKE786462:QKI786464 QUA786462:QUE786464 RDW786462:REA786464 RNS786462:RNW786464 RXO786462:RXS786464 SHK786462:SHO786464 SRG786462:SRK786464 TBC786462:TBG786464 TKY786462:TLC786464 TUU786462:TUY786464 UEQ786462:UEU786464 UOM786462:UOQ786464 UYI786462:UYM786464 VIE786462:VII786464 VSA786462:VSE786464 WBW786462:WCA786464 WLS786462:WLW786464 WVO786462:WVS786464 G851998:K852000 JC851998:JG852000 SY851998:TC852000 ACU851998:ACY852000 AMQ851998:AMU852000 AWM851998:AWQ852000 BGI851998:BGM852000 BQE851998:BQI852000 CAA851998:CAE852000 CJW851998:CKA852000 CTS851998:CTW852000 DDO851998:DDS852000 DNK851998:DNO852000 DXG851998:DXK852000 EHC851998:EHG852000 EQY851998:ERC852000 FAU851998:FAY852000 FKQ851998:FKU852000 FUM851998:FUQ852000 GEI851998:GEM852000 GOE851998:GOI852000 GYA851998:GYE852000 HHW851998:HIA852000 HRS851998:HRW852000 IBO851998:IBS852000 ILK851998:ILO852000 IVG851998:IVK852000 JFC851998:JFG852000 JOY851998:JPC852000 JYU851998:JYY852000 KIQ851998:KIU852000 KSM851998:KSQ852000 LCI851998:LCM852000 LME851998:LMI852000 LWA851998:LWE852000 MFW851998:MGA852000 MPS851998:MPW852000 MZO851998:MZS852000 NJK851998:NJO852000 NTG851998:NTK852000 ODC851998:ODG852000 OMY851998:ONC852000 OWU851998:OWY852000 PGQ851998:PGU852000 PQM851998:PQQ852000 QAI851998:QAM852000 QKE851998:QKI852000 QUA851998:QUE852000 RDW851998:REA852000 RNS851998:RNW852000 RXO851998:RXS852000 SHK851998:SHO852000 SRG851998:SRK852000 TBC851998:TBG852000 TKY851998:TLC852000 TUU851998:TUY852000 UEQ851998:UEU852000 UOM851998:UOQ852000 UYI851998:UYM852000 VIE851998:VII852000 VSA851998:VSE852000 WBW851998:WCA852000 WLS851998:WLW852000 WVO851998:WVS852000 G917534:K917536 JC917534:JG917536 SY917534:TC917536 ACU917534:ACY917536 AMQ917534:AMU917536 AWM917534:AWQ917536 BGI917534:BGM917536 BQE917534:BQI917536 CAA917534:CAE917536 CJW917534:CKA917536 CTS917534:CTW917536 DDO917534:DDS917536 DNK917534:DNO917536 DXG917534:DXK917536 EHC917534:EHG917536 EQY917534:ERC917536 FAU917534:FAY917536 FKQ917534:FKU917536 FUM917534:FUQ917536 GEI917534:GEM917536 GOE917534:GOI917536 GYA917534:GYE917536 HHW917534:HIA917536 HRS917534:HRW917536 IBO917534:IBS917536 ILK917534:ILO917536 IVG917534:IVK917536 JFC917534:JFG917536 JOY917534:JPC917536 JYU917534:JYY917536 KIQ917534:KIU917536 KSM917534:KSQ917536 LCI917534:LCM917536 LME917534:LMI917536 LWA917534:LWE917536 MFW917534:MGA917536 MPS917534:MPW917536 MZO917534:MZS917536 NJK917534:NJO917536 NTG917534:NTK917536 ODC917534:ODG917536 OMY917534:ONC917536 OWU917534:OWY917536 PGQ917534:PGU917536 PQM917534:PQQ917536 QAI917534:QAM917536 QKE917534:QKI917536 QUA917534:QUE917536 RDW917534:REA917536 RNS917534:RNW917536 RXO917534:RXS917536 SHK917534:SHO917536 SRG917534:SRK917536 TBC917534:TBG917536 TKY917534:TLC917536 TUU917534:TUY917536 UEQ917534:UEU917536 UOM917534:UOQ917536 UYI917534:UYM917536 VIE917534:VII917536 VSA917534:VSE917536 WBW917534:WCA917536 WLS917534:WLW917536 WVO917534:WVS917536 G983070:K983072 JC983070:JG983072 SY983070:TC983072 ACU983070:ACY983072 AMQ983070:AMU983072 AWM983070:AWQ983072 BGI983070:BGM983072 BQE983070:BQI983072 CAA983070:CAE983072 CJW983070:CKA983072 CTS983070:CTW983072 DDO983070:DDS983072 DNK983070:DNO983072 DXG983070:DXK983072 EHC983070:EHG983072 EQY983070:ERC983072 FAU983070:FAY983072 FKQ983070:FKU983072 FUM983070:FUQ983072 GEI983070:GEM983072 GOE983070:GOI983072 GYA983070:GYE983072 HHW983070:HIA983072 HRS983070:HRW983072 IBO983070:IBS983072 ILK983070:ILO983072 IVG983070:IVK983072 JFC983070:JFG983072 JOY983070:JPC983072 JYU983070:JYY983072 KIQ983070:KIU983072 KSM983070:KSQ983072 LCI983070:LCM983072 LME983070:LMI983072 LWA983070:LWE983072 MFW983070:MGA983072 MPS983070:MPW983072 MZO983070:MZS983072 NJK983070:NJO983072 NTG983070:NTK983072 ODC983070:ODG983072 OMY983070:ONC983072 OWU983070:OWY983072 PGQ983070:PGU983072 PQM983070:PQQ983072 QAI983070:QAM983072 QKE983070:QKI983072 QUA983070:QUE983072 RDW983070:REA983072 RNS983070:RNW983072 RXO983070:RXS983072 SHK983070:SHO983072 SRG983070:SRK983072 TBC983070:TBG983072 TKY983070:TLC983072 TUU983070:TUY983072 UEQ983070:UEU983072 UOM983070:UOQ983072 UYI983070:UYM983072 VIE983070:VII983072 VSA983070:VSE983072 WBW983070:WCA983072 WLS983070:WLW983072 WVO983070:WVS983072 T29:AI32 JP29:KE32 TL29:UA32 ADH29:ADW32 AND29:ANS32 AWZ29:AXO32 BGV29:BHK32 BQR29:BRG32 CAN29:CBC32 CKJ29:CKY32 CUF29:CUU32 DEB29:DEQ32 DNX29:DOM32 DXT29:DYI32 EHP29:EIE32 ERL29:ESA32 FBH29:FBW32 FLD29:FLS32 FUZ29:FVO32 GEV29:GFK32 GOR29:GPG32 GYN29:GZC32 HIJ29:HIY32 HSF29:HSU32 ICB29:ICQ32 ILX29:IMM32 IVT29:IWI32 JFP29:JGE32 JPL29:JQA32 JZH29:JZW32 KJD29:KJS32 KSZ29:KTO32 LCV29:LDK32 LMR29:LNG32 LWN29:LXC32 MGJ29:MGY32 MQF29:MQU32 NAB29:NAQ32 NJX29:NKM32 NTT29:NUI32 ODP29:OEE32 ONL29:OOA32 OXH29:OXW32 PHD29:PHS32 PQZ29:PRO32 QAV29:QBK32 QKR29:QLG32 QUN29:QVC32 REJ29:REY32 ROF29:ROU32 RYB29:RYQ32 SHX29:SIM32 SRT29:SSI32 TBP29:TCE32 TLL29:TMA32 TVH29:TVW32 UFD29:UFS32 UOZ29:UPO32 UYV29:UZK32 VIR29:VJG32 VSN29:VTC32 WCJ29:WCY32 WMF29:WMU32 WWB29:WWQ32 T65565:AI65568 JP65565:KE65568 TL65565:UA65568 ADH65565:ADW65568 AND65565:ANS65568 AWZ65565:AXO65568 BGV65565:BHK65568 BQR65565:BRG65568 CAN65565:CBC65568 CKJ65565:CKY65568 CUF65565:CUU65568 DEB65565:DEQ65568 DNX65565:DOM65568 DXT65565:DYI65568 EHP65565:EIE65568 ERL65565:ESA65568 FBH65565:FBW65568 FLD65565:FLS65568 FUZ65565:FVO65568 GEV65565:GFK65568 GOR65565:GPG65568 GYN65565:GZC65568 HIJ65565:HIY65568 HSF65565:HSU65568 ICB65565:ICQ65568 ILX65565:IMM65568 IVT65565:IWI65568 JFP65565:JGE65568 JPL65565:JQA65568 JZH65565:JZW65568 KJD65565:KJS65568 KSZ65565:KTO65568 LCV65565:LDK65568 LMR65565:LNG65568 LWN65565:LXC65568 MGJ65565:MGY65568 MQF65565:MQU65568 NAB65565:NAQ65568 NJX65565:NKM65568 NTT65565:NUI65568 ODP65565:OEE65568 ONL65565:OOA65568 OXH65565:OXW65568 PHD65565:PHS65568 PQZ65565:PRO65568 QAV65565:QBK65568 QKR65565:QLG65568 QUN65565:QVC65568 REJ65565:REY65568 ROF65565:ROU65568 RYB65565:RYQ65568 SHX65565:SIM65568 SRT65565:SSI65568 TBP65565:TCE65568 TLL65565:TMA65568 TVH65565:TVW65568 UFD65565:UFS65568 UOZ65565:UPO65568 UYV65565:UZK65568 VIR65565:VJG65568 VSN65565:VTC65568 WCJ65565:WCY65568 WMF65565:WMU65568 WWB65565:WWQ65568 T131101:AI131104 JP131101:KE131104 TL131101:UA131104 ADH131101:ADW131104 AND131101:ANS131104 AWZ131101:AXO131104 BGV131101:BHK131104 BQR131101:BRG131104 CAN131101:CBC131104 CKJ131101:CKY131104 CUF131101:CUU131104 DEB131101:DEQ131104 DNX131101:DOM131104 DXT131101:DYI131104 EHP131101:EIE131104 ERL131101:ESA131104 FBH131101:FBW131104 FLD131101:FLS131104 FUZ131101:FVO131104 GEV131101:GFK131104 GOR131101:GPG131104 GYN131101:GZC131104 HIJ131101:HIY131104 HSF131101:HSU131104 ICB131101:ICQ131104 ILX131101:IMM131104 IVT131101:IWI131104 JFP131101:JGE131104 JPL131101:JQA131104 JZH131101:JZW131104 KJD131101:KJS131104 KSZ131101:KTO131104 LCV131101:LDK131104 LMR131101:LNG131104 LWN131101:LXC131104 MGJ131101:MGY131104 MQF131101:MQU131104 NAB131101:NAQ131104 NJX131101:NKM131104 NTT131101:NUI131104 ODP131101:OEE131104 ONL131101:OOA131104 OXH131101:OXW131104 PHD131101:PHS131104 PQZ131101:PRO131104 QAV131101:QBK131104 QKR131101:QLG131104 QUN131101:QVC131104 REJ131101:REY131104 ROF131101:ROU131104 RYB131101:RYQ131104 SHX131101:SIM131104 SRT131101:SSI131104 TBP131101:TCE131104 TLL131101:TMA131104 TVH131101:TVW131104 UFD131101:UFS131104 UOZ131101:UPO131104 UYV131101:UZK131104 VIR131101:VJG131104 VSN131101:VTC131104 WCJ131101:WCY131104 WMF131101:WMU131104 WWB131101:WWQ131104 T196637:AI196640 JP196637:KE196640 TL196637:UA196640 ADH196637:ADW196640 AND196637:ANS196640 AWZ196637:AXO196640 BGV196637:BHK196640 BQR196637:BRG196640 CAN196637:CBC196640 CKJ196637:CKY196640 CUF196637:CUU196640 DEB196637:DEQ196640 DNX196637:DOM196640 DXT196637:DYI196640 EHP196637:EIE196640 ERL196637:ESA196640 FBH196637:FBW196640 FLD196637:FLS196640 FUZ196637:FVO196640 GEV196637:GFK196640 GOR196637:GPG196640 GYN196637:GZC196640 HIJ196637:HIY196640 HSF196637:HSU196640 ICB196637:ICQ196640 ILX196637:IMM196640 IVT196637:IWI196640 JFP196637:JGE196640 JPL196637:JQA196640 JZH196637:JZW196640 KJD196637:KJS196640 KSZ196637:KTO196640 LCV196637:LDK196640 LMR196637:LNG196640 LWN196637:LXC196640 MGJ196637:MGY196640 MQF196637:MQU196640 NAB196637:NAQ196640 NJX196637:NKM196640 NTT196637:NUI196640 ODP196637:OEE196640 ONL196637:OOA196640 OXH196637:OXW196640 PHD196637:PHS196640 PQZ196637:PRO196640 QAV196637:QBK196640 QKR196637:QLG196640 QUN196637:QVC196640 REJ196637:REY196640 ROF196637:ROU196640 RYB196637:RYQ196640 SHX196637:SIM196640 SRT196637:SSI196640 TBP196637:TCE196640 TLL196637:TMA196640 TVH196637:TVW196640 UFD196637:UFS196640 UOZ196637:UPO196640 UYV196637:UZK196640 VIR196637:VJG196640 VSN196637:VTC196640 WCJ196637:WCY196640 WMF196637:WMU196640 WWB196637:WWQ196640 T262173:AI262176 JP262173:KE262176 TL262173:UA262176 ADH262173:ADW262176 AND262173:ANS262176 AWZ262173:AXO262176 BGV262173:BHK262176 BQR262173:BRG262176 CAN262173:CBC262176 CKJ262173:CKY262176 CUF262173:CUU262176 DEB262173:DEQ262176 DNX262173:DOM262176 DXT262173:DYI262176 EHP262173:EIE262176 ERL262173:ESA262176 FBH262173:FBW262176 FLD262173:FLS262176 FUZ262173:FVO262176 GEV262173:GFK262176 GOR262173:GPG262176 GYN262173:GZC262176 HIJ262173:HIY262176 HSF262173:HSU262176 ICB262173:ICQ262176 ILX262173:IMM262176 IVT262173:IWI262176 JFP262173:JGE262176 JPL262173:JQA262176 JZH262173:JZW262176 KJD262173:KJS262176 KSZ262173:KTO262176 LCV262173:LDK262176 LMR262173:LNG262176 LWN262173:LXC262176 MGJ262173:MGY262176 MQF262173:MQU262176 NAB262173:NAQ262176 NJX262173:NKM262176 NTT262173:NUI262176 ODP262173:OEE262176 ONL262173:OOA262176 OXH262173:OXW262176 PHD262173:PHS262176 PQZ262173:PRO262176 QAV262173:QBK262176 QKR262173:QLG262176 QUN262173:QVC262176 REJ262173:REY262176 ROF262173:ROU262176 RYB262173:RYQ262176 SHX262173:SIM262176 SRT262173:SSI262176 TBP262173:TCE262176 TLL262173:TMA262176 TVH262173:TVW262176 UFD262173:UFS262176 UOZ262173:UPO262176 UYV262173:UZK262176 VIR262173:VJG262176 VSN262173:VTC262176 WCJ262173:WCY262176 WMF262173:WMU262176 WWB262173:WWQ262176 T327709:AI327712 JP327709:KE327712 TL327709:UA327712 ADH327709:ADW327712 AND327709:ANS327712 AWZ327709:AXO327712 BGV327709:BHK327712 BQR327709:BRG327712 CAN327709:CBC327712 CKJ327709:CKY327712 CUF327709:CUU327712 DEB327709:DEQ327712 DNX327709:DOM327712 DXT327709:DYI327712 EHP327709:EIE327712 ERL327709:ESA327712 FBH327709:FBW327712 FLD327709:FLS327712 FUZ327709:FVO327712 GEV327709:GFK327712 GOR327709:GPG327712 GYN327709:GZC327712 HIJ327709:HIY327712 HSF327709:HSU327712 ICB327709:ICQ327712 ILX327709:IMM327712 IVT327709:IWI327712 JFP327709:JGE327712 JPL327709:JQA327712 JZH327709:JZW327712 KJD327709:KJS327712 KSZ327709:KTO327712 LCV327709:LDK327712 LMR327709:LNG327712 LWN327709:LXC327712 MGJ327709:MGY327712 MQF327709:MQU327712 NAB327709:NAQ327712 NJX327709:NKM327712 NTT327709:NUI327712 ODP327709:OEE327712 ONL327709:OOA327712 OXH327709:OXW327712 PHD327709:PHS327712 PQZ327709:PRO327712 QAV327709:QBK327712 QKR327709:QLG327712 QUN327709:QVC327712 REJ327709:REY327712 ROF327709:ROU327712 RYB327709:RYQ327712 SHX327709:SIM327712 SRT327709:SSI327712 TBP327709:TCE327712 TLL327709:TMA327712 TVH327709:TVW327712 UFD327709:UFS327712 UOZ327709:UPO327712 UYV327709:UZK327712 VIR327709:VJG327712 VSN327709:VTC327712 WCJ327709:WCY327712 WMF327709:WMU327712 WWB327709:WWQ327712 T393245:AI393248 JP393245:KE393248 TL393245:UA393248 ADH393245:ADW393248 AND393245:ANS393248 AWZ393245:AXO393248 BGV393245:BHK393248 BQR393245:BRG393248 CAN393245:CBC393248 CKJ393245:CKY393248 CUF393245:CUU393248 DEB393245:DEQ393248 DNX393245:DOM393248 DXT393245:DYI393248 EHP393245:EIE393248 ERL393245:ESA393248 FBH393245:FBW393248 FLD393245:FLS393248 FUZ393245:FVO393248 GEV393245:GFK393248 GOR393245:GPG393248 GYN393245:GZC393248 HIJ393245:HIY393248 HSF393245:HSU393248 ICB393245:ICQ393248 ILX393245:IMM393248 IVT393245:IWI393248 JFP393245:JGE393248 JPL393245:JQA393248 JZH393245:JZW393248 KJD393245:KJS393248 KSZ393245:KTO393248 LCV393245:LDK393248 LMR393245:LNG393248 LWN393245:LXC393248 MGJ393245:MGY393248 MQF393245:MQU393248 NAB393245:NAQ393248 NJX393245:NKM393248 NTT393245:NUI393248 ODP393245:OEE393248 ONL393245:OOA393248 OXH393245:OXW393248 PHD393245:PHS393248 PQZ393245:PRO393248 QAV393245:QBK393248 QKR393245:QLG393248 QUN393245:QVC393248 REJ393245:REY393248 ROF393245:ROU393248 RYB393245:RYQ393248 SHX393245:SIM393248 SRT393245:SSI393248 TBP393245:TCE393248 TLL393245:TMA393248 TVH393245:TVW393248 UFD393245:UFS393248 UOZ393245:UPO393248 UYV393245:UZK393248 VIR393245:VJG393248 VSN393245:VTC393248 WCJ393245:WCY393248 WMF393245:WMU393248 WWB393245:WWQ393248 T458781:AI458784 JP458781:KE458784 TL458781:UA458784 ADH458781:ADW458784 AND458781:ANS458784 AWZ458781:AXO458784 BGV458781:BHK458784 BQR458781:BRG458784 CAN458781:CBC458784 CKJ458781:CKY458784 CUF458781:CUU458784 DEB458781:DEQ458784 DNX458781:DOM458784 DXT458781:DYI458784 EHP458781:EIE458784 ERL458781:ESA458784 FBH458781:FBW458784 FLD458781:FLS458784 FUZ458781:FVO458784 GEV458781:GFK458784 GOR458781:GPG458784 GYN458781:GZC458784 HIJ458781:HIY458784 HSF458781:HSU458784 ICB458781:ICQ458784 ILX458781:IMM458784 IVT458781:IWI458784 JFP458781:JGE458784 JPL458781:JQA458784 JZH458781:JZW458784 KJD458781:KJS458784 KSZ458781:KTO458784 LCV458781:LDK458784 LMR458781:LNG458784 LWN458781:LXC458784 MGJ458781:MGY458784 MQF458781:MQU458784 NAB458781:NAQ458784 NJX458781:NKM458784 NTT458781:NUI458784 ODP458781:OEE458784 ONL458781:OOA458784 OXH458781:OXW458784 PHD458781:PHS458784 PQZ458781:PRO458784 QAV458781:QBK458784 QKR458781:QLG458784 QUN458781:QVC458784 REJ458781:REY458784 ROF458781:ROU458784 RYB458781:RYQ458784 SHX458781:SIM458784 SRT458781:SSI458784 TBP458781:TCE458784 TLL458781:TMA458784 TVH458781:TVW458784 UFD458781:UFS458784 UOZ458781:UPO458784 UYV458781:UZK458784 VIR458781:VJG458784 VSN458781:VTC458784 WCJ458781:WCY458784 WMF458781:WMU458784 WWB458781:WWQ458784 T524317:AI524320 JP524317:KE524320 TL524317:UA524320 ADH524317:ADW524320 AND524317:ANS524320 AWZ524317:AXO524320 BGV524317:BHK524320 BQR524317:BRG524320 CAN524317:CBC524320 CKJ524317:CKY524320 CUF524317:CUU524320 DEB524317:DEQ524320 DNX524317:DOM524320 DXT524317:DYI524320 EHP524317:EIE524320 ERL524317:ESA524320 FBH524317:FBW524320 FLD524317:FLS524320 FUZ524317:FVO524320 GEV524317:GFK524320 GOR524317:GPG524320 GYN524317:GZC524320 HIJ524317:HIY524320 HSF524317:HSU524320 ICB524317:ICQ524320 ILX524317:IMM524320 IVT524317:IWI524320 JFP524317:JGE524320 JPL524317:JQA524320 JZH524317:JZW524320 KJD524317:KJS524320 KSZ524317:KTO524320 LCV524317:LDK524320 LMR524317:LNG524320 LWN524317:LXC524320 MGJ524317:MGY524320 MQF524317:MQU524320 NAB524317:NAQ524320 NJX524317:NKM524320 NTT524317:NUI524320 ODP524317:OEE524320 ONL524317:OOA524320 OXH524317:OXW524320 PHD524317:PHS524320 PQZ524317:PRO524320 QAV524317:QBK524320 QKR524317:QLG524320 QUN524317:QVC524320 REJ524317:REY524320 ROF524317:ROU524320 RYB524317:RYQ524320 SHX524317:SIM524320 SRT524317:SSI524320 TBP524317:TCE524320 TLL524317:TMA524320 TVH524317:TVW524320 UFD524317:UFS524320 UOZ524317:UPO524320 UYV524317:UZK524320 VIR524317:VJG524320 VSN524317:VTC524320 WCJ524317:WCY524320 WMF524317:WMU524320 WWB524317:WWQ524320 T589853:AI589856 JP589853:KE589856 TL589853:UA589856 ADH589853:ADW589856 AND589853:ANS589856 AWZ589853:AXO589856 BGV589853:BHK589856 BQR589853:BRG589856 CAN589853:CBC589856 CKJ589853:CKY589856 CUF589853:CUU589856 DEB589853:DEQ589856 DNX589853:DOM589856 DXT589853:DYI589856 EHP589853:EIE589856 ERL589853:ESA589856 FBH589853:FBW589856 FLD589853:FLS589856 FUZ589853:FVO589856 GEV589853:GFK589856 GOR589853:GPG589856 GYN589853:GZC589856 HIJ589853:HIY589856 HSF589853:HSU589856 ICB589853:ICQ589856 ILX589853:IMM589856 IVT589853:IWI589856 JFP589853:JGE589856 JPL589853:JQA589856 JZH589853:JZW589856 KJD589853:KJS589856 KSZ589853:KTO589856 LCV589853:LDK589856 LMR589853:LNG589856 LWN589853:LXC589856 MGJ589853:MGY589856 MQF589853:MQU589856 NAB589853:NAQ589856 NJX589853:NKM589856 NTT589853:NUI589856 ODP589853:OEE589856 ONL589853:OOA589856 OXH589853:OXW589856 PHD589853:PHS589856 PQZ589853:PRO589856 QAV589853:QBK589856 QKR589853:QLG589856 QUN589853:QVC589856 REJ589853:REY589856 ROF589853:ROU589856 RYB589853:RYQ589856 SHX589853:SIM589856 SRT589853:SSI589856 TBP589853:TCE589856 TLL589853:TMA589856 TVH589853:TVW589856 UFD589853:UFS589856 UOZ589853:UPO589856 UYV589853:UZK589856 VIR589853:VJG589856 VSN589853:VTC589856 WCJ589853:WCY589856 WMF589853:WMU589856 WWB589853:WWQ589856 T655389:AI655392 JP655389:KE655392 TL655389:UA655392 ADH655389:ADW655392 AND655389:ANS655392 AWZ655389:AXO655392 BGV655389:BHK655392 BQR655389:BRG655392 CAN655389:CBC655392 CKJ655389:CKY655392 CUF655389:CUU655392 DEB655389:DEQ655392 DNX655389:DOM655392 DXT655389:DYI655392 EHP655389:EIE655392 ERL655389:ESA655392 FBH655389:FBW655392 FLD655389:FLS655392 FUZ655389:FVO655392 GEV655389:GFK655392 GOR655389:GPG655392 GYN655389:GZC655392 HIJ655389:HIY655392 HSF655389:HSU655392 ICB655389:ICQ655392 ILX655389:IMM655392 IVT655389:IWI655392 JFP655389:JGE655392 JPL655389:JQA655392 JZH655389:JZW655392 KJD655389:KJS655392 KSZ655389:KTO655392 LCV655389:LDK655392 LMR655389:LNG655392 LWN655389:LXC655392 MGJ655389:MGY655392 MQF655389:MQU655392 NAB655389:NAQ655392 NJX655389:NKM655392 NTT655389:NUI655392 ODP655389:OEE655392 ONL655389:OOA655392 OXH655389:OXW655392 PHD655389:PHS655392 PQZ655389:PRO655392 QAV655389:QBK655392 QKR655389:QLG655392 QUN655389:QVC655392 REJ655389:REY655392 ROF655389:ROU655392 RYB655389:RYQ655392 SHX655389:SIM655392 SRT655389:SSI655392 TBP655389:TCE655392 TLL655389:TMA655392 TVH655389:TVW655392 UFD655389:UFS655392 UOZ655389:UPO655392 UYV655389:UZK655392 VIR655389:VJG655392 VSN655389:VTC655392 WCJ655389:WCY655392 WMF655389:WMU655392 WWB655389:WWQ655392 T720925:AI720928 JP720925:KE720928 TL720925:UA720928 ADH720925:ADW720928 AND720925:ANS720928 AWZ720925:AXO720928 BGV720925:BHK720928 BQR720925:BRG720928 CAN720925:CBC720928 CKJ720925:CKY720928 CUF720925:CUU720928 DEB720925:DEQ720928 DNX720925:DOM720928 DXT720925:DYI720928 EHP720925:EIE720928 ERL720925:ESA720928 FBH720925:FBW720928 FLD720925:FLS720928 FUZ720925:FVO720928 GEV720925:GFK720928 GOR720925:GPG720928 GYN720925:GZC720928 HIJ720925:HIY720928 HSF720925:HSU720928 ICB720925:ICQ720928 ILX720925:IMM720928 IVT720925:IWI720928 JFP720925:JGE720928 JPL720925:JQA720928 JZH720925:JZW720928 KJD720925:KJS720928 KSZ720925:KTO720928 LCV720925:LDK720928 LMR720925:LNG720928 LWN720925:LXC720928 MGJ720925:MGY720928 MQF720925:MQU720928 NAB720925:NAQ720928 NJX720925:NKM720928 NTT720925:NUI720928 ODP720925:OEE720928 ONL720925:OOA720928 OXH720925:OXW720928 PHD720925:PHS720928 PQZ720925:PRO720928 QAV720925:QBK720928 QKR720925:QLG720928 QUN720925:QVC720928 REJ720925:REY720928 ROF720925:ROU720928 RYB720925:RYQ720928 SHX720925:SIM720928 SRT720925:SSI720928 TBP720925:TCE720928 TLL720925:TMA720928 TVH720925:TVW720928 UFD720925:UFS720928 UOZ720925:UPO720928 UYV720925:UZK720928 VIR720925:VJG720928 VSN720925:VTC720928 WCJ720925:WCY720928 WMF720925:WMU720928 WWB720925:WWQ720928 T786461:AI786464 JP786461:KE786464 TL786461:UA786464 ADH786461:ADW786464 AND786461:ANS786464 AWZ786461:AXO786464 BGV786461:BHK786464 BQR786461:BRG786464 CAN786461:CBC786464 CKJ786461:CKY786464 CUF786461:CUU786464 DEB786461:DEQ786464 DNX786461:DOM786464 DXT786461:DYI786464 EHP786461:EIE786464 ERL786461:ESA786464 FBH786461:FBW786464 FLD786461:FLS786464 FUZ786461:FVO786464 GEV786461:GFK786464 GOR786461:GPG786464 GYN786461:GZC786464 HIJ786461:HIY786464 HSF786461:HSU786464 ICB786461:ICQ786464 ILX786461:IMM786464 IVT786461:IWI786464 JFP786461:JGE786464 JPL786461:JQA786464 JZH786461:JZW786464 KJD786461:KJS786464 KSZ786461:KTO786464 LCV786461:LDK786464 LMR786461:LNG786464 LWN786461:LXC786464 MGJ786461:MGY786464 MQF786461:MQU786464 NAB786461:NAQ786464 NJX786461:NKM786464 NTT786461:NUI786464 ODP786461:OEE786464 ONL786461:OOA786464 OXH786461:OXW786464 PHD786461:PHS786464 PQZ786461:PRO786464 QAV786461:QBK786464 QKR786461:QLG786464 QUN786461:QVC786464 REJ786461:REY786464 ROF786461:ROU786464 RYB786461:RYQ786464 SHX786461:SIM786464 SRT786461:SSI786464 TBP786461:TCE786464 TLL786461:TMA786464 TVH786461:TVW786464 UFD786461:UFS786464 UOZ786461:UPO786464 UYV786461:UZK786464 VIR786461:VJG786464 VSN786461:VTC786464 WCJ786461:WCY786464 WMF786461:WMU786464 WWB786461:WWQ786464 T851997:AI852000 JP851997:KE852000 TL851997:UA852000 ADH851997:ADW852000 AND851997:ANS852000 AWZ851997:AXO852000 BGV851997:BHK852000 BQR851997:BRG852000 CAN851997:CBC852000 CKJ851997:CKY852000 CUF851997:CUU852000 DEB851997:DEQ852000 DNX851997:DOM852000 DXT851997:DYI852000 EHP851997:EIE852000 ERL851997:ESA852000 FBH851997:FBW852000 FLD851997:FLS852000 FUZ851997:FVO852000 GEV851997:GFK852000 GOR851997:GPG852000 GYN851997:GZC852000 HIJ851997:HIY852000 HSF851997:HSU852000 ICB851997:ICQ852000 ILX851997:IMM852000 IVT851997:IWI852000 JFP851997:JGE852000 JPL851997:JQA852000 JZH851997:JZW852000 KJD851997:KJS852000 KSZ851997:KTO852000 LCV851997:LDK852000 LMR851997:LNG852000 LWN851997:LXC852000 MGJ851997:MGY852000 MQF851997:MQU852000 NAB851997:NAQ852000 NJX851997:NKM852000 NTT851997:NUI852000 ODP851997:OEE852000 ONL851997:OOA852000 OXH851997:OXW852000 PHD851997:PHS852000 PQZ851997:PRO852000 QAV851997:QBK852000 QKR851997:QLG852000 QUN851997:QVC852000 REJ851997:REY852000 ROF851997:ROU852000 RYB851997:RYQ852000 SHX851997:SIM852000 SRT851997:SSI852000 TBP851997:TCE852000 TLL851997:TMA852000 TVH851997:TVW852000 UFD851997:UFS852000 UOZ851997:UPO852000 UYV851997:UZK852000 VIR851997:VJG852000 VSN851997:VTC852000 WCJ851997:WCY852000 WMF851997:WMU852000 WWB851997:WWQ852000 T917533:AI917536 JP917533:KE917536 TL917533:UA917536 ADH917533:ADW917536 AND917533:ANS917536 AWZ917533:AXO917536 BGV917533:BHK917536 BQR917533:BRG917536 CAN917533:CBC917536 CKJ917533:CKY917536 CUF917533:CUU917536 DEB917533:DEQ917536 DNX917533:DOM917536 DXT917533:DYI917536 EHP917533:EIE917536 ERL917533:ESA917536 FBH917533:FBW917536 FLD917533:FLS917536 FUZ917533:FVO917536 GEV917533:GFK917536 GOR917533:GPG917536 GYN917533:GZC917536 HIJ917533:HIY917536 HSF917533:HSU917536 ICB917533:ICQ917536 ILX917533:IMM917536 IVT917533:IWI917536 JFP917533:JGE917536 JPL917533:JQA917536 JZH917533:JZW917536 KJD917533:KJS917536 KSZ917533:KTO917536 LCV917533:LDK917536 LMR917533:LNG917536 LWN917533:LXC917536 MGJ917533:MGY917536 MQF917533:MQU917536 NAB917533:NAQ917536 NJX917533:NKM917536 NTT917533:NUI917536 ODP917533:OEE917536 ONL917533:OOA917536 OXH917533:OXW917536 PHD917533:PHS917536 PQZ917533:PRO917536 QAV917533:QBK917536 QKR917533:QLG917536 QUN917533:QVC917536 REJ917533:REY917536 ROF917533:ROU917536 RYB917533:RYQ917536 SHX917533:SIM917536 SRT917533:SSI917536 TBP917533:TCE917536 TLL917533:TMA917536 TVH917533:TVW917536 UFD917533:UFS917536 UOZ917533:UPO917536 UYV917533:UZK917536 VIR917533:VJG917536 VSN917533:VTC917536 WCJ917533:WCY917536 WMF917533:WMU917536 WWB917533:WWQ917536 T983069:AI983072 JP983069:KE983072 TL983069:UA983072 ADH983069:ADW983072 AND983069:ANS983072 AWZ983069:AXO983072 BGV983069:BHK983072 BQR983069:BRG983072 CAN983069:CBC983072 CKJ983069:CKY983072 CUF983069:CUU983072 DEB983069:DEQ983072 DNX983069:DOM983072 DXT983069:DYI983072 EHP983069:EIE983072 ERL983069:ESA983072 FBH983069:FBW983072 FLD983069:FLS983072 FUZ983069:FVO983072 GEV983069:GFK983072 GOR983069:GPG983072 GYN983069:GZC983072 HIJ983069:HIY983072 HSF983069:HSU983072 ICB983069:ICQ983072 ILX983069:IMM983072 IVT983069:IWI983072 JFP983069:JGE983072 JPL983069:JQA983072 JZH983069:JZW983072 KJD983069:KJS983072 KSZ983069:KTO983072 LCV983069:LDK983072 LMR983069:LNG983072 LWN983069:LXC983072 MGJ983069:MGY983072 MQF983069:MQU983072 NAB983069:NAQ983072 NJX983069:NKM983072 NTT983069:NUI983072 ODP983069:OEE983072 ONL983069:OOA983072 OXH983069:OXW983072 PHD983069:PHS983072 PQZ983069:PRO983072 QAV983069:QBK983072 QKR983069:QLG983072 QUN983069:QVC983072 REJ983069:REY983072 ROF983069:ROU983072 RYB983069:RYQ983072 SHX983069:SIM983072 SRT983069:SSI983072 TBP983069:TCE983072 TLL983069:TMA983072 TVH983069:TVW983072 UFD983069:UFS983072 UOZ983069:UPO983072 UYV983069:UZK983072 VIR983069:VJG983072 VSN983069:VTC983072 WCJ983069:WCY983072 WMF983069:WMU983072 WWB983069:WWQ983072 Q36:AI39 JM36:KE39 TI36:UA39 ADE36:ADW39 ANA36:ANS39 AWW36:AXO39 BGS36:BHK39 BQO36:BRG39 CAK36:CBC39 CKG36:CKY39 CUC36:CUU39 DDY36:DEQ39 DNU36:DOM39 DXQ36:DYI39 EHM36:EIE39 ERI36:ESA39 FBE36:FBW39 FLA36:FLS39 FUW36:FVO39 GES36:GFK39 GOO36:GPG39 GYK36:GZC39 HIG36:HIY39 HSC36:HSU39 IBY36:ICQ39 ILU36:IMM39 IVQ36:IWI39 JFM36:JGE39 JPI36:JQA39 JZE36:JZW39 KJA36:KJS39 KSW36:KTO39 LCS36:LDK39 LMO36:LNG39 LWK36:LXC39 MGG36:MGY39 MQC36:MQU39 MZY36:NAQ39 NJU36:NKM39 NTQ36:NUI39 ODM36:OEE39 ONI36:OOA39 OXE36:OXW39 PHA36:PHS39 PQW36:PRO39 QAS36:QBK39 QKO36:QLG39 QUK36:QVC39 REG36:REY39 ROC36:ROU39 RXY36:RYQ39 SHU36:SIM39 SRQ36:SSI39 TBM36:TCE39 TLI36:TMA39 TVE36:TVW39 UFA36:UFS39 UOW36:UPO39 UYS36:UZK39 VIO36:VJG39 VSK36:VTC39 WCG36:WCY39 WMC36:WMU39 WVY36:WWQ39 Q65572:AI65575 JM65572:KE65575 TI65572:UA65575 ADE65572:ADW65575 ANA65572:ANS65575 AWW65572:AXO65575 BGS65572:BHK65575 BQO65572:BRG65575 CAK65572:CBC65575 CKG65572:CKY65575 CUC65572:CUU65575 DDY65572:DEQ65575 DNU65572:DOM65575 DXQ65572:DYI65575 EHM65572:EIE65575 ERI65572:ESA65575 FBE65572:FBW65575 FLA65572:FLS65575 FUW65572:FVO65575 GES65572:GFK65575 GOO65572:GPG65575 GYK65572:GZC65575 HIG65572:HIY65575 HSC65572:HSU65575 IBY65572:ICQ65575 ILU65572:IMM65575 IVQ65572:IWI65575 JFM65572:JGE65575 JPI65572:JQA65575 JZE65572:JZW65575 KJA65572:KJS65575 KSW65572:KTO65575 LCS65572:LDK65575 LMO65572:LNG65575 LWK65572:LXC65575 MGG65572:MGY65575 MQC65572:MQU65575 MZY65572:NAQ65575 NJU65572:NKM65575 NTQ65572:NUI65575 ODM65572:OEE65575 ONI65572:OOA65575 OXE65572:OXW65575 PHA65572:PHS65575 PQW65572:PRO65575 QAS65572:QBK65575 QKO65572:QLG65575 QUK65572:QVC65575 REG65572:REY65575 ROC65572:ROU65575 RXY65572:RYQ65575 SHU65572:SIM65575 SRQ65572:SSI65575 TBM65572:TCE65575 TLI65572:TMA65575 TVE65572:TVW65575 UFA65572:UFS65575 UOW65572:UPO65575 UYS65572:UZK65575 VIO65572:VJG65575 VSK65572:VTC65575 WCG65572:WCY65575 WMC65572:WMU65575 WVY65572:WWQ65575 Q131108:AI131111 JM131108:KE131111 TI131108:UA131111 ADE131108:ADW131111 ANA131108:ANS131111 AWW131108:AXO131111 BGS131108:BHK131111 BQO131108:BRG131111 CAK131108:CBC131111 CKG131108:CKY131111 CUC131108:CUU131111 DDY131108:DEQ131111 DNU131108:DOM131111 DXQ131108:DYI131111 EHM131108:EIE131111 ERI131108:ESA131111 FBE131108:FBW131111 FLA131108:FLS131111 FUW131108:FVO131111 GES131108:GFK131111 GOO131108:GPG131111 GYK131108:GZC131111 HIG131108:HIY131111 HSC131108:HSU131111 IBY131108:ICQ131111 ILU131108:IMM131111 IVQ131108:IWI131111 JFM131108:JGE131111 JPI131108:JQA131111 JZE131108:JZW131111 KJA131108:KJS131111 KSW131108:KTO131111 LCS131108:LDK131111 LMO131108:LNG131111 LWK131108:LXC131111 MGG131108:MGY131111 MQC131108:MQU131111 MZY131108:NAQ131111 NJU131108:NKM131111 NTQ131108:NUI131111 ODM131108:OEE131111 ONI131108:OOA131111 OXE131108:OXW131111 PHA131108:PHS131111 PQW131108:PRO131111 QAS131108:QBK131111 QKO131108:QLG131111 QUK131108:QVC131111 REG131108:REY131111 ROC131108:ROU131111 RXY131108:RYQ131111 SHU131108:SIM131111 SRQ131108:SSI131111 TBM131108:TCE131111 TLI131108:TMA131111 TVE131108:TVW131111 UFA131108:UFS131111 UOW131108:UPO131111 UYS131108:UZK131111 VIO131108:VJG131111 VSK131108:VTC131111 WCG131108:WCY131111 WMC131108:WMU131111 WVY131108:WWQ131111 Q196644:AI196647 JM196644:KE196647 TI196644:UA196647 ADE196644:ADW196647 ANA196644:ANS196647 AWW196644:AXO196647 BGS196644:BHK196647 BQO196644:BRG196647 CAK196644:CBC196647 CKG196644:CKY196647 CUC196644:CUU196647 DDY196644:DEQ196647 DNU196644:DOM196647 DXQ196644:DYI196647 EHM196644:EIE196647 ERI196644:ESA196647 FBE196644:FBW196647 FLA196644:FLS196647 FUW196644:FVO196647 GES196644:GFK196647 GOO196644:GPG196647 GYK196644:GZC196647 HIG196644:HIY196647 HSC196644:HSU196647 IBY196644:ICQ196647 ILU196644:IMM196647 IVQ196644:IWI196647 JFM196644:JGE196647 JPI196644:JQA196647 JZE196644:JZW196647 KJA196644:KJS196647 KSW196644:KTO196647 LCS196644:LDK196647 LMO196644:LNG196647 LWK196644:LXC196647 MGG196644:MGY196647 MQC196644:MQU196647 MZY196644:NAQ196647 NJU196644:NKM196647 NTQ196644:NUI196647 ODM196644:OEE196647 ONI196644:OOA196647 OXE196644:OXW196647 PHA196644:PHS196647 PQW196644:PRO196647 QAS196644:QBK196647 QKO196644:QLG196647 QUK196644:QVC196647 REG196644:REY196647 ROC196644:ROU196647 RXY196644:RYQ196647 SHU196644:SIM196647 SRQ196644:SSI196647 TBM196644:TCE196647 TLI196644:TMA196647 TVE196644:TVW196647 UFA196644:UFS196647 UOW196644:UPO196647 UYS196644:UZK196647 VIO196644:VJG196647 VSK196644:VTC196647 WCG196644:WCY196647 WMC196644:WMU196647 WVY196644:WWQ196647 Q262180:AI262183 JM262180:KE262183 TI262180:UA262183 ADE262180:ADW262183 ANA262180:ANS262183 AWW262180:AXO262183 BGS262180:BHK262183 BQO262180:BRG262183 CAK262180:CBC262183 CKG262180:CKY262183 CUC262180:CUU262183 DDY262180:DEQ262183 DNU262180:DOM262183 DXQ262180:DYI262183 EHM262180:EIE262183 ERI262180:ESA262183 FBE262180:FBW262183 FLA262180:FLS262183 FUW262180:FVO262183 GES262180:GFK262183 GOO262180:GPG262183 GYK262180:GZC262183 HIG262180:HIY262183 HSC262180:HSU262183 IBY262180:ICQ262183 ILU262180:IMM262183 IVQ262180:IWI262183 JFM262180:JGE262183 JPI262180:JQA262183 JZE262180:JZW262183 KJA262180:KJS262183 KSW262180:KTO262183 LCS262180:LDK262183 LMO262180:LNG262183 LWK262180:LXC262183 MGG262180:MGY262183 MQC262180:MQU262183 MZY262180:NAQ262183 NJU262180:NKM262183 NTQ262180:NUI262183 ODM262180:OEE262183 ONI262180:OOA262183 OXE262180:OXW262183 PHA262180:PHS262183 PQW262180:PRO262183 QAS262180:QBK262183 QKO262180:QLG262183 QUK262180:QVC262183 REG262180:REY262183 ROC262180:ROU262183 RXY262180:RYQ262183 SHU262180:SIM262183 SRQ262180:SSI262183 TBM262180:TCE262183 TLI262180:TMA262183 TVE262180:TVW262183 UFA262180:UFS262183 UOW262180:UPO262183 UYS262180:UZK262183 VIO262180:VJG262183 VSK262180:VTC262183 WCG262180:WCY262183 WMC262180:WMU262183 WVY262180:WWQ262183 Q327716:AI327719 JM327716:KE327719 TI327716:UA327719 ADE327716:ADW327719 ANA327716:ANS327719 AWW327716:AXO327719 BGS327716:BHK327719 BQO327716:BRG327719 CAK327716:CBC327719 CKG327716:CKY327719 CUC327716:CUU327719 DDY327716:DEQ327719 DNU327716:DOM327719 DXQ327716:DYI327719 EHM327716:EIE327719 ERI327716:ESA327719 FBE327716:FBW327719 FLA327716:FLS327719 FUW327716:FVO327719 GES327716:GFK327719 GOO327716:GPG327719 GYK327716:GZC327719 HIG327716:HIY327719 HSC327716:HSU327719 IBY327716:ICQ327719 ILU327716:IMM327719 IVQ327716:IWI327719 JFM327716:JGE327719 JPI327716:JQA327719 JZE327716:JZW327719 KJA327716:KJS327719 KSW327716:KTO327719 LCS327716:LDK327719 LMO327716:LNG327719 LWK327716:LXC327719 MGG327716:MGY327719 MQC327716:MQU327719 MZY327716:NAQ327719 NJU327716:NKM327719 NTQ327716:NUI327719 ODM327716:OEE327719 ONI327716:OOA327719 OXE327716:OXW327719 PHA327716:PHS327719 PQW327716:PRO327719 QAS327716:QBK327719 QKO327716:QLG327719 QUK327716:QVC327719 REG327716:REY327719 ROC327716:ROU327719 RXY327716:RYQ327719 SHU327716:SIM327719 SRQ327716:SSI327719 TBM327716:TCE327719 TLI327716:TMA327719 TVE327716:TVW327719 UFA327716:UFS327719 UOW327716:UPO327719 UYS327716:UZK327719 VIO327716:VJG327719 VSK327716:VTC327719 WCG327716:WCY327719 WMC327716:WMU327719 WVY327716:WWQ327719 Q393252:AI393255 JM393252:KE393255 TI393252:UA393255 ADE393252:ADW393255 ANA393252:ANS393255 AWW393252:AXO393255 BGS393252:BHK393255 BQO393252:BRG393255 CAK393252:CBC393255 CKG393252:CKY393255 CUC393252:CUU393255 DDY393252:DEQ393255 DNU393252:DOM393255 DXQ393252:DYI393255 EHM393252:EIE393255 ERI393252:ESA393255 FBE393252:FBW393255 FLA393252:FLS393255 FUW393252:FVO393255 GES393252:GFK393255 GOO393252:GPG393255 GYK393252:GZC393255 HIG393252:HIY393255 HSC393252:HSU393255 IBY393252:ICQ393255 ILU393252:IMM393255 IVQ393252:IWI393255 JFM393252:JGE393255 JPI393252:JQA393255 JZE393252:JZW393255 KJA393252:KJS393255 KSW393252:KTO393255 LCS393252:LDK393255 LMO393252:LNG393255 LWK393252:LXC393255 MGG393252:MGY393255 MQC393252:MQU393255 MZY393252:NAQ393255 NJU393252:NKM393255 NTQ393252:NUI393255 ODM393252:OEE393255 ONI393252:OOA393255 OXE393252:OXW393255 PHA393252:PHS393255 PQW393252:PRO393255 QAS393252:QBK393255 QKO393252:QLG393255 QUK393252:QVC393255 REG393252:REY393255 ROC393252:ROU393255 RXY393252:RYQ393255 SHU393252:SIM393255 SRQ393252:SSI393255 TBM393252:TCE393255 TLI393252:TMA393255 TVE393252:TVW393255 UFA393252:UFS393255 UOW393252:UPO393255 UYS393252:UZK393255 VIO393252:VJG393255 VSK393252:VTC393255 WCG393252:WCY393255 WMC393252:WMU393255 WVY393252:WWQ393255 Q458788:AI458791 JM458788:KE458791 TI458788:UA458791 ADE458788:ADW458791 ANA458788:ANS458791 AWW458788:AXO458791 BGS458788:BHK458791 BQO458788:BRG458791 CAK458788:CBC458791 CKG458788:CKY458791 CUC458788:CUU458791 DDY458788:DEQ458791 DNU458788:DOM458791 DXQ458788:DYI458791 EHM458788:EIE458791 ERI458788:ESA458791 FBE458788:FBW458791 FLA458788:FLS458791 FUW458788:FVO458791 GES458788:GFK458791 GOO458788:GPG458791 GYK458788:GZC458791 HIG458788:HIY458791 HSC458788:HSU458791 IBY458788:ICQ458791 ILU458788:IMM458791 IVQ458788:IWI458791 JFM458788:JGE458791 JPI458788:JQA458791 JZE458788:JZW458791 KJA458788:KJS458791 KSW458788:KTO458791 LCS458788:LDK458791 LMO458788:LNG458791 LWK458788:LXC458791 MGG458788:MGY458791 MQC458788:MQU458791 MZY458788:NAQ458791 NJU458788:NKM458791 NTQ458788:NUI458791 ODM458788:OEE458791 ONI458788:OOA458791 OXE458788:OXW458791 PHA458788:PHS458791 PQW458788:PRO458791 QAS458788:QBK458791 QKO458788:QLG458791 QUK458788:QVC458791 REG458788:REY458791 ROC458788:ROU458791 RXY458788:RYQ458791 SHU458788:SIM458791 SRQ458788:SSI458791 TBM458788:TCE458791 TLI458788:TMA458791 TVE458788:TVW458791 UFA458788:UFS458791 UOW458788:UPO458791 UYS458788:UZK458791 VIO458788:VJG458791 VSK458788:VTC458791 WCG458788:WCY458791 WMC458788:WMU458791 WVY458788:WWQ458791 Q524324:AI524327 JM524324:KE524327 TI524324:UA524327 ADE524324:ADW524327 ANA524324:ANS524327 AWW524324:AXO524327 BGS524324:BHK524327 BQO524324:BRG524327 CAK524324:CBC524327 CKG524324:CKY524327 CUC524324:CUU524327 DDY524324:DEQ524327 DNU524324:DOM524327 DXQ524324:DYI524327 EHM524324:EIE524327 ERI524324:ESA524327 FBE524324:FBW524327 FLA524324:FLS524327 FUW524324:FVO524327 GES524324:GFK524327 GOO524324:GPG524327 GYK524324:GZC524327 HIG524324:HIY524327 HSC524324:HSU524327 IBY524324:ICQ524327 ILU524324:IMM524327 IVQ524324:IWI524327 JFM524324:JGE524327 JPI524324:JQA524327 JZE524324:JZW524327 KJA524324:KJS524327 KSW524324:KTO524327 LCS524324:LDK524327 LMO524324:LNG524327 LWK524324:LXC524327 MGG524324:MGY524327 MQC524324:MQU524327 MZY524324:NAQ524327 NJU524324:NKM524327 NTQ524324:NUI524327 ODM524324:OEE524327 ONI524324:OOA524327 OXE524324:OXW524327 PHA524324:PHS524327 PQW524324:PRO524327 QAS524324:QBK524327 QKO524324:QLG524327 QUK524324:QVC524327 REG524324:REY524327 ROC524324:ROU524327 RXY524324:RYQ524327 SHU524324:SIM524327 SRQ524324:SSI524327 TBM524324:TCE524327 TLI524324:TMA524327 TVE524324:TVW524327 UFA524324:UFS524327 UOW524324:UPO524327 UYS524324:UZK524327 VIO524324:VJG524327 VSK524324:VTC524327 WCG524324:WCY524327 WMC524324:WMU524327 WVY524324:WWQ524327 Q589860:AI589863 JM589860:KE589863 TI589860:UA589863 ADE589860:ADW589863 ANA589860:ANS589863 AWW589860:AXO589863 BGS589860:BHK589863 BQO589860:BRG589863 CAK589860:CBC589863 CKG589860:CKY589863 CUC589860:CUU589863 DDY589860:DEQ589863 DNU589860:DOM589863 DXQ589860:DYI589863 EHM589860:EIE589863 ERI589860:ESA589863 FBE589860:FBW589863 FLA589860:FLS589863 FUW589860:FVO589863 GES589860:GFK589863 GOO589860:GPG589863 GYK589860:GZC589863 HIG589860:HIY589863 HSC589860:HSU589863 IBY589860:ICQ589863 ILU589860:IMM589863 IVQ589860:IWI589863 JFM589860:JGE589863 JPI589860:JQA589863 JZE589860:JZW589863 KJA589860:KJS589863 KSW589860:KTO589863 LCS589860:LDK589863 LMO589860:LNG589863 LWK589860:LXC589863 MGG589860:MGY589863 MQC589860:MQU589863 MZY589860:NAQ589863 NJU589860:NKM589863 NTQ589860:NUI589863 ODM589860:OEE589863 ONI589860:OOA589863 OXE589860:OXW589863 PHA589860:PHS589863 PQW589860:PRO589863 QAS589860:QBK589863 QKO589860:QLG589863 QUK589860:QVC589863 REG589860:REY589863 ROC589860:ROU589863 RXY589860:RYQ589863 SHU589860:SIM589863 SRQ589860:SSI589863 TBM589860:TCE589863 TLI589860:TMA589863 TVE589860:TVW589863 UFA589860:UFS589863 UOW589860:UPO589863 UYS589860:UZK589863 VIO589860:VJG589863 VSK589860:VTC589863 WCG589860:WCY589863 WMC589860:WMU589863 WVY589860:WWQ589863 Q655396:AI655399 JM655396:KE655399 TI655396:UA655399 ADE655396:ADW655399 ANA655396:ANS655399 AWW655396:AXO655399 BGS655396:BHK655399 BQO655396:BRG655399 CAK655396:CBC655399 CKG655396:CKY655399 CUC655396:CUU655399 DDY655396:DEQ655399 DNU655396:DOM655399 DXQ655396:DYI655399 EHM655396:EIE655399 ERI655396:ESA655399 FBE655396:FBW655399 FLA655396:FLS655399 FUW655396:FVO655399 GES655396:GFK655399 GOO655396:GPG655399 GYK655396:GZC655399 HIG655396:HIY655399 HSC655396:HSU655399 IBY655396:ICQ655399 ILU655396:IMM655399 IVQ655396:IWI655399 JFM655396:JGE655399 JPI655396:JQA655399 JZE655396:JZW655399 KJA655396:KJS655399 KSW655396:KTO655399 LCS655396:LDK655399 LMO655396:LNG655399 LWK655396:LXC655399 MGG655396:MGY655399 MQC655396:MQU655399 MZY655396:NAQ655399 NJU655396:NKM655399 NTQ655396:NUI655399 ODM655396:OEE655399 ONI655396:OOA655399 OXE655396:OXW655399 PHA655396:PHS655399 PQW655396:PRO655399 QAS655396:QBK655399 QKO655396:QLG655399 QUK655396:QVC655399 REG655396:REY655399 ROC655396:ROU655399 RXY655396:RYQ655399 SHU655396:SIM655399 SRQ655396:SSI655399 TBM655396:TCE655399 TLI655396:TMA655399 TVE655396:TVW655399 UFA655396:UFS655399 UOW655396:UPO655399 UYS655396:UZK655399 VIO655396:VJG655399 VSK655396:VTC655399 WCG655396:WCY655399 WMC655396:WMU655399 WVY655396:WWQ655399 Q720932:AI720935 JM720932:KE720935 TI720932:UA720935 ADE720932:ADW720935 ANA720932:ANS720935 AWW720932:AXO720935 BGS720932:BHK720935 BQO720932:BRG720935 CAK720932:CBC720935 CKG720932:CKY720935 CUC720932:CUU720935 DDY720932:DEQ720935 DNU720932:DOM720935 DXQ720932:DYI720935 EHM720932:EIE720935 ERI720932:ESA720935 FBE720932:FBW720935 FLA720932:FLS720935 FUW720932:FVO720935 GES720932:GFK720935 GOO720932:GPG720935 GYK720932:GZC720935 HIG720932:HIY720935 HSC720932:HSU720935 IBY720932:ICQ720935 ILU720932:IMM720935 IVQ720932:IWI720935 JFM720932:JGE720935 JPI720932:JQA720935 JZE720932:JZW720935 KJA720932:KJS720935 KSW720932:KTO720935 LCS720932:LDK720935 LMO720932:LNG720935 LWK720932:LXC720935 MGG720932:MGY720935 MQC720932:MQU720935 MZY720932:NAQ720935 NJU720932:NKM720935 NTQ720932:NUI720935 ODM720932:OEE720935 ONI720932:OOA720935 OXE720932:OXW720935 PHA720932:PHS720935 PQW720932:PRO720935 QAS720932:QBK720935 QKO720932:QLG720935 QUK720932:QVC720935 REG720932:REY720935 ROC720932:ROU720935 RXY720932:RYQ720935 SHU720932:SIM720935 SRQ720932:SSI720935 TBM720932:TCE720935 TLI720932:TMA720935 TVE720932:TVW720935 UFA720932:UFS720935 UOW720932:UPO720935 UYS720932:UZK720935 VIO720932:VJG720935 VSK720932:VTC720935 WCG720932:WCY720935 WMC720932:WMU720935 WVY720932:WWQ720935 Q786468:AI786471 JM786468:KE786471 TI786468:UA786471 ADE786468:ADW786471 ANA786468:ANS786471 AWW786468:AXO786471 BGS786468:BHK786471 BQO786468:BRG786471 CAK786468:CBC786471 CKG786468:CKY786471 CUC786468:CUU786471 DDY786468:DEQ786471 DNU786468:DOM786471 DXQ786468:DYI786471 EHM786468:EIE786471 ERI786468:ESA786471 FBE786468:FBW786471 FLA786468:FLS786471 FUW786468:FVO786471 GES786468:GFK786471 GOO786468:GPG786471 GYK786468:GZC786471 HIG786468:HIY786471 HSC786468:HSU786471 IBY786468:ICQ786471 ILU786468:IMM786471 IVQ786468:IWI786471 JFM786468:JGE786471 JPI786468:JQA786471 JZE786468:JZW786471 KJA786468:KJS786471 KSW786468:KTO786471 LCS786468:LDK786471 LMO786468:LNG786471 LWK786468:LXC786471 MGG786468:MGY786471 MQC786468:MQU786471 MZY786468:NAQ786471 NJU786468:NKM786471 NTQ786468:NUI786471 ODM786468:OEE786471 ONI786468:OOA786471 OXE786468:OXW786471 PHA786468:PHS786471 PQW786468:PRO786471 QAS786468:QBK786471 QKO786468:QLG786471 QUK786468:QVC786471 REG786468:REY786471 ROC786468:ROU786471 RXY786468:RYQ786471 SHU786468:SIM786471 SRQ786468:SSI786471 TBM786468:TCE786471 TLI786468:TMA786471 TVE786468:TVW786471 UFA786468:UFS786471 UOW786468:UPO786471 UYS786468:UZK786471 VIO786468:VJG786471 VSK786468:VTC786471 WCG786468:WCY786471 WMC786468:WMU786471 WVY786468:WWQ786471 Q852004:AI852007 JM852004:KE852007 TI852004:UA852007 ADE852004:ADW852007 ANA852004:ANS852007 AWW852004:AXO852007 BGS852004:BHK852007 BQO852004:BRG852007 CAK852004:CBC852007 CKG852004:CKY852007 CUC852004:CUU852007 DDY852004:DEQ852007 DNU852004:DOM852007 DXQ852004:DYI852007 EHM852004:EIE852007 ERI852004:ESA852007 FBE852004:FBW852007 FLA852004:FLS852007 FUW852004:FVO852007 GES852004:GFK852007 GOO852004:GPG852007 GYK852004:GZC852007 HIG852004:HIY852007 HSC852004:HSU852007 IBY852004:ICQ852007 ILU852004:IMM852007 IVQ852004:IWI852007 JFM852004:JGE852007 JPI852004:JQA852007 JZE852004:JZW852007 KJA852004:KJS852007 KSW852004:KTO852007 LCS852004:LDK852007 LMO852004:LNG852007 LWK852004:LXC852007 MGG852004:MGY852007 MQC852004:MQU852007 MZY852004:NAQ852007 NJU852004:NKM852007 NTQ852004:NUI852007 ODM852004:OEE852007 ONI852004:OOA852007 OXE852004:OXW852007 PHA852004:PHS852007 PQW852004:PRO852007 QAS852004:QBK852007 QKO852004:QLG852007 QUK852004:QVC852007 REG852004:REY852007 ROC852004:ROU852007 RXY852004:RYQ852007 SHU852004:SIM852007 SRQ852004:SSI852007 TBM852004:TCE852007 TLI852004:TMA852007 TVE852004:TVW852007 UFA852004:UFS852007 UOW852004:UPO852007 UYS852004:UZK852007 VIO852004:VJG852007 VSK852004:VTC852007 WCG852004:WCY852007 WMC852004:WMU852007 WVY852004:WWQ852007 Q917540:AI917543 JM917540:KE917543 TI917540:UA917543 ADE917540:ADW917543 ANA917540:ANS917543 AWW917540:AXO917543 BGS917540:BHK917543 BQO917540:BRG917543 CAK917540:CBC917543 CKG917540:CKY917543 CUC917540:CUU917543 DDY917540:DEQ917543 DNU917540:DOM917543 DXQ917540:DYI917543 EHM917540:EIE917543 ERI917540:ESA917543 FBE917540:FBW917543 FLA917540:FLS917543 FUW917540:FVO917543 GES917540:GFK917543 GOO917540:GPG917543 GYK917540:GZC917543 HIG917540:HIY917543 HSC917540:HSU917543 IBY917540:ICQ917543 ILU917540:IMM917543 IVQ917540:IWI917543 JFM917540:JGE917543 JPI917540:JQA917543 JZE917540:JZW917543 KJA917540:KJS917543 KSW917540:KTO917543 LCS917540:LDK917543 LMO917540:LNG917543 LWK917540:LXC917543 MGG917540:MGY917543 MQC917540:MQU917543 MZY917540:NAQ917543 NJU917540:NKM917543 NTQ917540:NUI917543 ODM917540:OEE917543 ONI917540:OOA917543 OXE917540:OXW917543 PHA917540:PHS917543 PQW917540:PRO917543 QAS917540:QBK917543 QKO917540:QLG917543 QUK917540:QVC917543 REG917540:REY917543 ROC917540:ROU917543 RXY917540:RYQ917543 SHU917540:SIM917543 SRQ917540:SSI917543 TBM917540:TCE917543 TLI917540:TMA917543 TVE917540:TVW917543 UFA917540:UFS917543 UOW917540:UPO917543 UYS917540:UZK917543 VIO917540:VJG917543 VSK917540:VTC917543 WCG917540:WCY917543 WMC917540:WMU917543 WVY917540:WWQ917543 Q983076:AI983079 JM983076:KE983079 TI983076:UA983079 ADE983076:ADW983079 ANA983076:ANS983079 AWW983076:AXO983079 BGS983076:BHK983079 BQO983076:BRG983079 CAK983076:CBC983079 CKG983076:CKY983079 CUC983076:CUU983079 DDY983076:DEQ983079 DNU983076:DOM983079 DXQ983076:DYI983079 EHM983076:EIE983079 ERI983076:ESA983079 FBE983076:FBW983079 FLA983076:FLS983079 FUW983076:FVO983079 GES983076:GFK983079 GOO983076:GPG983079 GYK983076:GZC983079 HIG983076:HIY983079 HSC983076:HSU983079 IBY983076:ICQ983079 ILU983076:IMM983079 IVQ983076:IWI983079 JFM983076:JGE983079 JPI983076:JQA983079 JZE983076:JZW983079 KJA983076:KJS983079 KSW983076:KTO983079 LCS983076:LDK983079 LMO983076:LNG983079 LWK983076:LXC983079 MGG983076:MGY983079 MQC983076:MQU983079 MZY983076:NAQ983079 NJU983076:NKM983079 NTQ983076:NUI983079 ODM983076:OEE983079 ONI983076:OOA983079 OXE983076:OXW983079 PHA983076:PHS983079 PQW983076:PRO983079 QAS983076:QBK983079 QKO983076:QLG983079 QUK983076:QVC983079 REG983076:REY983079 ROC983076:ROU983079 RXY983076:RYQ983079 SHU983076:SIM983079 SRQ983076:SSI983079 TBM983076:TCE983079 TLI983076:TMA983079 TVE983076:TVW983079 UFA983076:UFS983079 UOW983076:UPO983079 UYS983076:UZK983079 VIO983076:VJG983079 VSK983076:VTC983079 WCG983076:WCY983079 WMC983076:WMU983079 WVY983076:WWQ983079 K37:O39 JG37:JK39 TC37:TG39 ACY37:ADC39 AMU37:AMY39 AWQ37:AWU39 BGM37:BGQ39 BQI37:BQM39 CAE37:CAI39 CKA37:CKE39 CTW37:CUA39 DDS37:DDW39 DNO37:DNS39 DXK37:DXO39 EHG37:EHK39 ERC37:ERG39 FAY37:FBC39 FKU37:FKY39 FUQ37:FUU39 GEM37:GEQ39 GOI37:GOM39 GYE37:GYI39 HIA37:HIE39 HRW37:HSA39 IBS37:IBW39 ILO37:ILS39 IVK37:IVO39 JFG37:JFK39 JPC37:JPG39 JYY37:JZC39 KIU37:KIY39 KSQ37:KSU39 LCM37:LCQ39 LMI37:LMM39 LWE37:LWI39 MGA37:MGE39 MPW37:MQA39 MZS37:MZW39 NJO37:NJS39 NTK37:NTO39 ODG37:ODK39 ONC37:ONG39 OWY37:OXC39 PGU37:PGY39 PQQ37:PQU39 QAM37:QAQ39 QKI37:QKM39 QUE37:QUI39 REA37:REE39 RNW37:ROA39 RXS37:RXW39 SHO37:SHS39 SRK37:SRO39 TBG37:TBK39 TLC37:TLG39 TUY37:TVC39 UEU37:UEY39 UOQ37:UOU39 UYM37:UYQ39 VII37:VIM39 VSE37:VSI39 WCA37:WCE39 WLW37:WMA39 WVS37:WVW39 K65573:O65575 JG65573:JK65575 TC65573:TG65575 ACY65573:ADC65575 AMU65573:AMY65575 AWQ65573:AWU65575 BGM65573:BGQ65575 BQI65573:BQM65575 CAE65573:CAI65575 CKA65573:CKE65575 CTW65573:CUA65575 DDS65573:DDW65575 DNO65573:DNS65575 DXK65573:DXO65575 EHG65573:EHK65575 ERC65573:ERG65575 FAY65573:FBC65575 FKU65573:FKY65575 FUQ65573:FUU65575 GEM65573:GEQ65575 GOI65573:GOM65575 GYE65573:GYI65575 HIA65573:HIE65575 HRW65573:HSA65575 IBS65573:IBW65575 ILO65573:ILS65575 IVK65573:IVO65575 JFG65573:JFK65575 JPC65573:JPG65575 JYY65573:JZC65575 KIU65573:KIY65575 KSQ65573:KSU65575 LCM65573:LCQ65575 LMI65573:LMM65575 LWE65573:LWI65575 MGA65573:MGE65575 MPW65573:MQA65575 MZS65573:MZW65575 NJO65573:NJS65575 NTK65573:NTO65575 ODG65573:ODK65575 ONC65573:ONG65575 OWY65573:OXC65575 PGU65573:PGY65575 PQQ65573:PQU65575 QAM65573:QAQ65575 QKI65573:QKM65575 QUE65573:QUI65575 REA65573:REE65575 RNW65573:ROA65575 RXS65573:RXW65575 SHO65573:SHS65575 SRK65573:SRO65575 TBG65573:TBK65575 TLC65573:TLG65575 TUY65573:TVC65575 UEU65573:UEY65575 UOQ65573:UOU65575 UYM65573:UYQ65575 VII65573:VIM65575 VSE65573:VSI65575 WCA65573:WCE65575 WLW65573:WMA65575 WVS65573:WVW65575 K131109:O131111 JG131109:JK131111 TC131109:TG131111 ACY131109:ADC131111 AMU131109:AMY131111 AWQ131109:AWU131111 BGM131109:BGQ131111 BQI131109:BQM131111 CAE131109:CAI131111 CKA131109:CKE131111 CTW131109:CUA131111 DDS131109:DDW131111 DNO131109:DNS131111 DXK131109:DXO131111 EHG131109:EHK131111 ERC131109:ERG131111 FAY131109:FBC131111 FKU131109:FKY131111 FUQ131109:FUU131111 GEM131109:GEQ131111 GOI131109:GOM131111 GYE131109:GYI131111 HIA131109:HIE131111 HRW131109:HSA131111 IBS131109:IBW131111 ILO131109:ILS131111 IVK131109:IVO131111 JFG131109:JFK131111 JPC131109:JPG131111 JYY131109:JZC131111 KIU131109:KIY131111 KSQ131109:KSU131111 LCM131109:LCQ131111 LMI131109:LMM131111 LWE131109:LWI131111 MGA131109:MGE131111 MPW131109:MQA131111 MZS131109:MZW131111 NJO131109:NJS131111 NTK131109:NTO131111 ODG131109:ODK131111 ONC131109:ONG131111 OWY131109:OXC131111 PGU131109:PGY131111 PQQ131109:PQU131111 QAM131109:QAQ131111 QKI131109:QKM131111 QUE131109:QUI131111 REA131109:REE131111 RNW131109:ROA131111 RXS131109:RXW131111 SHO131109:SHS131111 SRK131109:SRO131111 TBG131109:TBK131111 TLC131109:TLG131111 TUY131109:TVC131111 UEU131109:UEY131111 UOQ131109:UOU131111 UYM131109:UYQ131111 VII131109:VIM131111 VSE131109:VSI131111 WCA131109:WCE131111 WLW131109:WMA131111 WVS131109:WVW131111 K196645:O196647 JG196645:JK196647 TC196645:TG196647 ACY196645:ADC196647 AMU196645:AMY196647 AWQ196645:AWU196647 BGM196645:BGQ196647 BQI196645:BQM196647 CAE196645:CAI196647 CKA196645:CKE196647 CTW196645:CUA196647 DDS196645:DDW196647 DNO196645:DNS196647 DXK196645:DXO196647 EHG196645:EHK196647 ERC196645:ERG196647 FAY196645:FBC196647 FKU196645:FKY196647 FUQ196645:FUU196647 GEM196645:GEQ196647 GOI196645:GOM196647 GYE196645:GYI196647 HIA196645:HIE196647 HRW196645:HSA196647 IBS196645:IBW196647 ILO196645:ILS196647 IVK196645:IVO196647 JFG196645:JFK196647 JPC196645:JPG196647 JYY196645:JZC196647 KIU196645:KIY196647 KSQ196645:KSU196647 LCM196645:LCQ196647 LMI196645:LMM196647 LWE196645:LWI196647 MGA196645:MGE196647 MPW196645:MQA196647 MZS196645:MZW196647 NJO196645:NJS196647 NTK196645:NTO196647 ODG196645:ODK196647 ONC196645:ONG196647 OWY196645:OXC196647 PGU196645:PGY196647 PQQ196645:PQU196647 QAM196645:QAQ196647 QKI196645:QKM196647 QUE196645:QUI196647 REA196645:REE196647 RNW196645:ROA196647 RXS196645:RXW196647 SHO196645:SHS196647 SRK196645:SRO196647 TBG196645:TBK196647 TLC196645:TLG196647 TUY196645:TVC196647 UEU196645:UEY196647 UOQ196645:UOU196647 UYM196645:UYQ196647 VII196645:VIM196647 VSE196645:VSI196647 WCA196645:WCE196647 WLW196645:WMA196647 WVS196645:WVW196647 K262181:O262183 JG262181:JK262183 TC262181:TG262183 ACY262181:ADC262183 AMU262181:AMY262183 AWQ262181:AWU262183 BGM262181:BGQ262183 BQI262181:BQM262183 CAE262181:CAI262183 CKA262181:CKE262183 CTW262181:CUA262183 DDS262181:DDW262183 DNO262181:DNS262183 DXK262181:DXO262183 EHG262181:EHK262183 ERC262181:ERG262183 FAY262181:FBC262183 FKU262181:FKY262183 FUQ262181:FUU262183 GEM262181:GEQ262183 GOI262181:GOM262183 GYE262181:GYI262183 HIA262181:HIE262183 HRW262181:HSA262183 IBS262181:IBW262183 ILO262181:ILS262183 IVK262181:IVO262183 JFG262181:JFK262183 JPC262181:JPG262183 JYY262181:JZC262183 KIU262181:KIY262183 KSQ262181:KSU262183 LCM262181:LCQ262183 LMI262181:LMM262183 LWE262181:LWI262183 MGA262181:MGE262183 MPW262181:MQA262183 MZS262181:MZW262183 NJO262181:NJS262183 NTK262181:NTO262183 ODG262181:ODK262183 ONC262181:ONG262183 OWY262181:OXC262183 PGU262181:PGY262183 PQQ262181:PQU262183 QAM262181:QAQ262183 QKI262181:QKM262183 QUE262181:QUI262183 REA262181:REE262183 RNW262181:ROA262183 RXS262181:RXW262183 SHO262181:SHS262183 SRK262181:SRO262183 TBG262181:TBK262183 TLC262181:TLG262183 TUY262181:TVC262183 UEU262181:UEY262183 UOQ262181:UOU262183 UYM262181:UYQ262183 VII262181:VIM262183 VSE262181:VSI262183 WCA262181:WCE262183 WLW262181:WMA262183 WVS262181:WVW262183 K327717:O327719 JG327717:JK327719 TC327717:TG327719 ACY327717:ADC327719 AMU327717:AMY327719 AWQ327717:AWU327719 BGM327717:BGQ327719 BQI327717:BQM327719 CAE327717:CAI327719 CKA327717:CKE327719 CTW327717:CUA327719 DDS327717:DDW327719 DNO327717:DNS327719 DXK327717:DXO327719 EHG327717:EHK327719 ERC327717:ERG327719 FAY327717:FBC327719 FKU327717:FKY327719 FUQ327717:FUU327719 GEM327717:GEQ327719 GOI327717:GOM327719 GYE327717:GYI327719 HIA327717:HIE327719 HRW327717:HSA327719 IBS327717:IBW327719 ILO327717:ILS327719 IVK327717:IVO327719 JFG327717:JFK327719 JPC327717:JPG327719 JYY327717:JZC327719 KIU327717:KIY327719 KSQ327717:KSU327719 LCM327717:LCQ327719 LMI327717:LMM327719 LWE327717:LWI327719 MGA327717:MGE327719 MPW327717:MQA327719 MZS327717:MZW327719 NJO327717:NJS327719 NTK327717:NTO327719 ODG327717:ODK327719 ONC327717:ONG327719 OWY327717:OXC327719 PGU327717:PGY327719 PQQ327717:PQU327719 QAM327717:QAQ327719 QKI327717:QKM327719 QUE327717:QUI327719 REA327717:REE327719 RNW327717:ROA327719 RXS327717:RXW327719 SHO327717:SHS327719 SRK327717:SRO327719 TBG327717:TBK327719 TLC327717:TLG327719 TUY327717:TVC327719 UEU327717:UEY327719 UOQ327717:UOU327719 UYM327717:UYQ327719 VII327717:VIM327719 VSE327717:VSI327719 WCA327717:WCE327719 WLW327717:WMA327719 WVS327717:WVW327719 K393253:O393255 JG393253:JK393255 TC393253:TG393255 ACY393253:ADC393255 AMU393253:AMY393255 AWQ393253:AWU393255 BGM393253:BGQ393255 BQI393253:BQM393255 CAE393253:CAI393255 CKA393253:CKE393255 CTW393253:CUA393255 DDS393253:DDW393255 DNO393253:DNS393255 DXK393253:DXO393255 EHG393253:EHK393255 ERC393253:ERG393255 FAY393253:FBC393255 FKU393253:FKY393255 FUQ393253:FUU393255 GEM393253:GEQ393255 GOI393253:GOM393255 GYE393253:GYI393255 HIA393253:HIE393255 HRW393253:HSA393255 IBS393253:IBW393255 ILO393253:ILS393255 IVK393253:IVO393255 JFG393253:JFK393255 JPC393253:JPG393255 JYY393253:JZC393255 KIU393253:KIY393255 KSQ393253:KSU393255 LCM393253:LCQ393255 LMI393253:LMM393255 LWE393253:LWI393255 MGA393253:MGE393255 MPW393253:MQA393255 MZS393253:MZW393255 NJO393253:NJS393255 NTK393253:NTO393255 ODG393253:ODK393255 ONC393253:ONG393255 OWY393253:OXC393255 PGU393253:PGY393255 PQQ393253:PQU393255 QAM393253:QAQ393255 QKI393253:QKM393255 QUE393253:QUI393255 REA393253:REE393255 RNW393253:ROA393255 RXS393253:RXW393255 SHO393253:SHS393255 SRK393253:SRO393255 TBG393253:TBK393255 TLC393253:TLG393255 TUY393253:TVC393255 UEU393253:UEY393255 UOQ393253:UOU393255 UYM393253:UYQ393255 VII393253:VIM393255 VSE393253:VSI393255 WCA393253:WCE393255 WLW393253:WMA393255 WVS393253:WVW393255 K458789:O458791 JG458789:JK458791 TC458789:TG458791 ACY458789:ADC458791 AMU458789:AMY458791 AWQ458789:AWU458791 BGM458789:BGQ458791 BQI458789:BQM458791 CAE458789:CAI458791 CKA458789:CKE458791 CTW458789:CUA458791 DDS458789:DDW458791 DNO458789:DNS458791 DXK458789:DXO458791 EHG458789:EHK458791 ERC458789:ERG458791 FAY458789:FBC458791 FKU458789:FKY458791 FUQ458789:FUU458791 GEM458789:GEQ458791 GOI458789:GOM458791 GYE458789:GYI458791 HIA458789:HIE458791 HRW458789:HSA458791 IBS458789:IBW458791 ILO458789:ILS458791 IVK458789:IVO458791 JFG458789:JFK458791 JPC458789:JPG458791 JYY458789:JZC458791 KIU458789:KIY458791 KSQ458789:KSU458791 LCM458789:LCQ458791 LMI458789:LMM458791 LWE458789:LWI458791 MGA458789:MGE458791 MPW458789:MQA458791 MZS458789:MZW458791 NJO458789:NJS458791 NTK458789:NTO458791 ODG458789:ODK458791 ONC458789:ONG458791 OWY458789:OXC458791 PGU458789:PGY458791 PQQ458789:PQU458791 QAM458789:QAQ458791 QKI458789:QKM458791 QUE458789:QUI458791 REA458789:REE458791 RNW458789:ROA458791 RXS458789:RXW458791 SHO458789:SHS458791 SRK458789:SRO458791 TBG458789:TBK458791 TLC458789:TLG458791 TUY458789:TVC458791 UEU458789:UEY458791 UOQ458789:UOU458791 UYM458789:UYQ458791 VII458789:VIM458791 VSE458789:VSI458791 WCA458789:WCE458791 WLW458789:WMA458791 WVS458789:WVW458791 K524325:O524327 JG524325:JK524327 TC524325:TG524327 ACY524325:ADC524327 AMU524325:AMY524327 AWQ524325:AWU524327 BGM524325:BGQ524327 BQI524325:BQM524327 CAE524325:CAI524327 CKA524325:CKE524327 CTW524325:CUA524327 DDS524325:DDW524327 DNO524325:DNS524327 DXK524325:DXO524327 EHG524325:EHK524327 ERC524325:ERG524327 FAY524325:FBC524327 FKU524325:FKY524327 FUQ524325:FUU524327 GEM524325:GEQ524327 GOI524325:GOM524327 GYE524325:GYI524327 HIA524325:HIE524327 HRW524325:HSA524327 IBS524325:IBW524327 ILO524325:ILS524327 IVK524325:IVO524327 JFG524325:JFK524327 JPC524325:JPG524327 JYY524325:JZC524327 KIU524325:KIY524327 KSQ524325:KSU524327 LCM524325:LCQ524327 LMI524325:LMM524327 LWE524325:LWI524327 MGA524325:MGE524327 MPW524325:MQA524327 MZS524325:MZW524327 NJO524325:NJS524327 NTK524325:NTO524327 ODG524325:ODK524327 ONC524325:ONG524327 OWY524325:OXC524327 PGU524325:PGY524327 PQQ524325:PQU524327 QAM524325:QAQ524327 QKI524325:QKM524327 QUE524325:QUI524327 REA524325:REE524327 RNW524325:ROA524327 RXS524325:RXW524327 SHO524325:SHS524327 SRK524325:SRO524327 TBG524325:TBK524327 TLC524325:TLG524327 TUY524325:TVC524327 UEU524325:UEY524327 UOQ524325:UOU524327 UYM524325:UYQ524327 VII524325:VIM524327 VSE524325:VSI524327 WCA524325:WCE524327 WLW524325:WMA524327 WVS524325:WVW524327 K589861:O589863 JG589861:JK589863 TC589861:TG589863 ACY589861:ADC589863 AMU589861:AMY589863 AWQ589861:AWU589863 BGM589861:BGQ589863 BQI589861:BQM589863 CAE589861:CAI589863 CKA589861:CKE589863 CTW589861:CUA589863 DDS589861:DDW589863 DNO589861:DNS589863 DXK589861:DXO589863 EHG589861:EHK589863 ERC589861:ERG589863 FAY589861:FBC589863 FKU589861:FKY589863 FUQ589861:FUU589863 GEM589861:GEQ589863 GOI589861:GOM589863 GYE589861:GYI589863 HIA589861:HIE589863 HRW589861:HSA589863 IBS589861:IBW589863 ILO589861:ILS589863 IVK589861:IVO589863 JFG589861:JFK589863 JPC589861:JPG589863 JYY589861:JZC589863 KIU589861:KIY589863 KSQ589861:KSU589863 LCM589861:LCQ589863 LMI589861:LMM589863 LWE589861:LWI589863 MGA589861:MGE589863 MPW589861:MQA589863 MZS589861:MZW589863 NJO589861:NJS589863 NTK589861:NTO589863 ODG589861:ODK589863 ONC589861:ONG589863 OWY589861:OXC589863 PGU589861:PGY589863 PQQ589861:PQU589863 QAM589861:QAQ589863 QKI589861:QKM589863 QUE589861:QUI589863 REA589861:REE589863 RNW589861:ROA589863 RXS589861:RXW589863 SHO589861:SHS589863 SRK589861:SRO589863 TBG589861:TBK589863 TLC589861:TLG589863 TUY589861:TVC589863 UEU589861:UEY589863 UOQ589861:UOU589863 UYM589861:UYQ589863 VII589861:VIM589863 VSE589861:VSI589863 WCA589861:WCE589863 WLW589861:WMA589863 WVS589861:WVW589863 K655397:O655399 JG655397:JK655399 TC655397:TG655399 ACY655397:ADC655399 AMU655397:AMY655399 AWQ655397:AWU655399 BGM655397:BGQ655399 BQI655397:BQM655399 CAE655397:CAI655399 CKA655397:CKE655399 CTW655397:CUA655399 DDS655397:DDW655399 DNO655397:DNS655399 DXK655397:DXO655399 EHG655397:EHK655399 ERC655397:ERG655399 FAY655397:FBC655399 FKU655397:FKY655399 FUQ655397:FUU655399 GEM655397:GEQ655399 GOI655397:GOM655399 GYE655397:GYI655399 HIA655397:HIE655399 HRW655397:HSA655399 IBS655397:IBW655399 ILO655397:ILS655399 IVK655397:IVO655399 JFG655397:JFK655399 JPC655397:JPG655399 JYY655397:JZC655399 KIU655397:KIY655399 KSQ655397:KSU655399 LCM655397:LCQ655399 LMI655397:LMM655399 LWE655397:LWI655399 MGA655397:MGE655399 MPW655397:MQA655399 MZS655397:MZW655399 NJO655397:NJS655399 NTK655397:NTO655399 ODG655397:ODK655399 ONC655397:ONG655399 OWY655397:OXC655399 PGU655397:PGY655399 PQQ655397:PQU655399 QAM655397:QAQ655399 QKI655397:QKM655399 QUE655397:QUI655399 REA655397:REE655399 RNW655397:ROA655399 RXS655397:RXW655399 SHO655397:SHS655399 SRK655397:SRO655399 TBG655397:TBK655399 TLC655397:TLG655399 TUY655397:TVC655399 UEU655397:UEY655399 UOQ655397:UOU655399 UYM655397:UYQ655399 VII655397:VIM655399 VSE655397:VSI655399 WCA655397:WCE655399 WLW655397:WMA655399 WVS655397:WVW655399 K720933:O720935 JG720933:JK720935 TC720933:TG720935 ACY720933:ADC720935 AMU720933:AMY720935 AWQ720933:AWU720935 BGM720933:BGQ720935 BQI720933:BQM720935 CAE720933:CAI720935 CKA720933:CKE720935 CTW720933:CUA720935 DDS720933:DDW720935 DNO720933:DNS720935 DXK720933:DXO720935 EHG720933:EHK720935 ERC720933:ERG720935 FAY720933:FBC720935 FKU720933:FKY720935 FUQ720933:FUU720935 GEM720933:GEQ720935 GOI720933:GOM720935 GYE720933:GYI720935 HIA720933:HIE720935 HRW720933:HSA720935 IBS720933:IBW720935 ILO720933:ILS720935 IVK720933:IVO720935 JFG720933:JFK720935 JPC720933:JPG720935 JYY720933:JZC720935 KIU720933:KIY720935 KSQ720933:KSU720935 LCM720933:LCQ720935 LMI720933:LMM720935 LWE720933:LWI720935 MGA720933:MGE720935 MPW720933:MQA720935 MZS720933:MZW720935 NJO720933:NJS720935 NTK720933:NTO720935 ODG720933:ODK720935 ONC720933:ONG720935 OWY720933:OXC720935 PGU720933:PGY720935 PQQ720933:PQU720935 QAM720933:QAQ720935 QKI720933:QKM720935 QUE720933:QUI720935 REA720933:REE720935 RNW720933:ROA720935 RXS720933:RXW720935 SHO720933:SHS720935 SRK720933:SRO720935 TBG720933:TBK720935 TLC720933:TLG720935 TUY720933:TVC720935 UEU720933:UEY720935 UOQ720933:UOU720935 UYM720933:UYQ720935 VII720933:VIM720935 VSE720933:VSI720935 WCA720933:WCE720935 WLW720933:WMA720935 WVS720933:WVW720935 K786469:O786471 JG786469:JK786471 TC786469:TG786471 ACY786469:ADC786471 AMU786469:AMY786471 AWQ786469:AWU786471 BGM786469:BGQ786471 BQI786469:BQM786471 CAE786469:CAI786471 CKA786469:CKE786471 CTW786469:CUA786471 DDS786469:DDW786471 DNO786469:DNS786471 DXK786469:DXO786471 EHG786469:EHK786471 ERC786469:ERG786471 FAY786469:FBC786471 FKU786469:FKY786471 FUQ786469:FUU786471 GEM786469:GEQ786471 GOI786469:GOM786471 GYE786469:GYI786471 HIA786469:HIE786471 HRW786469:HSA786471 IBS786469:IBW786471 ILO786469:ILS786471 IVK786469:IVO786471 JFG786469:JFK786471 JPC786469:JPG786471 JYY786469:JZC786471 KIU786469:KIY786471 KSQ786469:KSU786471 LCM786469:LCQ786471 LMI786469:LMM786471 LWE786469:LWI786471 MGA786469:MGE786471 MPW786469:MQA786471 MZS786469:MZW786471 NJO786469:NJS786471 NTK786469:NTO786471 ODG786469:ODK786471 ONC786469:ONG786471 OWY786469:OXC786471 PGU786469:PGY786471 PQQ786469:PQU786471 QAM786469:QAQ786471 QKI786469:QKM786471 QUE786469:QUI786471 REA786469:REE786471 RNW786469:ROA786471 RXS786469:RXW786471 SHO786469:SHS786471 SRK786469:SRO786471 TBG786469:TBK786471 TLC786469:TLG786471 TUY786469:TVC786471 UEU786469:UEY786471 UOQ786469:UOU786471 UYM786469:UYQ786471 VII786469:VIM786471 VSE786469:VSI786471 WCA786469:WCE786471 WLW786469:WMA786471 WVS786469:WVW786471 K852005:O852007 JG852005:JK852007 TC852005:TG852007 ACY852005:ADC852007 AMU852005:AMY852007 AWQ852005:AWU852007 BGM852005:BGQ852007 BQI852005:BQM852007 CAE852005:CAI852007 CKA852005:CKE852007 CTW852005:CUA852007 DDS852005:DDW852007 DNO852005:DNS852007 DXK852005:DXO852007 EHG852005:EHK852007 ERC852005:ERG852007 FAY852005:FBC852007 FKU852005:FKY852007 FUQ852005:FUU852007 GEM852005:GEQ852007 GOI852005:GOM852007 GYE852005:GYI852007 HIA852005:HIE852007 HRW852005:HSA852007 IBS852005:IBW852007 ILO852005:ILS852007 IVK852005:IVO852007 JFG852005:JFK852007 JPC852005:JPG852007 JYY852005:JZC852007 KIU852005:KIY852007 KSQ852005:KSU852007 LCM852005:LCQ852007 LMI852005:LMM852007 LWE852005:LWI852007 MGA852005:MGE852007 MPW852005:MQA852007 MZS852005:MZW852007 NJO852005:NJS852007 NTK852005:NTO852007 ODG852005:ODK852007 ONC852005:ONG852007 OWY852005:OXC852007 PGU852005:PGY852007 PQQ852005:PQU852007 QAM852005:QAQ852007 QKI852005:QKM852007 QUE852005:QUI852007 REA852005:REE852007 RNW852005:ROA852007 RXS852005:RXW852007 SHO852005:SHS852007 SRK852005:SRO852007 TBG852005:TBK852007 TLC852005:TLG852007 TUY852005:TVC852007 UEU852005:UEY852007 UOQ852005:UOU852007 UYM852005:UYQ852007 VII852005:VIM852007 VSE852005:VSI852007 WCA852005:WCE852007 WLW852005:WMA852007 WVS852005:WVW852007 K917541:O917543 JG917541:JK917543 TC917541:TG917543 ACY917541:ADC917543 AMU917541:AMY917543 AWQ917541:AWU917543 BGM917541:BGQ917543 BQI917541:BQM917543 CAE917541:CAI917543 CKA917541:CKE917543 CTW917541:CUA917543 DDS917541:DDW917543 DNO917541:DNS917543 DXK917541:DXO917543 EHG917541:EHK917543 ERC917541:ERG917543 FAY917541:FBC917543 FKU917541:FKY917543 FUQ917541:FUU917543 GEM917541:GEQ917543 GOI917541:GOM917543 GYE917541:GYI917543 HIA917541:HIE917543 HRW917541:HSA917543 IBS917541:IBW917543 ILO917541:ILS917543 IVK917541:IVO917543 JFG917541:JFK917543 JPC917541:JPG917543 JYY917541:JZC917543 KIU917541:KIY917543 KSQ917541:KSU917543 LCM917541:LCQ917543 LMI917541:LMM917543 LWE917541:LWI917543 MGA917541:MGE917543 MPW917541:MQA917543 MZS917541:MZW917543 NJO917541:NJS917543 NTK917541:NTO917543 ODG917541:ODK917543 ONC917541:ONG917543 OWY917541:OXC917543 PGU917541:PGY917543 PQQ917541:PQU917543 QAM917541:QAQ917543 QKI917541:QKM917543 QUE917541:QUI917543 REA917541:REE917543 RNW917541:ROA917543 RXS917541:RXW917543 SHO917541:SHS917543 SRK917541:SRO917543 TBG917541:TBK917543 TLC917541:TLG917543 TUY917541:TVC917543 UEU917541:UEY917543 UOQ917541:UOU917543 UYM917541:UYQ917543 VII917541:VIM917543 VSE917541:VSI917543 WCA917541:WCE917543 WLW917541:WMA917543 WVS917541:WVW917543 K983077:O983079 JG983077:JK983079 TC983077:TG983079 ACY983077:ADC983079 AMU983077:AMY983079 AWQ983077:AWU983079 BGM983077:BGQ983079 BQI983077:BQM983079 CAE983077:CAI983079 CKA983077:CKE983079 CTW983077:CUA983079 DDS983077:DDW983079 DNO983077:DNS983079 DXK983077:DXO983079 EHG983077:EHK983079 ERC983077:ERG983079 FAY983077:FBC983079 FKU983077:FKY983079 FUQ983077:FUU983079 GEM983077:GEQ983079 GOI983077:GOM983079 GYE983077:GYI983079 HIA983077:HIE983079 HRW983077:HSA983079 IBS983077:IBW983079 ILO983077:ILS983079 IVK983077:IVO983079 JFG983077:JFK983079 JPC983077:JPG983079 JYY983077:JZC983079 KIU983077:KIY983079 KSQ983077:KSU983079 LCM983077:LCQ983079 LMI983077:LMM983079 LWE983077:LWI983079 MGA983077:MGE983079 MPW983077:MQA983079 MZS983077:MZW983079 NJO983077:NJS983079 NTK983077:NTO983079 ODG983077:ODK983079 ONC983077:ONG983079 OWY983077:OXC983079 PGU983077:PGY983079 PQQ983077:PQU983079 QAM983077:QAQ983079 QKI983077:QKM983079 QUE983077:QUI983079 REA983077:REE983079 RNW983077:ROA983079 RXS983077:RXW983079 SHO983077:SHS983079 SRK983077:SRO983079 TBG983077:TBK983079 TLC983077:TLG983079 TUY983077:TVC983079 UEU983077:UEY983079 UOQ983077:UOU983079 UYM983077:UYQ983079 VII983077:VIM983079 VSE983077:VSI983079 WCA983077:WCE983079 WLW983077:WMA983079 WVS983077:WVW983079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J45"/>
  <sheetViews>
    <sheetView showGridLines="0" view="pageBreakPreview" zoomScaleNormal="100" zoomScaleSheetLayoutView="100" workbookViewId="0">
      <selection activeCell="AN6" sqref="AN6"/>
    </sheetView>
  </sheetViews>
  <sheetFormatPr defaultRowHeight="13.5"/>
  <cols>
    <col min="1" max="15" width="2.625" style="109" customWidth="1"/>
    <col min="16" max="16" width="4.75" style="109" customWidth="1"/>
    <col min="17" max="17" width="4" style="109" customWidth="1"/>
    <col min="18" max="20" width="2.625" style="109" customWidth="1"/>
    <col min="21" max="21" width="3.625" style="109" customWidth="1"/>
    <col min="22" max="22" width="2.625" style="109" customWidth="1"/>
    <col min="23" max="36" width="2.375" style="109" customWidth="1"/>
    <col min="37" max="256" width="9" style="109"/>
    <col min="257" max="271" width="2.625" style="109" customWidth="1"/>
    <col min="272" max="272" width="4.75" style="109" customWidth="1"/>
    <col min="273" max="273" width="4" style="109" customWidth="1"/>
    <col min="274" max="276" width="2.625" style="109" customWidth="1"/>
    <col min="277" max="277" width="3.625" style="109" customWidth="1"/>
    <col min="278" max="278" width="2.625" style="109" customWidth="1"/>
    <col min="279" max="292" width="2.375" style="109" customWidth="1"/>
    <col min="293" max="512" width="9" style="109"/>
    <col min="513" max="527" width="2.625" style="109" customWidth="1"/>
    <col min="528" max="528" width="4.75" style="109" customWidth="1"/>
    <col min="529" max="529" width="4" style="109" customWidth="1"/>
    <col min="530" max="532" width="2.625" style="109" customWidth="1"/>
    <col min="533" max="533" width="3.625" style="109" customWidth="1"/>
    <col min="534" max="534" width="2.625" style="109" customWidth="1"/>
    <col min="535" max="548" width="2.375" style="109" customWidth="1"/>
    <col min="549" max="768" width="9" style="109"/>
    <col min="769" max="783" width="2.625" style="109" customWidth="1"/>
    <col min="784" max="784" width="4.75" style="109" customWidth="1"/>
    <col min="785" max="785" width="4" style="109" customWidth="1"/>
    <col min="786" max="788" width="2.625" style="109" customWidth="1"/>
    <col min="789" max="789" width="3.625" style="109" customWidth="1"/>
    <col min="790" max="790" width="2.625" style="109" customWidth="1"/>
    <col min="791" max="804" width="2.375" style="109" customWidth="1"/>
    <col min="805" max="1024" width="9" style="109"/>
    <col min="1025" max="1039" width="2.625" style="109" customWidth="1"/>
    <col min="1040" max="1040" width="4.75" style="109" customWidth="1"/>
    <col min="1041" max="1041" width="4" style="109" customWidth="1"/>
    <col min="1042" max="1044" width="2.625" style="109" customWidth="1"/>
    <col min="1045" max="1045" width="3.625" style="109" customWidth="1"/>
    <col min="1046" max="1046" width="2.625" style="109" customWidth="1"/>
    <col min="1047" max="1060" width="2.375" style="109" customWidth="1"/>
    <col min="1061" max="1280" width="9" style="109"/>
    <col min="1281" max="1295" width="2.625" style="109" customWidth="1"/>
    <col min="1296" max="1296" width="4.75" style="109" customWidth="1"/>
    <col min="1297" max="1297" width="4" style="109" customWidth="1"/>
    <col min="1298" max="1300" width="2.625" style="109" customWidth="1"/>
    <col min="1301" max="1301" width="3.625" style="109" customWidth="1"/>
    <col min="1302" max="1302" width="2.625" style="109" customWidth="1"/>
    <col min="1303" max="1316" width="2.375" style="109" customWidth="1"/>
    <col min="1317" max="1536" width="9" style="109"/>
    <col min="1537" max="1551" width="2.625" style="109" customWidth="1"/>
    <col min="1552" max="1552" width="4.75" style="109" customWidth="1"/>
    <col min="1553" max="1553" width="4" style="109" customWidth="1"/>
    <col min="1554" max="1556" width="2.625" style="109" customWidth="1"/>
    <col min="1557" max="1557" width="3.625" style="109" customWidth="1"/>
    <col min="1558" max="1558" width="2.625" style="109" customWidth="1"/>
    <col min="1559" max="1572" width="2.375" style="109" customWidth="1"/>
    <col min="1573" max="1792" width="9" style="109"/>
    <col min="1793" max="1807" width="2.625" style="109" customWidth="1"/>
    <col min="1808" max="1808" width="4.75" style="109" customWidth="1"/>
    <col min="1809" max="1809" width="4" style="109" customWidth="1"/>
    <col min="1810" max="1812" width="2.625" style="109" customWidth="1"/>
    <col min="1813" max="1813" width="3.625" style="109" customWidth="1"/>
    <col min="1814" max="1814" width="2.625" style="109" customWidth="1"/>
    <col min="1815" max="1828" width="2.375" style="109" customWidth="1"/>
    <col min="1829" max="2048" width="9" style="109"/>
    <col min="2049" max="2063" width="2.625" style="109" customWidth="1"/>
    <col min="2064" max="2064" width="4.75" style="109" customWidth="1"/>
    <col min="2065" max="2065" width="4" style="109" customWidth="1"/>
    <col min="2066" max="2068" width="2.625" style="109" customWidth="1"/>
    <col min="2069" max="2069" width="3.625" style="109" customWidth="1"/>
    <col min="2070" max="2070" width="2.625" style="109" customWidth="1"/>
    <col min="2071" max="2084" width="2.375" style="109" customWidth="1"/>
    <col min="2085" max="2304" width="9" style="109"/>
    <col min="2305" max="2319" width="2.625" style="109" customWidth="1"/>
    <col min="2320" max="2320" width="4.75" style="109" customWidth="1"/>
    <col min="2321" max="2321" width="4" style="109" customWidth="1"/>
    <col min="2322" max="2324" width="2.625" style="109" customWidth="1"/>
    <col min="2325" max="2325" width="3.625" style="109" customWidth="1"/>
    <col min="2326" max="2326" width="2.625" style="109" customWidth="1"/>
    <col min="2327" max="2340" width="2.375" style="109" customWidth="1"/>
    <col min="2341" max="2560" width="9" style="109"/>
    <col min="2561" max="2575" width="2.625" style="109" customWidth="1"/>
    <col min="2576" max="2576" width="4.75" style="109" customWidth="1"/>
    <col min="2577" max="2577" width="4" style="109" customWidth="1"/>
    <col min="2578" max="2580" width="2.625" style="109" customWidth="1"/>
    <col min="2581" max="2581" width="3.625" style="109" customWidth="1"/>
    <col min="2582" max="2582" width="2.625" style="109" customWidth="1"/>
    <col min="2583" max="2596" width="2.375" style="109" customWidth="1"/>
    <col min="2597" max="2816" width="9" style="109"/>
    <col min="2817" max="2831" width="2.625" style="109" customWidth="1"/>
    <col min="2832" max="2832" width="4.75" style="109" customWidth="1"/>
    <col min="2833" max="2833" width="4" style="109" customWidth="1"/>
    <col min="2834" max="2836" width="2.625" style="109" customWidth="1"/>
    <col min="2837" max="2837" width="3.625" style="109" customWidth="1"/>
    <col min="2838" max="2838" width="2.625" style="109" customWidth="1"/>
    <col min="2839" max="2852" width="2.375" style="109" customWidth="1"/>
    <col min="2853" max="3072" width="9" style="109"/>
    <col min="3073" max="3087" width="2.625" style="109" customWidth="1"/>
    <col min="3088" max="3088" width="4.75" style="109" customWidth="1"/>
    <col min="3089" max="3089" width="4" style="109" customWidth="1"/>
    <col min="3090" max="3092" width="2.625" style="109" customWidth="1"/>
    <col min="3093" max="3093" width="3.625" style="109" customWidth="1"/>
    <col min="3094" max="3094" width="2.625" style="109" customWidth="1"/>
    <col min="3095" max="3108" width="2.375" style="109" customWidth="1"/>
    <col min="3109" max="3328" width="9" style="109"/>
    <col min="3329" max="3343" width="2.625" style="109" customWidth="1"/>
    <col min="3344" max="3344" width="4.75" style="109" customWidth="1"/>
    <col min="3345" max="3345" width="4" style="109" customWidth="1"/>
    <col min="3346" max="3348" width="2.625" style="109" customWidth="1"/>
    <col min="3349" max="3349" width="3.625" style="109" customWidth="1"/>
    <col min="3350" max="3350" width="2.625" style="109" customWidth="1"/>
    <col min="3351" max="3364" width="2.375" style="109" customWidth="1"/>
    <col min="3365" max="3584" width="9" style="109"/>
    <col min="3585" max="3599" width="2.625" style="109" customWidth="1"/>
    <col min="3600" max="3600" width="4.75" style="109" customWidth="1"/>
    <col min="3601" max="3601" width="4" style="109" customWidth="1"/>
    <col min="3602" max="3604" width="2.625" style="109" customWidth="1"/>
    <col min="3605" max="3605" width="3.625" style="109" customWidth="1"/>
    <col min="3606" max="3606" width="2.625" style="109" customWidth="1"/>
    <col min="3607" max="3620" width="2.375" style="109" customWidth="1"/>
    <col min="3621" max="3840" width="9" style="109"/>
    <col min="3841" max="3855" width="2.625" style="109" customWidth="1"/>
    <col min="3856" max="3856" width="4.75" style="109" customWidth="1"/>
    <col min="3857" max="3857" width="4" style="109" customWidth="1"/>
    <col min="3858" max="3860" width="2.625" style="109" customWidth="1"/>
    <col min="3861" max="3861" width="3.625" style="109" customWidth="1"/>
    <col min="3862" max="3862" width="2.625" style="109" customWidth="1"/>
    <col min="3863" max="3876" width="2.375" style="109" customWidth="1"/>
    <col min="3877" max="4096" width="9" style="109"/>
    <col min="4097" max="4111" width="2.625" style="109" customWidth="1"/>
    <col min="4112" max="4112" width="4.75" style="109" customWidth="1"/>
    <col min="4113" max="4113" width="4" style="109" customWidth="1"/>
    <col min="4114" max="4116" width="2.625" style="109" customWidth="1"/>
    <col min="4117" max="4117" width="3.625" style="109" customWidth="1"/>
    <col min="4118" max="4118" width="2.625" style="109" customWidth="1"/>
    <col min="4119" max="4132" width="2.375" style="109" customWidth="1"/>
    <col min="4133" max="4352" width="9" style="109"/>
    <col min="4353" max="4367" width="2.625" style="109" customWidth="1"/>
    <col min="4368" max="4368" width="4.75" style="109" customWidth="1"/>
    <col min="4369" max="4369" width="4" style="109" customWidth="1"/>
    <col min="4370" max="4372" width="2.625" style="109" customWidth="1"/>
    <col min="4373" max="4373" width="3.625" style="109" customWidth="1"/>
    <col min="4374" max="4374" width="2.625" style="109" customWidth="1"/>
    <col min="4375" max="4388" width="2.375" style="109" customWidth="1"/>
    <col min="4389" max="4608" width="9" style="109"/>
    <col min="4609" max="4623" width="2.625" style="109" customWidth="1"/>
    <col min="4624" max="4624" width="4.75" style="109" customWidth="1"/>
    <col min="4625" max="4625" width="4" style="109" customWidth="1"/>
    <col min="4626" max="4628" width="2.625" style="109" customWidth="1"/>
    <col min="4629" max="4629" width="3.625" style="109" customWidth="1"/>
    <col min="4630" max="4630" width="2.625" style="109" customWidth="1"/>
    <col min="4631" max="4644" width="2.375" style="109" customWidth="1"/>
    <col min="4645" max="4864" width="9" style="109"/>
    <col min="4865" max="4879" width="2.625" style="109" customWidth="1"/>
    <col min="4880" max="4880" width="4.75" style="109" customWidth="1"/>
    <col min="4881" max="4881" width="4" style="109" customWidth="1"/>
    <col min="4882" max="4884" width="2.625" style="109" customWidth="1"/>
    <col min="4885" max="4885" width="3.625" style="109" customWidth="1"/>
    <col min="4886" max="4886" width="2.625" style="109" customWidth="1"/>
    <col min="4887" max="4900" width="2.375" style="109" customWidth="1"/>
    <col min="4901" max="5120" width="9" style="109"/>
    <col min="5121" max="5135" width="2.625" style="109" customWidth="1"/>
    <col min="5136" max="5136" width="4.75" style="109" customWidth="1"/>
    <col min="5137" max="5137" width="4" style="109" customWidth="1"/>
    <col min="5138" max="5140" width="2.625" style="109" customWidth="1"/>
    <col min="5141" max="5141" width="3.625" style="109" customWidth="1"/>
    <col min="5142" max="5142" width="2.625" style="109" customWidth="1"/>
    <col min="5143" max="5156" width="2.375" style="109" customWidth="1"/>
    <col min="5157" max="5376" width="9" style="109"/>
    <col min="5377" max="5391" width="2.625" style="109" customWidth="1"/>
    <col min="5392" max="5392" width="4.75" style="109" customWidth="1"/>
    <col min="5393" max="5393" width="4" style="109" customWidth="1"/>
    <col min="5394" max="5396" width="2.625" style="109" customWidth="1"/>
    <col min="5397" max="5397" width="3.625" style="109" customWidth="1"/>
    <col min="5398" max="5398" width="2.625" style="109" customWidth="1"/>
    <col min="5399" max="5412" width="2.375" style="109" customWidth="1"/>
    <col min="5413" max="5632" width="9" style="109"/>
    <col min="5633" max="5647" width="2.625" style="109" customWidth="1"/>
    <col min="5648" max="5648" width="4.75" style="109" customWidth="1"/>
    <col min="5649" max="5649" width="4" style="109" customWidth="1"/>
    <col min="5650" max="5652" width="2.625" style="109" customWidth="1"/>
    <col min="5653" max="5653" width="3.625" style="109" customWidth="1"/>
    <col min="5654" max="5654" width="2.625" style="109" customWidth="1"/>
    <col min="5655" max="5668" width="2.375" style="109" customWidth="1"/>
    <col min="5669" max="5888" width="9" style="109"/>
    <col min="5889" max="5903" width="2.625" style="109" customWidth="1"/>
    <col min="5904" max="5904" width="4.75" style="109" customWidth="1"/>
    <col min="5905" max="5905" width="4" style="109" customWidth="1"/>
    <col min="5906" max="5908" width="2.625" style="109" customWidth="1"/>
    <col min="5909" max="5909" width="3.625" style="109" customWidth="1"/>
    <col min="5910" max="5910" width="2.625" style="109" customWidth="1"/>
    <col min="5911" max="5924" width="2.375" style="109" customWidth="1"/>
    <col min="5925" max="6144" width="9" style="109"/>
    <col min="6145" max="6159" width="2.625" style="109" customWidth="1"/>
    <col min="6160" max="6160" width="4.75" style="109" customWidth="1"/>
    <col min="6161" max="6161" width="4" style="109" customWidth="1"/>
    <col min="6162" max="6164" width="2.625" style="109" customWidth="1"/>
    <col min="6165" max="6165" width="3.625" style="109" customWidth="1"/>
    <col min="6166" max="6166" width="2.625" style="109" customWidth="1"/>
    <col min="6167" max="6180" width="2.375" style="109" customWidth="1"/>
    <col min="6181" max="6400" width="9" style="109"/>
    <col min="6401" max="6415" width="2.625" style="109" customWidth="1"/>
    <col min="6416" max="6416" width="4.75" style="109" customWidth="1"/>
    <col min="6417" max="6417" width="4" style="109" customWidth="1"/>
    <col min="6418" max="6420" width="2.625" style="109" customWidth="1"/>
    <col min="6421" max="6421" width="3.625" style="109" customWidth="1"/>
    <col min="6422" max="6422" width="2.625" style="109" customWidth="1"/>
    <col min="6423" max="6436" width="2.375" style="109" customWidth="1"/>
    <col min="6437" max="6656" width="9" style="109"/>
    <col min="6657" max="6671" width="2.625" style="109" customWidth="1"/>
    <col min="6672" max="6672" width="4.75" style="109" customWidth="1"/>
    <col min="6673" max="6673" width="4" style="109" customWidth="1"/>
    <col min="6674" max="6676" width="2.625" style="109" customWidth="1"/>
    <col min="6677" max="6677" width="3.625" style="109" customWidth="1"/>
    <col min="6678" max="6678" width="2.625" style="109" customWidth="1"/>
    <col min="6679" max="6692" width="2.375" style="109" customWidth="1"/>
    <col min="6693" max="6912" width="9" style="109"/>
    <col min="6913" max="6927" width="2.625" style="109" customWidth="1"/>
    <col min="6928" max="6928" width="4.75" style="109" customWidth="1"/>
    <col min="6929" max="6929" width="4" style="109" customWidth="1"/>
    <col min="6930" max="6932" width="2.625" style="109" customWidth="1"/>
    <col min="6933" max="6933" width="3.625" style="109" customWidth="1"/>
    <col min="6934" max="6934" width="2.625" style="109" customWidth="1"/>
    <col min="6935" max="6948" width="2.375" style="109" customWidth="1"/>
    <col min="6949" max="7168" width="9" style="109"/>
    <col min="7169" max="7183" width="2.625" style="109" customWidth="1"/>
    <col min="7184" max="7184" width="4.75" style="109" customWidth="1"/>
    <col min="7185" max="7185" width="4" style="109" customWidth="1"/>
    <col min="7186" max="7188" width="2.625" style="109" customWidth="1"/>
    <col min="7189" max="7189" width="3.625" style="109" customWidth="1"/>
    <col min="7190" max="7190" width="2.625" style="109" customWidth="1"/>
    <col min="7191" max="7204" width="2.375" style="109" customWidth="1"/>
    <col min="7205" max="7424" width="9" style="109"/>
    <col min="7425" max="7439" width="2.625" style="109" customWidth="1"/>
    <col min="7440" max="7440" width="4.75" style="109" customWidth="1"/>
    <col min="7441" max="7441" width="4" style="109" customWidth="1"/>
    <col min="7442" max="7444" width="2.625" style="109" customWidth="1"/>
    <col min="7445" max="7445" width="3.625" style="109" customWidth="1"/>
    <col min="7446" max="7446" width="2.625" style="109" customWidth="1"/>
    <col min="7447" max="7460" width="2.375" style="109" customWidth="1"/>
    <col min="7461" max="7680" width="9" style="109"/>
    <col min="7681" max="7695" width="2.625" style="109" customWidth="1"/>
    <col min="7696" max="7696" width="4.75" style="109" customWidth="1"/>
    <col min="7697" max="7697" width="4" style="109" customWidth="1"/>
    <col min="7698" max="7700" width="2.625" style="109" customWidth="1"/>
    <col min="7701" max="7701" width="3.625" style="109" customWidth="1"/>
    <col min="7702" max="7702" width="2.625" style="109" customWidth="1"/>
    <col min="7703" max="7716" width="2.375" style="109" customWidth="1"/>
    <col min="7717" max="7936" width="9" style="109"/>
    <col min="7937" max="7951" width="2.625" style="109" customWidth="1"/>
    <col min="7952" max="7952" width="4.75" style="109" customWidth="1"/>
    <col min="7953" max="7953" width="4" style="109" customWidth="1"/>
    <col min="7954" max="7956" width="2.625" style="109" customWidth="1"/>
    <col min="7957" max="7957" width="3.625" style="109" customWidth="1"/>
    <col min="7958" max="7958" width="2.625" style="109" customWidth="1"/>
    <col min="7959" max="7972" width="2.375" style="109" customWidth="1"/>
    <col min="7973" max="8192" width="9" style="109"/>
    <col min="8193" max="8207" width="2.625" style="109" customWidth="1"/>
    <col min="8208" max="8208" width="4.75" style="109" customWidth="1"/>
    <col min="8209" max="8209" width="4" style="109" customWidth="1"/>
    <col min="8210" max="8212" width="2.625" style="109" customWidth="1"/>
    <col min="8213" max="8213" width="3.625" style="109" customWidth="1"/>
    <col min="8214" max="8214" width="2.625" style="109" customWidth="1"/>
    <col min="8215" max="8228" width="2.375" style="109" customWidth="1"/>
    <col min="8229" max="8448" width="9" style="109"/>
    <col min="8449" max="8463" width="2.625" style="109" customWidth="1"/>
    <col min="8464" max="8464" width="4.75" style="109" customWidth="1"/>
    <col min="8465" max="8465" width="4" style="109" customWidth="1"/>
    <col min="8466" max="8468" width="2.625" style="109" customWidth="1"/>
    <col min="8469" max="8469" width="3.625" style="109" customWidth="1"/>
    <col min="8470" max="8470" width="2.625" style="109" customWidth="1"/>
    <col min="8471" max="8484" width="2.375" style="109" customWidth="1"/>
    <col min="8485" max="8704" width="9" style="109"/>
    <col min="8705" max="8719" width="2.625" style="109" customWidth="1"/>
    <col min="8720" max="8720" width="4.75" style="109" customWidth="1"/>
    <col min="8721" max="8721" width="4" style="109" customWidth="1"/>
    <col min="8722" max="8724" width="2.625" style="109" customWidth="1"/>
    <col min="8725" max="8725" width="3.625" style="109" customWidth="1"/>
    <col min="8726" max="8726" width="2.625" style="109" customWidth="1"/>
    <col min="8727" max="8740" width="2.375" style="109" customWidth="1"/>
    <col min="8741" max="8960" width="9" style="109"/>
    <col min="8961" max="8975" width="2.625" style="109" customWidth="1"/>
    <col min="8976" max="8976" width="4.75" style="109" customWidth="1"/>
    <col min="8977" max="8977" width="4" style="109" customWidth="1"/>
    <col min="8978" max="8980" width="2.625" style="109" customWidth="1"/>
    <col min="8981" max="8981" width="3.625" style="109" customWidth="1"/>
    <col min="8982" max="8982" width="2.625" style="109" customWidth="1"/>
    <col min="8983" max="8996" width="2.375" style="109" customWidth="1"/>
    <col min="8997" max="9216" width="9" style="109"/>
    <col min="9217" max="9231" width="2.625" style="109" customWidth="1"/>
    <col min="9232" max="9232" width="4.75" style="109" customWidth="1"/>
    <col min="9233" max="9233" width="4" style="109" customWidth="1"/>
    <col min="9234" max="9236" width="2.625" style="109" customWidth="1"/>
    <col min="9237" max="9237" width="3.625" style="109" customWidth="1"/>
    <col min="9238" max="9238" width="2.625" style="109" customWidth="1"/>
    <col min="9239" max="9252" width="2.375" style="109" customWidth="1"/>
    <col min="9253" max="9472" width="9" style="109"/>
    <col min="9473" max="9487" width="2.625" style="109" customWidth="1"/>
    <col min="9488" max="9488" width="4.75" style="109" customWidth="1"/>
    <col min="9489" max="9489" width="4" style="109" customWidth="1"/>
    <col min="9490" max="9492" width="2.625" style="109" customWidth="1"/>
    <col min="9493" max="9493" width="3.625" style="109" customWidth="1"/>
    <col min="9494" max="9494" width="2.625" style="109" customWidth="1"/>
    <col min="9495" max="9508" width="2.375" style="109" customWidth="1"/>
    <col min="9509" max="9728" width="9" style="109"/>
    <col min="9729" max="9743" width="2.625" style="109" customWidth="1"/>
    <col min="9744" max="9744" width="4.75" style="109" customWidth="1"/>
    <col min="9745" max="9745" width="4" style="109" customWidth="1"/>
    <col min="9746" max="9748" width="2.625" style="109" customWidth="1"/>
    <col min="9749" max="9749" width="3.625" style="109" customWidth="1"/>
    <col min="9750" max="9750" width="2.625" style="109" customWidth="1"/>
    <col min="9751" max="9764" width="2.375" style="109" customWidth="1"/>
    <col min="9765" max="9984" width="9" style="109"/>
    <col min="9985" max="9999" width="2.625" style="109" customWidth="1"/>
    <col min="10000" max="10000" width="4.75" style="109" customWidth="1"/>
    <col min="10001" max="10001" width="4" style="109" customWidth="1"/>
    <col min="10002" max="10004" width="2.625" style="109" customWidth="1"/>
    <col min="10005" max="10005" width="3.625" style="109" customWidth="1"/>
    <col min="10006" max="10006" width="2.625" style="109" customWidth="1"/>
    <col min="10007" max="10020" width="2.375" style="109" customWidth="1"/>
    <col min="10021" max="10240" width="9" style="109"/>
    <col min="10241" max="10255" width="2.625" style="109" customWidth="1"/>
    <col min="10256" max="10256" width="4.75" style="109" customWidth="1"/>
    <col min="10257" max="10257" width="4" style="109" customWidth="1"/>
    <col min="10258" max="10260" width="2.625" style="109" customWidth="1"/>
    <col min="10261" max="10261" width="3.625" style="109" customWidth="1"/>
    <col min="10262" max="10262" width="2.625" style="109" customWidth="1"/>
    <col min="10263" max="10276" width="2.375" style="109" customWidth="1"/>
    <col min="10277" max="10496" width="9" style="109"/>
    <col min="10497" max="10511" width="2.625" style="109" customWidth="1"/>
    <col min="10512" max="10512" width="4.75" style="109" customWidth="1"/>
    <col min="10513" max="10513" width="4" style="109" customWidth="1"/>
    <col min="10514" max="10516" width="2.625" style="109" customWidth="1"/>
    <col min="10517" max="10517" width="3.625" style="109" customWidth="1"/>
    <col min="10518" max="10518" width="2.625" style="109" customWidth="1"/>
    <col min="10519" max="10532" width="2.375" style="109" customWidth="1"/>
    <col min="10533" max="10752" width="9" style="109"/>
    <col min="10753" max="10767" width="2.625" style="109" customWidth="1"/>
    <col min="10768" max="10768" width="4.75" style="109" customWidth="1"/>
    <col min="10769" max="10769" width="4" style="109" customWidth="1"/>
    <col min="10770" max="10772" width="2.625" style="109" customWidth="1"/>
    <col min="10773" max="10773" width="3.625" style="109" customWidth="1"/>
    <col min="10774" max="10774" width="2.625" style="109" customWidth="1"/>
    <col min="10775" max="10788" width="2.375" style="109" customWidth="1"/>
    <col min="10789" max="11008" width="9" style="109"/>
    <col min="11009" max="11023" width="2.625" style="109" customWidth="1"/>
    <col min="11024" max="11024" width="4.75" style="109" customWidth="1"/>
    <col min="11025" max="11025" width="4" style="109" customWidth="1"/>
    <col min="11026" max="11028" width="2.625" style="109" customWidth="1"/>
    <col min="11029" max="11029" width="3.625" style="109" customWidth="1"/>
    <col min="11030" max="11030" width="2.625" style="109" customWidth="1"/>
    <col min="11031" max="11044" width="2.375" style="109" customWidth="1"/>
    <col min="11045" max="11264" width="9" style="109"/>
    <col min="11265" max="11279" width="2.625" style="109" customWidth="1"/>
    <col min="11280" max="11280" width="4.75" style="109" customWidth="1"/>
    <col min="11281" max="11281" width="4" style="109" customWidth="1"/>
    <col min="11282" max="11284" width="2.625" style="109" customWidth="1"/>
    <col min="11285" max="11285" width="3.625" style="109" customWidth="1"/>
    <col min="11286" max="11286" width="2.625" style="109" customWidth="1"/>
    <col min="11287" max="11300" width="2.375" style="109" customWidth="1"/>
    <col min="11301" max="11520" width="9" style="109"/>
    <col min="11521" max="11535" width="2.625" style="109" customWidth="1"/>
    <col min="11536" max="11536" width="4.75" style="109" customWidth="1"/>
    <col min="11537" max="11537" width="4" style="109" customWidth="1"/>
    <col min="11538" max="11540" width="2.625" style="109" customWidth="1"/>
    <col min="11541" max="11541" width="3.625" style="109" customWidth="1"/>
    <col min="11542" max="11542" width="2.625" style="109" customWidth="1"/>
    <col min="11543" max="11556" width="2.375" style="109" customWidth="1"/>
    <col min="11557" max="11776" width="9" style="109"/>
    <col min="11777" max="11791" width="2.625" style="109" customWidth="1"/>
    <col min="11792" max="11792" width="4.75" style="109" customWidth="1"/>
    <col min="11793" max="11793" width="4" style="109" customWidth="1"/>
    <col min="11794" max="11796" width="2.625" style="109" customWidth="1"/>
    <col min="11797" max="11797" width="3.625" style="109" customWidth="1"/>
    <col min="11798" max="11798" width="2.625" style="109" customWidth="1"/>
    <col min="11799" max="11812" width="2.375" style="109" customWidth="1"/>
    <col min="11813" max="12032" width="9" style="109"/>
    <col min="12033" max="12047" width="2.625" style="109" customWidth="1"/>
    <col min="12048" max="12048" width="4.75" style="109" customWidth="1"/>
    <col min="12049" max="12049" width="4" style="109" customWidth="1"/>
    <col min="12050" max="12052" width="2.625" style="109" customWidth="1"/>
    <col min="12053" max="12053" width="3.625" style="109" customWidth="1"/>
    <col min="12054" max="12054" width="2.625" style="109" customWidth="1"/>
    <col min="12055" max="12068" width="2.375" style="109" customWidth="1"/>
    <col min="12069" max="12288" width="9" style="109"/>
    <col min="12289" max="12303" width="2.625" style="109" customWidth="1"/>
    <col min="12304" max="12304" width="4.75" style="109" customWidth="1"/>
    <col min="12305" max="12305" width="4" style="109" customWidth="1"/>
    <col min="12306" max="12308" width="2.625" style="109" customWidth="1"/>
    <col min="12309" max="12309" width="3.625" style="109" customWidth="1"/>
    <col min="12310" max="12310" width="2.625" style="109" customWidth="1"/>
    <col min="12311" max="12324" width="2.375" style="109" customWidth="1"/>
    <col min="12325" max="12544" width="9" style="109"/>
    <col min="12545" max="12559" width="2.625" style="109" customWidth="1"/>
    <col min="12560" max="12560" width="4.75" style="109" customWidth="1"/>
    <col min="12561" max="12561" width="4" style="109" customWidth="1"/>
    <col min="12562" max="12564" width="2.625" style="109" customWidth="1"/>
    <col min="12565" max="12565" width="3.625" style="109" customWidth="1"/>
    <col min="12566" max="12566" width="2.625" style="109" customWidth="1"/>
    <col min="12567" max="12580" width="2.375" style="109" customWidth="1"/>
    <col min="12581" max="12800" width="9" style="109"/>
    <col min="12801" max="12815" width="2.625" style="109" customWidth="1"/>
    <col min="12816" max="12816" width="4.75" style="109" customWidth="1"/>
    <col min="12817" max="12817" width="4" style="109" customWidth="1"/>
    <col min="12818" max="12820" width="2.625" style="109" customWidth="1"/>
    <col min="12821" max="12821" width="3.625" style="109" customWidth="1"/>
    <col min="12822" max="12822" width="2.625" style="109" customWidth="1"/>
    <col min="12823" max="12836" width="2.375" style="109" customWidth="1"/>
    <col min="12837" max="13056" width="9" style="109"/>
    <col min="13057" max="13071" width="2.625" style="109" customWidth="1"/>
    <col min="13072" max="13072" width="4.75" style="109" customWidth="1"/>
    <col min="13073" max="13073" width="4" style="109" customWidth="1"/>
    <col min="13074" max="13076" width="2.625" style="109" customWidth="1"/>
    <col min="13077" max="13077" width="3.625" style="109" customWidth="1"/>
    <col min="13078" max="13078" width="2.625" style="109" customWidth="1"/>
    <col min="13079" max="13092" width="2.375" style="109" customWidth="1"/>
    <col min="13093" max="13312" width="9" style="109"/>
    <col min="13313" max="13327" width="2.625" style="109" customWidth="1"/>
    <col min="13328" max="13328" width="4.75" style="109" customWidth="1"/>
    <col min="13329" max="13329" width="4" style="109" customWidth="1"/>
    <col min="13330" max="13332" width="2.625" style="109" customWidth="1"/>
    <col min="13333" max="13333" width="3.625" style="109" customWidth="1"/>
    <col min="13334" max="13334" width="2.625" style="109" customWidth="1"/>
    <col min="13335" max="13348" width="2.375" style="109" customWidth="1"/>
    <col min="13349" max="13568" width="9" style="109"/>
    <col min="13569" max="13583" width="2.625" style="109" customWidth="1"/>
    <col min="13584" max="13584" width="4.75" style="109" customWidth="1"/>
    <col min="13585" max="13585" width="4" style="109" customWidth="1"/>
    <col min="13586" max="13588" width="2.625" style="109" customWidth="1"/>
    <col min="13589" max="13589" width="3.625" style="109" customWidth="1"/>
    <col min="13590" max="13590" width="2.625" style="109" customWidth="1"/>
    <col min="13591" max="13604" width="2.375" style="109" customWidth="1"/>
    <col min="13605" max="13824" width="9" style="109"/>
    <col min="13825" max="13839" width="2.625" style="109" customWidth="1"/>
    <col min="13840" max="13840" width="4.75" style="109" customWidth="1"/>
    <col min="13841" max="13841" width="4" style="109" customWidth="1"/>
    <col min="13842" max="13844" width="2.625" style="109" customWidth="1"/>
    <col min="13845" max="13845" width="3.625" style="109" customWidth="1"/>
    <col min="13846" max="13846" width="2.625" style="109" customWidth="1"/>
    <col min="13847" max="13860" width="2.375" style="109" customWidth="1"/>
    <col min="13861" max="14080" width="9" style="109"/>
    <col min="14081" max="14095" width="2.625" style="109" customWidth="1"/>
    <col min="14096" max="14096" width="4.75" style="109" customWidth="1"/>
    <col min="14097" max="14097" width="4" style="109" customWidth="1"/>
    <col min="14098" max="14100" width="2.625" style="109" customWidth="1"/>
    <col min="14101" max="14101" width="3.625" style="109" customWidth="1"/>
    <col min="14102" max="14102" width="2.625" style="109" customWidth="1"/>
    <col min="14103" max="14116" width="2.375" style="109" customWidth="1"/>
    <col min="14117" max="14336" width="9" style="109"/>
    <col min="14337" max="14351" width="2.625" style="109" customWidth="1"/>
    <col min="14352" max="14352" width="4.75" style="109" customWidth="1"/>
    <col min="14353" max="14353" width="4" style="109" customWidth="1"/>
    <col min="14354" max="14356" width="2.625" style="109" customWidth="1"/>
    <col min="14357" max="14357" width="3.625" style="109" customWidth="1"/>
    <col min="14358" max="14358" width="2.625" style="109" customWidth="1"/>
    <col min="14359" max="14372" width="2.375" style="109" customWidth="1"/>
    <col min="14373" max="14592" width="9" style="109"/>
    <col min="14593" max="14607" width="2.625" style="109" customWidth="1"/>
    <col min="14608" max="14608" width="4.75" style="109" customWidth="1"/>
    <col min="14609" max="14609" width="4" style="109" customWidth="1"/>
    <col min="14610" max="14612" width="2.625" style="109" customWidth="1"/>
    <col min="14613" max="14613" width="3.625" style="109" customWidth="1"/>
    <col min="14614" max="14614" width="2.625" style="109" customWidth="1"/>
    <col min="14615" max="14628" width="2.375" style="109" customWidth="1"/>
    <col min="14629" max="14848" width="9" style="109"/>
    <col min="14849" max="14863" width="2.625" style="109" customWidth="1"/>
    <col min="14864" max="14864" width="4.75" style="109" customWidth="1"/>
    <col min="14865" max="14865" width="4" style="109" customWidth="1"/>
    <col min="14866" max="14868" width="2.625" style="109" customWidth="1"/>
    <col min="14869" max="14869" width="3.625" style="109" customWidth="1"/>
    <col min="14870" max="14870" width="2.625" style="109" customWidth="1"/>
    <col min="14871" max="14884" width="2.375" style="109" customWidth="1"/>
    <col min="14885" max="15104" width="9" style="109"/>
    <col min="15105" max="15119" width="2.625" style="109" customWidth="1"/>
    <col min="15120" max="15120" width="4.75" style="109" customWidth="1"/>
    <col min="15121" max="15121" width="4" style="109" customWidth="1"/>
    <col min="15122" max="15124" width="2.625" style="109" customWidth="1"/>
    <col min="15125" max="15125" width="3.625" style="109" customWidth="1"/>
    <col min="15126" max="15126" width="2.625" style="109" customWidth="1"/>
    <col min="15127" max="15140" width="2.375" style="109" customWidth="1"/>
    <col min="15141" max="15360" width="9" style="109"/>
    <col min="15361" max="15375" width="2.625" style="109" customWidth="1"/>
    <col min="15376" max="15376" width="4.75" style="109" customWidth="1"/>
    <col min="15377" max="15377" width="4" style="109" customWidth="1"/>
    <col min="15378" max="15380" width="2.625" style="109" customWidth="1"/>
    <col min="15381" max="15381" width="3.625" style="109" customWidth="1"/>
    <col min="15382" max="15382" width="2.625" style="109" customWidth="1"/>
    <col min="15383" max="15396" width="2.375" style="109" customWidth="1"/>
    <col min="15397" max="15616" width="9" style="109"/>
    <col min="15617" max="15631" width="2.625" style="109" customWidth="1"/>
    <col min="15632" max="15632" width="4.75" style="109" customWidth="1"/>
    <col min="15633" max="15633" width="4" style="109" customWidth="1"/>
    <col min="15634" max="15636" width="2.625" style="109" customWidth="1"/>
    <col min="15637" max="15637" width="3.625" style="109" customWidth="1"/>
    <col min="15638" max="15638" width="2.625" style="109" customWidth="1"/>
    <col min="15639" max="15652" width="2.375" style="109" customWidth="1"/>
    <col min="15653" max="15872" width="9" style="109"/>
    <col min="15873" max="15887" width="2.625" style="109" customWidth="1"/>
    <col min="15888" max="15888" width="4.75" style="109" customWidth="1"/>
    <col min="15889" max="15889" width="4" style="109" customWidth="1"/>
    <col min="15890" max="15892" width="2.625" style="109" customWidth="1"/>
    <col min="15893" max="15893" width="3.625" style="109" customWidth="1"/>
    <col min="15894" max="15894" width="2.625" style="109" customWidth="1"/>
    <col min="15895" max="15908" width="2.375" style="109" customWidth="1"/>
    <col min="15909" max="16128" width="9" style="109"/>
    <col min="16129" max="16143" width="2.625" style="109" customWidth="1"/>
    <col min="16144" max="16144" width="4.75" style="109" customWidth="1"/>
    <col min="16145" max="16145" width="4" style="109" customWidth="1"/>
    <col min="16146" max="16148" width="2.625" style="109" customWidth="1"/>
    <col min="16149" max="16149" width="3.625" style="109" customWidth="1"/>
    <col min="16150" max="16150" width="2.625" style="109" customWidth="1"/>
    <col min="16151" max="16164" width="2.375" style="109" customWidth="1"/>
    <col min="16165" max="16384" width="9" style="109"/>
  </cols>
  <sheetData>
    <row r="1" spans="1:36">
      <c r="A1" s="547" t="s">
        <v>208</v>
      </c>
      <c r="B1" s="547"/>
      <c r="C1" s="547"/>
      <c r="D1" s="547"/>
      <c r="E1" s="547"/>
      <c r="F1" s="547"/>
      <c r="G1" s="547"/>
      <c r="H1" s="547"/>
      <c r="I1" s="547"/>
      <c r="J1" s="547"/>
      <c r="K1" s="547"/>
      <c r="L1" s="547"/>
      <c r="M1" s="547"/>
      <c r="N1" s="547"/>
      <c r="O1" s="547"/>
      <c r="P1" s="547"/>
      <c r="Q1" s="547"/>
      <c r="R1" s="547"/>
      <c r="S1" s="547"/>
      <c r="T1" s="547"/>
      <c r="U1" s="547"/>
      <c r="V1" s="547"/>
      <c r="W1" s="547"/>
      <c r="X1" s="547"/>
      <c r="Y1" s="547"/>
      <c r="Z1" s="547"/>
      <c r="AA1" s="547"/>
      <c r="AB1" s="547"/>
      <c r="AC1" s="547"/>
      <c r="AD1" s="547"/>
      <c r="AE1" s="547"/>
      <c r="AF1" s="547"/>
      <c r="AG1" s="547"/>
      <c r="AH1" s="547"/>
      <c r="AI1" s="547"/>
      <c r="AJ1" s="547"/>
    </row>
    <row r="2" spans="1:36" ht="20.100000000000001" customHeight="1">
      <c r="A2" s="548" t="s">
        <v>209</v>
      </c>
      <c r="B2" s="548"/>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c r="AE2" s="548"/>
      <c r="AF2" s="548"/>
      <c r="AG2" s="548"/>
      <c r="AH2" s="548"/>
      <c r="AI2" s="548"/>
      <c r="AJ2" s="548"/>
    </row>
    <row r="3" spans="1:36" ht="15" customHeight="1" thickBot="1">
      <c r="A3" s="549"/>
      <c r="B3" s="549"/>
      <c r="C3" s="549"/>
      <c r="D3" s="549"/>
      <c r="E3" s="549"/>
      <c r="F3" s="549"/>
      <c r="G3" s="549"/>
      <c r="H3" s="549"/>
      <c r="I3" s="549"/>
      <c r="J3" s="549"/>
      <c r="K3" s="549"/>
      <c r="L3" s="549"/>
      <c r="M3" s="549"/>
      <c r="N3" s="549"/>
      <c r="O3" s="549"/>
      <c r="P3" s="549"/>
      <c r="Q3" s="549"/>
      <c r="R3" s="549"/>
      <c r="S3" s="549"/>
      <c r="T3" s="549"/>
      <c r="U3" s="549"/>
      <c r="V3" s="549"/>
      <c r="W3" s="549"/>
      <c r="X3" s="549"/>
      <c r="Y3" s="549"/>
      <c r="Z3" s="549"/>
      <c r="AA3" s="549"/>
      <c r="AB3" s="549"/>
      <c r="AC3" s="549"/>
      <c r="AD3" s="549"/>
      <c r="AE3" s="549"/>
      <c r="AF3" s="549"/>
      <c r="AG3" s="549"/>
      <c r="AH3" s="549"/>
      <c r="AI3" s="549"/>
      <c r="AJ3" s="549"/>
    </row>
    <row r="4" spans="1:36" ht="30" customHeight="1" thickBot="1">
      <c r="A4" s="550" t="s">
        <v>210</v>
      </c>
      <c r="B4" s="551"/>
      <c r="C4" s="551"/>
      <c r="D4" s="551"/>
      <c r="E4" s="551"/>
      <c r="F4" s="551"/>
      <c r="G4" s="552"/>
      <c r="H4" s="553" t="s">
        <v>211</v>
      </c>
      <c r="I4" s="551"/>
      <c r="J4" s="551"/>
      <c r="K4" s="551"/>
      <c r="L4" s="551"/>
      <c r="M4" s="551"/>
      <c r="N4" s="551"/>
      <c r="O4" s="552"/>
      <c r="P4" s="553" t="s">
        <v>212</v>
      </c>
      <c r="Q4" s="554"/>
      <c r="R4" s="551"/>
      <c r="S4" s="551"/>
      <c r="T4" s="551"/>
      <c r="U4" s="551"/>
      <c r="V4" s="552"/>
      <c r="W4" s="553" t="s">
        <v>213</v>
      </c>
      <c r="X4" s="551"/>
      <c r="Y4" s="551"/>
      <c r="Z4" s="551"/>
      <c r="AA4" s="551"/>
      <c r="AB4" s="551"/>
      <c r="AC4" s="551"/>
      <c r="AD4" s="551"/>
      <c r="AE4" s="551"/>
      <c r="AF4" s="551"/>
      <c r="AG4" s="551"/>
      <c r="AH4" s="551"/>
      <c r="AI4" s="551"/>
      <c r="AJ4" s="555"/>
    </row>
    <row r="5" spans="1:36" ht="54.95" customHeight="1">
      <c r="A5" s="556"/>
      <c r="B5" s="557"/>
      <c r="C5" s="557"/>
      <c r="D5" s="557"/>
      <c r="E5" s="557"/>
      <c r="F5" s="557"/>
      <c r="G5" s="558"/>
      <c r="H5" s="559"/>
      <c r="I5" s="557"/>
      <c r="J5" s="557"/>
      <c r="K5" s="557"/>
      <c r="L5" s="557"/>
      <c r="M5" s="557"/>
      <c r="N5" s="557"/>
      <c r="O5" s="558"/>
      <c r="P5" s="110" t="s">
        <v>101</v>
      </c>
      <c r="Q5" s="111"/>
      <c r="R5" s="112" t="s">
        <v>2</v>
      </c>
      <c r="S5" s="113"/>
      <c r="T5" s="114" t="s">
        <v>102</v>
      </c>
      <c r="U5" s="113"/>
      <c r="V5" s="115" t="s">
        <v>103</v>
      </c>
      <c r="W5" s="116"/>
      <c r="X5" s="117"/>
      <c r="Y5" s="118"/>
      <c r="Z5" s="118"/>
      <c r="AA5" s="118"/>
      <c r="AB5" s="118"/>
      <c r="AC5" s="118"/>
      <c r="AD5" s="118"/>
      <c r="AE5" s="118"/>
      <c r="AF5" s="118"/>
      <c r="AG5" s="118"/>
      <c r="AH5" s="118"/>
      <c r="AI5" s="118"/>
      <c r="AJ5" s="119"/>
    </row>
    <row r="6" spans="1:36" ht="54.95" customHeight="1">
      <c r="A6" s="560"/>
      <c r="B6" s="561"/>
      <c r="C6" s="561"/>
      <c r="D6" s="561"/>
      <c r="E6" s="561"/>
      <c r="F6" s="561"/>
      <c r="G6" s="562"/>
      <c r="H6" s="563"/>
      <c r="I6" s="561"/>
      <c r="J6" s="561"/>
      <c r="K6" s="561"/>
      <c r="L6" s="561"/>
      <c r="M6" s="561"/>
      <c r="N6" s="561"/>
      <c r="O6" s="562"/>
      <c r="P6" s="110" t="s">
        <v>101</v>
      </c>
      <c r="Q6" s="120"/>
      <c r="R6" s="112" t="s">
        <v>2</v>
      </c>
      <c r="S6" s="113"/>
      <c r="T6" s="114" t="s">
        <v>102</v>
      </c>
      <c r="U6" s="113"/>
      <c r="V6" s="115" t="s">
        <v>103</v>
      </c>
      <c r="W6" s="121"/>
      <c r="X6" s="121"/>
      <c r="Y6" s="121"/>
      <c r="Z6" s="121"/>
      <c r="AA6" s="121"/>
      <c r="AB6" s="121"/>
      <c r="AC6" s="121"/>
      <c r="AD6" s="121"/>
      <c r="AE6" s="121"/>
      <c r="AF6" s="121"/>
      <c r="AG6" s="121"/>
      <c r="AH6" s="121"/>
      <c r="AI6" s="121"/>
      <c r="AJ6" s="122"/>
    </row>
    <row r="7" spans="1:36" ht="54.95" customHeight="1">
      <c r="A7" s="560"/>
      <c r="B7" s="561"/>
      <c r="C7" s="561"/>
      <c r="D7" s="561"/>
      <c r="E7" s="561"/>
      <c r="F7" s="561"/>
      <c r="G7" s="562"/>
      <c r="H7" s="563"/>
      <c r="I7" s="561"/>
      <c r="J7" s="561"/>
      <c r="K7" s="561"/>
      <c r="L7" s="561"/>
      <c r="M7" s="561"/>
      <c r="N7" s="561"/>
      <c r="O7" s="562"/>
      <c r="P7" s="110" t="s">
        <v>101</v>
      </c>
      <c r="Q7" s="123"/>
      <c r="R7" s="112" t="s">
        <v>2</v>
      </c>
      <c r="S7" s="113"/>
      <c r="T7" s="114" t="s">
        <v>102</v>
      </c>
      <c r="U7" s="113"/>
      <c r="V7" s="115" t="s">
        <v>103</v>
      </c>
      <c r="W7" s="121"/>
      <c r="X7" s="121"/>
      <c r="Y7" s="121"/>
      <c r="Z7" s="121"/>
      <c r="AA7" s="121"/>
      <c r="AB7" s="121"/>
      <c r="AC7" s="121"/>
      <c r="AD7" s="121"/>
      <c r="AE7" s="121"/>
      <c r="AF7" s="121"/>
      <c r="AG7" s="121"/>
      <c r="AH7" s="121"/>
      <c r="AI7" s="121"/>
      <c r="AJ7" s="122"/>
    </row>
    <row r="8" spans="1:36" ht="54.95" customHeight="1">
      <c r="A8" s="560"/>
      <c r="B8" s="561"/>
      <c r="C8" s="561"/>
      <c r="D8" s="561"/>
      <c r="E8" s="561"/>
      <c r="F8" s="561"/>
      <c r="G8" s="562"/>
      <c r="H8" s="563"/>
      <c r="I8" s="561"/>
      <c r="J8" s="561"/>
      <c r="K8" s="561"/>
      <c r="L8" s="561"/>
      <c r="M8" s="561"/>
      <c r="N8" s="561"/>
      <c r="O8" s="562"/>
      <c r="P8" s="110" t="s">
        <v>101</v>
      </c>
      <c r="Q8" s="123"/>
      <c r="R8" s="112" t="s">
        <v>2</v>
      </c>
      <c r="S8" s="113"/>
      <c r="T8" s="114" t="s">
        <v>102</v>
      </c>
      <c r="U8" s="113"/>
      <c r="V8" s="115" t="s">
        <v>103</v>
      </c>
      <c r="W8" s="121"/>
      <c r="X8" s="121"/>
      <c r="Y8" s="121"/>
      <c r="Z8" s="121"/>
      <c r="AA8" s="121"/>
      <c r="AB8" s="121"/>
      <c r="AC8" s="121"/>
      <c r="AD8" s="121"/>
      <c r="AE8" s="121"/>
      <c r="AF8" s="121"/>
      <c r="AG8" s="121"/>
      <c r="AH8" s="121"/>
      <c r="AI8" s="121"/>
      <c r="AJ8" s="122"/>
    </row>
    <row r="9" spans="1:36" ht="54.95" customHeight="1">
      <c r="A9" s="560"/>
      <c r="B9" s="561"/>
      <c r="C9" s="561"/>
      <c r="D9" s="561"/>
      <c r="E9" s="561"/>
      <c r="F9" s="561"/>
      <c r="G9" s="562"/>
      <c r="H9" s="563"/>
      <c r="I9" s="561"/>
      <c r="J9" s="561"/>
      <c r="K9" s="561"/>
      <c r="L9" s="561"/>
      <c r="M9" s="561"/>
      <c r="N9" s="561"/>
      <c r="O9" s="562"/>
      <c r="P9" s="110" t="s">
        <v>101</v>
      </c>
      <c r="Q9" s="123"/>
      <c r="R9" s="112" t="s">
        <v>2</v>
      </c>
      <c r="S9" s="113"/>
      <c r="T9" s="114" t="s">
        <v>102</v>
      </c>
      <c r="U9" s="113"/>
      <c r="V9" s="115" t="s">
        <v>103</v>
      </c>
      <c r="W9" s="121"/>
      <c r="X9" s="121"/>
      <c r="Y9" s="121"/>
      <c r="Z9" s="121"/>
      <c r="AA9" s="121"/>
      <c r="AB9" s="121"/>
      <c r="AC9" s="121"/>
      <c r="AD9" s="121"/>
      <c r="AE9" s="121"/>
      <c r="AF9" s="121"/>
      <c r="AG9" s="121"/>
      <c r="AH9" s="121"/>
      <c r="AI9" s="121"/>
      <c r="AJ9" s="122"/>
    </row>
    <row r="10" spans="1:36" ht="54.95" customHeight="1">
      <c r="A10" s="560"/>
      <c r="B10" s="561"/>
      <c r="C10" s="561"/>
      <c r="D10" s="561"/>
      <c r="E10" s="561"/>
      <c r="F10" s="561"/>
      <c r="G10" s="562"/>
      <c r="H10" s="563"/>
      <c r="I10" s="561"/>
      <c r="J10" s="561"/>
      <c r="K10" s="561"/>
      <c r="L10" s="561"/>
      <c r="M10" s="561"/>
      <c r="N10" s="561"/>
      <c r="O10" s="562"/>
      <c r="P10" s="110" t="s">
        <v>101</v>
      </c>
      <c r="Q10" s="123"/>
      <c r="R10" s="112" t="s">
        <v>2</v>
      </c>
      <c r="S10" s="113"/>
      <c r="T10" s="114" t="s">
        <v>102</v>
      </c>
      <c r="U10" s="113"/>
      <c r="V10" s="115" t="s">
        <v>103</v>
      </c>
      <c r="W10" s="121"/>
      <c r="X10" s="121"/>
      <c r="Y10" s="121"/>
      <c r="Z10" s="121"/>
      <c r="AA10" s="121"/>
      <c r="AB10" s="121"/>
      <c r="AC10" s="121"/>
      <c r="AD10" s="121"/>
      <c r="AE10" s="121"/>
      <c r="AF10" s="121"/>
      <c r="AG10" s="121"/>
      <c r="AH10" s="121"/>
      <c r="AI10" s="121"/>
      <c r="AJ10" s="122"/>
    </row>
    <row r="11" spans="1:36" ht="54.95" customHeight="1">
      <c r="A11" s="560"/>
      <c r="B11" s="561"/>
      <c r="C11" s="561"/>
      <c r="D11" s="561"/>
      <c r="E11" s="561"/>
      <c r="F11" s="561"/>
      <c r="G11" s="562"/>
      <c r="H11" s="563"/>
      <c r="I11" s="561"/>
      <c r="J11" s="561"/>
      <c r="K11" s="561"/>
      <c r="L11" s="561"/>
      <c r="M11" s="561"/>
      <c r="N11" s="561"/>
      <c r="O11" s="562"/>
      <c r="P11" s="110" t="s">
        <v>101</v>
      </c>
      <c r="Q11" s="123"/>
      <c r="R11" s="112" t="s">
        <v>2</v>
      </c>
      <c r="S11" s="113"/>
      <c r="T11" s="114" t="s">
        <v>102</v>
      </c>
      <c r="U11" s="113"/>
      <c r="V11" s="115" t="s">
        <v>103</v>
      </c>
      <c r="W11" s="121"/>
      <c r="X11" s="121"/>
      <c r="Y11" s="121"/>
      <c r="Z11" s="121"/>
      <c r="AA11" s="121"/>
      <c r="AB11" s="121"/>
      <c r="AC11" s="121"/>
      <c r="AD11" s="121"/>
      <c r="AE11" s="121"/>
      <c r="AF11" s="121"/>
      <c r="AG11" s="121"/>
      <c r="AH11" s="121"/>
      <c r="AI11" s="121"/>
      <c r="AJ11" s="122"/>
    </row>
    <row r="12" spans="1:36" ht="54.95" customHeight="1">
      <c r="A12" s="560"/>
      <c r="B12" s="561"/>
      <c r="C12" s="561"/>
      <c r="D12" s="561"/>
      <c r="E12" s="561"/>
      <c r="F12" s="561"/>
      <c r="G12" s="562"/>
      <c r="H12" s="563"/>
      <c r="I12" s="561"/>
      <c r="J12" s="561"/>
      <c r="K12" s="561"/>
      <c r="L12" s="561"/>
      <c r="M12" s="561"/>
      <c r="N12" s="561"/>
      <c r="O12" s="562"/>
      <c r="P12" s="110" t="s">
        <v>101</v>
      </c>
      <c r="Q12" s="123"/>
      <c r="R12" s="112" t="s">
        <v>2</v>
      </c>
      <c r="S12" s="113"/>
      <c r="T12" s="114" t="s">
        <v>102</v>
      </c>
      <c r="U12" s="113"/>
      <c r="V12" s="115" t="s">
        <v>103</v>
      </c>
      <c r="W12" s="121"/>
      <c r="X12" s="121"/>
      <c r="Y12" s="121"/>
      <c r="Z12" s="121"/>
      <c r="AA12" s="121"/>
      <c r="AB12" s="121"/>
      <c r="AC12" s="121"/>
      <c r="AD12" s="121"/>
      <c r="AE12" s="121"/>
      <c r="AF12" s="121"/>
      <c r="AG12" s="121"/>
      <c r="AH12" s="121"/>
      <c r="AI12" s="121"/>
      <c r="AJ12" s="122"/>
    </row>
    <row r="13" spans="1:36" ht="54.95" customHeight="1">
      <c r="A13" s="560"/>
      <c r="B13" s="561"/>
      <c r="C13" s="561"/>
      <c r="D13" s="561"/>
      <c r="E13" s="561"/>
      <c r="F13" s="561"/>
      <c r="G13" s="562"/>
      <c r="H13" s="563"/>
      <c r="I13" s="561"/>
      <c r="J13" s="561"/>
      <c r="K13" s="561"/>
      <c r="L13" s="561"/>
      <c r="M13" s="561"/>
      <c r="N13" s="561"/>
      <c r="O13" s="562"/>
      <c r="P13" s="110" t="s">
        <v>101</v>
      </c>
      <c r="Q13" s="123"/>
      <c r="R13" s="112" t="s">
        <v>2</v>
      </c>
      <c r="S13" s="113"/>
      <c r="T13" s="114" t="s">
        <v>102</v>
      </c>
      <c r="U13" s="113"/>
      <c r="V13" s="115" t="s">
        <v>103</v>
      </c>
      <c r="W13" s="121"/>
      <c r="X13" s="121"/>
      <c r="Y13" s="121"/>
      <c r="Z13" s="121"/>
      <c r="AA13" s="121"/>
      <c r="AB13" s="121"/>
      <c r="AC13" s="121"/>
      <c r="AD13" s="121"/>
      <c r="AE13" s="121"/>
      <c r="AF13" s="121"/>
      <c r="AG13" s="121"/>
      <c r="AH13" s="121"/>
      <c r="AI13" s="121"/>
      <c r="AJ13" s="122"/>
    </row>
    <row r="14" spans="1:36" ht="54.95" customHeight="1">
      <c r="A14" s="560"/>
      <c r="B14" s="561"/>
      <c r="C14" s="561"/>
      <c r="D14" s="561"/>
      <c r="E14" s="561"/>
      <c r="F14" s="561"/>
      <c r="G14" s="562"/>
      <c r="H14" s="563"/>
      <c r="I14" s="561"/>
      <c r="J14" s="561"/>
      <c r="K14" s="561"/>
      <c r="L14" s="561"/>
      <c r="M14" s="561"/>
      <c r="N14" s="561"/>
      <c r="O14" s="562"/>
      <c r="P14" s="110" t="s">
        <v>101</v>
      </c>
      <c r="Q14" s="123"/>
      <c r="R14" s="112" t="s">
        <v>2</v>
      </c>
      <c r="S14" s="113"/>
      <c r="T14" s="114" t="s">
        <v>102</v>
      </c>
      <c r="U14" s="113"/>
      <c r="V14" s="115" t="s">
        <v>103</v>
      </c>
      <c r="W14" s="121"/>
      <c r="X14" s="121"/>
      <c r="Y14" s="121"/>
      <c r="Z14" s="121"/>
      <c r="AA14" s="121"/>
      <c r="AB14" s="121"/>
      <c r="AC14" s="121"/>
      <c r="AD14" s="121"/>
      <c r="AE14" s="121"/>
      <c r="AF14" s="121"/>
      <c r="AG14" s="121"/>
      <c r="AH14" s="121"/>
      <c r="AI14" s="121"/>
      <c r="AJ14" s="122"/>
    </row>
    <row r="15" spans="1:36" ht="54.95" customHeight="1">
      <c r="A15" s="560"/>
      <c r="B15" s="561"/>
      <c r="C15" s="561"/>
      <c r="D15" s="561"/>
      <c r="E15" s="561"/>
      <c r="F15" s="561"/>
      <c r="G15" s="562"/>
      <c r="H15" s="563"/>
      <c r="I15" s="561"/>
      <c r="J15" s="561"/>
      <c r="K15" s="561"/>
      <c r="L15" s="561"/>
      <c r="M15" s="561"/>
      <c r="N15" s="561"/>
      <c r="O15" s="562"/>
      <c r="P15" s="110" t="s">
        <v>101</v>
      </c>
      <c r="Q15" s="123"/>
      <c r="R15" s="112" t="s">
        <v>2</v>
      </c>
      <c r="S15" s="113"/>
      <c r="T15" s="114" t="s">
        <v>102</v>
      </c>
      <c r="U15" s="113"/>
      <c r="V15" s="115" t="s">
        <v>103</v>
      </c>
      <c r="W15" s="121"/>
      <c r="X15" s="121"/>
      <c r="Y15" s="121"/>
      <c r="Z15" s="121"/>
      <c r="AA15" s="121"/>
      <c r="AB15" s="121"/>
      <c r="AC15" s="121"/>
      <c r="AD15" s="121"/>
      <c r="AE15" s="121"/>
      <c r="AF15" s="121"/>
      <c r="AG15" s="121"/>
      <c r="AH15" s="121"/>
      <c r="AI15" s="121"/>
      <c r="AJ15" s="122"/>
    </row>
    <row r="16" spans="1:36" ht="54.95" customHeight="1">
      <c r="A16" s="560"/>
      <c r="B16" s="561"/>
      <c r="C16" s="561"/>
      <c r="D16" s="561"/>
      <c r="E16" s="561"/>
      <c r="F16" s="561"/>
      <c r="G16" s="562"/>
      <c r="H16" s="563"/>
      <c r="I16" s="561"/>
      <c r="J16" s="561"/>
      <c r="K16" s="561"/>
      <c r="L16" s="561"/>
      <c r="M16" s="561"/>
      <c r="N16" s="561"/>
      <c r="O16" s="562"/>
      <c r="P16" s="110" t="s">
        <v>101</v>
      </c>
      <c r="Q16" s="123"/>
      <c r="R16" s="112" t="s">
        <v>2</v>
      </c>
      <c r="S16" s="113"/>
      <c r="T16" s="114" t="s">
        <v>102</v>
      </c>
      <c r="U16" s="113"/>
      <c r="V16" s="115" t="s">
        <v>103</v>
      </c>
      <c r="W16" s="121"/>
      <c r="X16" s="121"/>
      <c r="Y16" s="121"/>
      <c r="Z16" s="121"/>
      <c r="AA16" s="121"/>
      <c r="AB16" s="121"/>
      <c r="AC16" s="121"/>
      <c r="AD16" s="121"/>
      <c r="AE16" s="121"/>
      <c r="AF16" s="121"/>
      <c r="AG16" s="121"/>
      <c r="AH16" s="121"/>
      <c r="AI16" s="121"/>
      <c r="AJ16" s="122"/>
    </row>
    <row r="17" spans="1:36" ht="54.95" customHeight="1">
      <c r="A17" s="560"/>
      <c r="B17" s="561"/>
      <c r="C17" s="561"/>
      <c r="D17" s="561"/>
      <c r="E17" s="561"/>
      <c r="F17" s="561"/>
      <c r="G17" s="562"/>
      <c r="H17" s="563"/>
      <c r="I17" s="561"/>
      <c r="J17" s="561"/>
      <c r="K17" s="561"/>
      <c r="L17" s="561"/>
      <c r="M17" s="561"/>
      <c r="N17" s="561"/>
      <c r="O17" s="562"/>
      <c r="P17" s="110" t="s">
        <v>101</v>
      </c>
      <c r="Q17" s="123"/>
      <c r="R17" s="112" t="s">
        <v>2</v>
      </c>
      <c r="S17" s="113"/>
      <c r="T17" s="114" t="s">
        <v>102</v>
      </c>
      <c r="U17" s="113"/>
      <c r="V17" s="115" t="s">
        <v>103</v>
      </c>
      <c r="W17" s="121"/>
      <c r="X17" s="121"/>
      <c r="Y17" s="121"/>
      <c r="Z17" s="121"/>
      <c r="AA17" s="121"/>
      <c r="AB17" s="121"/>
      <c r="AC17" s="121"/>
      <c r="AD17" s="121"/>
      <c r="AE17" s="121"/>
      <c r="AF17" s="121"/>
      <c r="AG17" s="121"/>
      <c r="AH17" s="121"/>
      <c r="AI17" s="121"/>
      <c r="AJ17" s="122"/>
    </row>
    <row r="18" spans="1:36" ht="54.95" customHeight="1">
      <c r="A18" s="560"/>
      <c r="B18" s="561"/>
      <c r="C18" s="561"/>
      <c r="D18" s="561"/>
      <c r="E18" s="561"/>
      <c r="F18" s="561"/>
      <c r="G18" s="562"/>
      <c r="H18" s="563"/>
      <c r="I18" s="561"/>
      <c r="J18" s="561"/>
      <c r="K18" s="561"/>
      <c r="L18" s="561"/>
      <c r="M18" s="561"/>
      <c r="N18" s="561"/>
      <c r="O18" s="562"/>
      <c r="P18" s="110" t="s">
        <v>101</v>
      </c>
      <c r="Q18" s="123"/>
      <c r="R18" s="112" t="s">
        <v>2</v>
      </c>
      <c r="S18" s="113"/>
      <c r="T18" s="114" t="s">
        <v>102</v>
      </c>
      <c r="U18" s="113"/>
      <c r="V18" s="115" t="s">
        <v>103</v>
      </c>
      <c r="W18" s="121"/>
      <c r="X18" s="121"/>
      <c r="Y18" s="121"/>
      <c r="Z18" s="121"/>
      <c r="AA18" s="121"/>
      <c r="AB18" s="121"/>
      <c r="AC18" s="121"/>
      <c r="AD18" s="121"/>
      <c r="AE18" s="121"/>
      <c r="AF18" s="121"/>
      <c r="AG18" s="121"/>
      <c r="AH18" s="121"/>
      <c r="AI18" s="121"/>
      <c r="AJ18" s="122"/>
    </row>
    <row r="19" spans="1:36" ht="54.95" customHeight="1" thickBot="1">
      <c r="A19" s="567"/>
      <c r="B19" s="568"/>
      <c r="C19" s="568"/>
      <c r="D19" s="568"/>
      <c r="E19" s="568"/>
      <c r="F19" s="568"/>
      <c r="G19" s="569"/>
      <c r="H19" s="570"/>
      <c r="I19" s="568"/>
      <c r="J19" s="568"/>
      <c r="K19" s="568"/>
      <c r="L19" s="568"/>
      <c r="M19" s="568"/>
      <c r="N19" s="568"/>
      <c r="O19" s="569"/>
      <c r="P19" s="124"/>
      <c r="Q19" s="125"/>
      <c r="R19" s="126" t="s">
        <v>2</v>
      </c>
      <c r="S19" s="127"/>
      <c r="T19" s="128" t="s">
        <v>102</v>
      </c>
      <c r="U19" s="127"/>
      <c r="V19" s="129" t="s">
        <v>103</v>
      </c>
      <c r="W19" s="130"/>
      <c r="X19" s="130"/>
      <c r="Y19" s="130"/>
      <c r="Z19" s="130"/>
      <c r="AA19" s="130"/>
      <c r="AB19" s="130"/>
      <c r="AC19" s="130"/>
      <c r="AD19" s="130"/>
      <c r="AE19" s="130"/>
      <c r="AF19" s="130"/>
      <c r="AG19" s="130"/>
      <c r="AH19" s="130"/>
      <c r="AI19" s="130"/>
      <c r="AJ19" s="131"/>
    </row>
    <row r="21" spans="1:36">
      <c r="C21" s="132"/>
      <c r="D21" s="132"/>
      <c r="E21" s="132"/>
      <c r="F21" s="132"/>
      <c r="G21" s="132"/>
      <c r="H21" s="132"/>
      <c r="I21" s="132"/>
      <c r="J21" s="132"/>
      <c r="K21" s="132"/>
      <c r="L21" s="132"/>
      <c r="M21" s="132"/>
      <c r="N21" s="132"/>
      <c r="O21" s="132"/>
      <c r="P21" s="132"/>
      <c r="Q21" s="132"/>
      <c r="R21" s="132"/>
      <c r="S21" s="132"/>
      <c r="T21" s="132"/>
      <c r="U21" s="132"/>
      <c r="V21" s="132"/>
      <c r="W21" s="132"/>
      <c r="X21" s="132"/>
      <c r="Y21" s="132"/>
      <c r="Z21" s="132"/>
      <c r="AA21" s="132"/>
      <c r="AB21" s="132"/>
      <c r="AC21" s="132"/>
      <c r="AD21" s="132"/>
      <c r="AE21" s="132"/>
      <c r="AF21" s="132"/>
      <c r="AG21" s="132"/>
      <c r="AH21" s="132"/>
      <c r="AI21" s="132"/>
      <c r="AJ21" s="132"/>
    </row>
    <row r="22" spans="1:36">
      <c r="C22" s="132"/>
      <c r="D22" s="132"/>
      <c r="E22" s="132"/>
      <c r="F22" s="132"/>
      <c r="G22" s="132"/>
      <c r="H22" s="132"/>
      <c r="I22" s="132"/>
      <c r="J22" s="132"/>
      <c r="K22" s="132"/>
      <c r="L22" s="132"/>
      <c r="M22" s="132"/>
      <c r="N22" s="132"/>
      <c r="O22" s="132"/>
      <c r="P22" s="132"/>
      <c r="Q22" s="132"/>
      <c r="R22" s="132"/>
      <c r="S22" s="132"/>
      <c r="T22" s="132"/>
      <c r="U22" s="132"/>
      <c r="V22" s="132"/>
      <c r="W22" s="132"/>
      <c r="X22" s="132"/>
      <c r="Y22" s="132"/>
      <c r="Z22" s="132"/>
      <c r="AA22" s="132"/>
      <c r="AB22" s="132"/>
      <c r="AC22" s="132"/>
      <c r="AD22" s="132"/>
      <c r="AE22" s="132"/>
      <c r="AF22" s="132"/>
      <c r="AG22" s="132"/>
      <c r="AH22" s="132"/>
      <c r="AI22" s="132"/>
      <c r="AJ22" s="132"/>
    </row>
    <row r="27" spans="1:36" ht="13.5" customHeight="1">
      <c r="N27" s="133"/>
      <c r="V27" s="564"/>
      <c r="W27" s="564"/>
      <c r="X27" s="133"/>
    </row>
    <row r="28" spans="1:36">
      <c r="P28" s="133"/>
      <c r="V28" s="564"/>
      <c r="W28" s="564"/>
    </row>
    <row r="40" spans="2:26">
      <c r="B40" s="133"/>
    </row>
    <row r="42" spans="2:26" ht="13.5" customHeight="1">
      <c r="B42" s="565"/>
      <c r="C42" s="565"/>
      <c r="D42" s="565"/>
      <c r="E42" s="565"/>
      <c r="F42" s="565"/>
      <c r="G42" s="565"/>
      <c r="H42" s="565"/>
      <c r="I42" s="565"/>
      <c r="J42" s="565"/>
      <c r="K42" s="565"/>
      <c r="L42" s="565"/>
      <c r="M42" s="565"/>
      <c r="N42" s="565"/>
      <c r="O42" s="565"/>
      <c r="P42" s="565"/>
      <c r="Q42" s="565"/>
      <c r="R42" s="565"/>
      <c r="S42" s="565"/>
      <c r="T42" s="565"/>
      <c r="U42" s="565"/>
      <c r="V42" s="565"/>
      <c r="W42" s="565"/>
      <c r="X42" s="565"/>
      <c r="Y42" s="565"/>
      <c r="Z42" s="565"/>
    </row>
    <row r="43" spans="2:26">
      <c r="B43" s="565"/>
      <c r="C43" s="565"/>
      <c r="D43" s="565"/>
      <c r="E43" s="565"/>
      <c r="F43" s="565"/>
      <c r="G43" s="565"/>
      <c r="H43" s="565"/>
      <c r="I43" s="565"/>
      <c r="J43" s="565"/>
      <c r="K43" s="565"/>
      <c r="L43" s="565"/>
      <c r="M43" s="565"/>
      <c r="N43" s="565"/>
      <c r="O43" s="565"/>
      <c r="P43" s="565"/>
      <c r="Q43" s="565"/>
      <c r="R43" s="565"/>
      <c r="S43" s="565"/>
      <c r="T43" s="565"/>
      <c r="U43" s="565"/>
      <c r="V43" s="565"/>
      <c r="W43" s="565"/>
      <c r="X43" s="565"/>
      <c r="Y43" s="565"/>
      <c r="Z43" s="565"/>
    </row>
    <row r="44" spans="2:26">
      <c r="B44" s="566"/>
      <c r="C44" s="566"/>
      <c r="D44" s="566"/>
      <c r="E44" s="566"/>
      <c r="F44" s="566"/>
      <c r="G44" s="566"/>
      <c r="H44" s="566"/>
      <c r="I44" s="566"/>
      <c r="J44" s="566"/>
      <c r="K44" s="566"/>
      <c r="L44" s="566"/>
      <c r="M44" s="566"/>
      <c r="N44" s="566"/>
      <c r="O44" s="566"/>
      <c r="P44" s="566"/>
      <c r="Q44" s="566"/>
      <c r="R44" s="566"/>
      <c r="S44" s="566"/>
      <c r="T44" s="566"/>
      <c r="U44" s="566"/>
      <c r="V44" s="566"/>
      <c r="W44" s="566"/>
      <c r="X44" s="566"/>
      <c r="Y44" s="566"/>
      <c r="Z44" s="566"/>
    </row>
    <row r="45" spans="2:26">
      <c r="B45" s="133"/>
    </row>
  </sheetData>
  <mergeCells count="40">
    <mergeCell ref="V27:W28"/>
    <mergeCell ref="B42:Z43"/>
    <mergeCell ref="B44:Z44"/>
    <mergeCell ref="A17:G17"/>
    <mergeCell ref="H17:O17"/>
    <mergeCell ref="A18:G18"/>
    <mergeCell ref="H18:O18"/>
    <mergeCell ref="A19:G19"/>
    <mergeCell ref="H19:O19"/>
    <mergeCell ref="A14:G14"/>
    <mergeCell ref="H14:O14"/>
    <mergeCell ref="A15:G15"/>
    <mergeCell ref="H15:O15"/>
    <mergeCell ref="A16:G16"/>
    <mergeCell ref="H16:O16"/>
    <mergeCell ref="A11:G11"/>
    <mergeCell ref="H11:O11"/>
    <mergeCell ref="A12:G12"/>
    <mergeCell ref="H12:O12"/>
    <mergeCell ref="A13:G13"/>
    <mergeCell ref="H13:O13"/>
    <mergeCell ref="A8:G8"/>
    <mergeCell ref="H8:O8"/>
    <mergeCell ref="A9:G9"/>
    <mergeCell ref="H9:O9"/>
    <mergeCell ref="A10:G10"/>
    <mergeCell ref="H10:O10"/>
    <mergeCell ref="A5:G5"/>
    <mergeCell ref="H5:O5"/>
    <mergeCell ref="A6:G6"/>
    <mergeCell ref="H6:O6"/>
    <mergeCell ref="A7:G7"/>
    <mergeCell ref="H7:O7"/>
    <mergeCell ref="A1:AJ1"/>
    <mergeCell ref="A2:AJ2"/>
    <mergeCell ref="A3:AJ3"/>
    <mergeCell ref="A4:G4"/>
    <mergeCell ref="H4:O4"/>
    <mergeCell ref="P4:V4"/>
    <mergeCell ref="W4:AJ4"/>
  </mergeCells>
  <phoneticPr fontId="3"/>
  <dataValidations count="3">
    <dataValidation type="list" errorStyle="warning" allowBlank="1" showInputMessage="1" showErrorMessage="1" sqref="A5:G19 IW5:JC19 SS5:SY19 ACO5:ACU19 AMK5:AMQ19 AWG5:AWM19 BGC5:BGI19 BPY5:BQE19 BZU5:CAA19 CJQ5:CJW19 CTM5:CTS19 DDI5:DDO19 DNE5:DNK19 DXA5:DXG19 EGW5:EHC19 EQS5:EQY19 FAO5:FAU19 FKK5:FKQ19 FUG5:FUM19 GEC5:GEI19 GNY5:GOE19 GXU5:GYA19 HHQ5:HHW19 HRM5:HRS19 IBI5:IBO19 ILE5:ILK19 IVA5:IVG19 JEW5:JFC19 JOS5:JOY19 JYO5:JYU19 KIK5:KIQ19 KSG5:KSM19 LCC5:LCI19 LLY5:LME19 LVU5:LWA19 MFQ5:MFW19 MPM5:MPS19 MZI5:MZO19 NJE5:NJK19 NTA5:NTG19 OCW5:ODC19 OMS5:OMY19 OWO5:OWU19 PGK5:PGQ19 PQG5:PQM19 QAC5:QAI19 QJY5:QKE19 QTU5:QUA19 RDQ5:RDW19 RNM5:RNS19 RXI5:RXO19 SHE5:SHK19 SRA5:SRG19 TAW5:TBC19 TKS5:TKY19 TUO5:TUU19 UEK5:UEQ19 UOG5:UOM19 UYC5:UYI19 VHY5:VIE19 VRU5:VSA19 WBQ5:WBW19 WLM5:WLS19 WVI5:WVO19 A65541:G65555 IW65541:JC65555 SS65541:SY65555 ACO65541:ACU65555 AMK65541:AMQ65555 AWG65541:AWM65555 BGC65541:BGI65555 BPY65541:BQE65555 BZU65541:CAA65555 CJQ65541:CJW65555 CTM65541:CTS65555 DDI65541:DDO65555 DNE65541:DNK65555 DXA65541:DXG65555 EGW65541:EHC65555 EQS65541:EQY65555 FAO65541:FAU65555 FKK65541:FKQ65555 FUG65541:FUM65555 GEC65541:GEI65555 GNY65541:GOE65555 GXU65541:GYA65555 HHQ65541:HHW65555 HRM65541:HRS65555 IBI65541:IBO65555 ILE65541:ILK65555 IVA65541:IVG65555 JEW65541:JFC65555 JOS65541:JOY65555 JYO65541:JYU65555 KIK65541:KIQ65555 KSG65541:KSM65555 LCC65541:LCI65555 LLY65541:LME65555 LVU65541:LWA65555 MFQ65541:MFW65555 MPM65541:MPS65555 MZI65541:MZO65555 NJE65541:NJK65555 NTA65541:NTG65555 OCW65541:ODC65555 OMS65541:OMY65555 OWO65541:OWU65555 PGK65541:PGQ65555 PQG65541:PQM65555 QAC65541:QAI65555 QJY65541:QKE65555 QTU65541:QUA65555 RDQ65541:RDW65555 RNM65541:RNS65555 RXI65541:RXO65555 SHE65541:SHK65555 SRA65541:SRG65555 TAW65541:TBC65555 TKS65541:TKY65555 TUO65541:TUU65555 UEK65541:UEQ65555 UOG65541:UOM65555 UYC65541:UYI65555 VHY65541:VIE65555 VRU65541:VSA65555 WBQ65541:WBW65555 WLM65541:WLS65555 WVI65541:WVO65555 A131077:G131091 IW131077:JC131091 SS131077:SY131091 ACO131077:ACU131091 AMK131077:AMQ131091 AWG131077:AWM131091 BGC131077:BGI131091 BPY131077:BQE131091 BZU131077:CAA131091 CJQ131077:CJW131091 CTM131077:CTS131091 DDI131077:DDO131091 DNE131077:DNK131091 DXA131077:DXG131091 EGW131077:EHC131091 EQS131077:EQY131091 FAO131077:FAU131091 FKK131077:FKQ131091 FUG131077:FUM131091 GEC131077:GEI131091 GNY131077:GOE131091 GXU131077:GYA131091 HHQ131077:HHW131091 HRM131077:HRS131091 IBI131077:IBO131091 ILE131077:ILK131091 IVA131077:IVG131091 JEW131077:JFC131091 JOS131077:JOY131091 JYO131077:JYU131091 KIK131077:KIQ131091 KSG131077:KSM131091 LCC131077:LCI131091 LLY131077:LME131091 LVU131077:LWA131091 MFQ131077:MFW131091 MPM131077:MPS131091 MZI131077:MZO131091 NJE131077:NJK131091 NTA131077:NTG131091 OCW131077:ODC131091 OMS131077:OMY131091 OWO131077:OWU131091 PGK131077:PGQ131091 PQG131077:PQM131091 QAC131077:QAI131091 QJY131077:QKE131091 QTU131077:QUA131091 RDQ131077:RDW131091 RNM131077:RNS131091 RXI131077:RXO131091 SHE131077:SHK131091 SRA131077:SRG131091 TAW131077:TBC131091 TKS131077:TKY131091 TUO131077:TUU131091 UEK131077:UEQ131091 UOG131077:UOM131091 UYC131077:UYI131091 VHY131077:VIE131091 VRU131077:VSA131091 WBQ131077:WBW131091 WLM131077:WLS131091 WVI131077:WVO131091 A196613:G196627 IW196613:JC196627 SS196613:SY196627 ACO196613:ACU196627 AMK196613:AMQ196627 AWG196613:AWM196627 BGC196613:BGI196627 BPY196613:BQE196627 BZU196613:CAA196627 CJQ196613:CJW196627 CTM196613:CTS196627 DDI196613:DDO196627 DNE196613:DNK196627 DXA196613:DXG196627 EGW196613:EHC196627 EQS196613:EQY196627 FAO196613:FAU196627 FKK196613:FKQ196627 FUG196613:FUM196627 GEC196613:GEI196627 GNY196613:GOE196627 GXU196613:GYA196627 HHQ196613:HHW196627 HRM196613:HRS196627 IBI196613:IBO196627 ILE196613:ILK196627 IVA196613:IVG196627 JEW196613:JFC196627 JOS196613:JOY196627 JYO196613:JYU196627 KIK196613:KIQ196627 KSG196613:KSM196627 LCC196613:LCI196627 LLY196613:LME196627 LVU196613:LWA196627 MFQ196613:MFW196627 MPM196613:MPS196627 MZI196613:MZO196627 NJE196613:NJK196627 NTA196613:NTG196627 OCW196613:ODC196627 OMS196613:OMY196627 OWO196613:OWU196627 PGK196613:PGQ196627 PQG196613:PQM196627 QAC196613:QAI196627 QJY196613:QKE196627 QTU196613:QUA196627 RDQ196613:RDW196627 RNM196613:RNS196627 RXI196613:RXO196627 SHE196613:SHK196627 SRA196613:SRG196627 TAW196613:TBC196627 TKS196613:TKY196627 TUO196613:TUU196627 UEK196613:UEQ196627 UOG196613:UOM196627 UYC196613:UYI196627 VHY196613:VIE196627 VRU196613:VSA196627 WBQ196613:WBW196627 WLM196613:WLS196627 WVI196613:WVO196627 A262149:G262163 IW262149:JC262163 SS262149:SY262163 ACO262149:ACU262163 AMK262149:AMQ262163 AWG262149:AWM262163 BGC262149:BGI262163 BPY262149:BQE262163 BZU262149:CAA262163 CJQ262149:CJW262163 CTM262149:CTS262163 DDI262149:DDO262163 DNE262149:DNK262163 DXA262149:DXG262163 EGW262149:EHC262163 EQS262149:EQY262163 FAO262149:FAU262163 FKK262149:FKQ262163 FUG262149:FUM262163 GEC262149:GEI262163 GNY262149:GOE262163 GXU262149:GYA262163 HHQ262149:HHW262163 HRM262149:HRS262163 IBI262149:IBO262163 ILE262149:ILK262163 IVA262149:IVG262163 JEW262149:JFC262163 JOS262149:JOY262163 JYO262149:JYU262163 KIK262149:KIQ262163 KSG262149:KSM262163 LCC262149:LCI262163 LLY262149:LME262163 LVU262149:LWA262163 MFQ262149:MFW262163 MPM262149:MPS262163 MZI262149:MZO262163 NJE262149:NJK262163 NTA262149:NTG262163 OCW262149:ODC262163 OMS262149:OMY262163 OWO262149:OWU262163 PGK262149:PGQ262163 PQG262149:PQM262163 QAC262149:QAI262163 QJY262149:QKE262163 QTU262149:QUA262163 RDQ262149:RDW262163 RNM262149:RNS262163 RXI262149:RXO262163 SHE262149:SHK262163 SRA262149:SRG262163 TAW262149:TBC262163 TKS262149:TKY262163 TUO262149:TUU262163 UEK262149:UEQ262163 UOG262149:UOM262163 UYC262149:UYI262163 VHY262149:VIE262163 VRU262149:VSA262163 WBQ262149:WBW262163 WLM262149:WLS262163 WVI262149:WVO262163 A327685:G327699 IW327685:JC327699 SS327685:SY327699 ACO327685:ACU327699 AMK327685:AMQ327699 AWG327685:AWM327699 BGC327685:BGI327699 BPY327685:BQE327699 BZU327685:CAA327699 CJQ327685:CJW327699 CTM327685:CTS327699 DDI327685:DDO327699 DNE327685:DNK327699 DXA327685:DXG327699 EGW327685:EHC327699 EQS327685:EQY327699 FAO327685:FAU327699 FKK327685:FKQ327699 FUG327685:FUM327699 GEC327685:GEI327699 GNY327685:GOE327699 GXU327685:GYA327699 HHQ327685:HHW327699 HRM327685:HRS327699 IBI327685:IBO327699 ILE327685:ILK327699 IVA327685:IVG327699 JEW327685:JFC327699 JOS327685:JOY327699 JYO327685:JYU327699 KIK327685:KIQ327699 KSG327685:KSM327699 LCC327685:LCI327699 LLY327685:LME327699 LVU327685:LWA327699 MFQ327685:MFW327699 MPM327685:MPS327699 MZI327685:MZO327699 NJE327685:NJK327699 NTA327685:NTG327699 OCW327685:ODC327699 OMS327685:OMY327699 OWO327685:OWU327699 PGK327685:PGQ327699 PQG327685:PQM327699 QAC327685:QAI327699 QJY327685:QKE327699 QTU327685:QUA327699 RDQ327685:RDW327699 RNM327685:RNS327699 RXI327685:RXO327699 SHE327685:SHK327699 SRA327685:SRG327699 TAW327685:TBC327699 TKS327685:TKY327699 TUO327685:TUU327699 UEK327685:UEQ327699 UOG327685:UOM327699 UYC327685:UYI327699 VHY327685:VIE327699 VRU327685:VSA327699 WBQ327685:WBW327699 WLM327685:WLS327699 WVI327685:WVO327699 A393221:G393235 IW393221:JC393235 SS393221:SY393235 ACO393221:ACU393235 AMK393221:AMQ393235 AWG393221:AWM393235 BGC393221:BGI393235 BPY393221:BQE393235 BZU393221:CAA393235 CJQ393221:CJW393235 CTM393221:CTS393235 DDI393221:DDO393235 DNE393221:DNK393235 DXA393221:DXG393235 EGW393221:EHC393235 EQS393221:EQY393235 FAO393221:FAU393235 FKK393221:FKQ393235 FUG393221:FUM393235 GEC393221:GEI393235 GNY393221:GOE393235 GXU393221:GYA393235 HHQ393221:HHW393235 HRM393221:HRS393235 IBI393221:IBO393235 ILE393221:ILK393235 IVA393221:IVG393235 JEW393221:JFC393235 JOS393221:JOY393235 JYO393221:JYU393235 KIK393221:KIQ393235 KSG393221:KSM393235 LCC393221:LCI393235 LLY393221:LME393235 LVU393221:LWA393235 MFQ393221:MFW393235 MPM393221:MPS393235 MZI393221:MZO393235 NJE393221:NJK393235 NTA393221:NTG393235 OCW393221:ODC393235 OMS393221:OMY393235 OWO393221:OWU393235 PGK393221:PGQ393235 PQG393221:PQM393235 QAC393221:QAI393235 QJY393221:QKE393235 QTU393221:QUA393235 RDQ393221:RDW393235 RNM393221:RNS393235 RXI393221:RXO393235 SHE393221:SHK393235 SRA393221:SRG393235 TAW393221:TBC393235 TKS393221:TKY393235 TUO393221:TUU393235 UEK393221:UEQ393235 UOG393221:UOM393235 UYC393221:UYI393235 VHY393221:VIE393235 VRU393221:VSA393235 WBQ393221:WBW393235 WLM393221:WLS393235 WVI393221:WVO393235 A458757:G458771 IW458757:JC458771 SS458757:SY458771 ACO458757:ACU458771 AMK458757:AMQ458771 AWG458757:AWM458771 BGC458757:BGI458771 BPY458757:BQE458771 BZU458757:CAA458771 CJQ458757:CJW458771 CTM458757:CTS458771 DDI458757:DDO458771 DNE458757:DNK458771 DXA458757:DXG458771 EGW458757:EHC458771 EQS458757:EQY458771 FAO458757:FAU458771 FKK458757:FKQ458771 FUG458757:FUM458771 GEC458757:GEI458771 GNY458757:GOE458771 GXU458757:GYA458771 HHQ458757:HHW458771 HRM458757:HRS458771 IBI458757:IBO458771 ILE458757:ILK458771 IVA458757:IVG458771 JEW458757:JFC458771 JOS458757:JOY458771 JYO458757:JYU458771 KIK458757:KIQ458771 KSG458757:KSM458771 LCC458757:LCI458771 LLY458757:LME458771 LVU458757:LWA458771 MFQ458757:MFW458771 MPM458757:MPS458771 MZI458757:MZO458771 NJE458757:NJK458771 NTA458757:NTG458771 OCW458757:ODC458771 OMS458757:OMY458771 OWO458757:OWU458771 PGK458757:PGQ458771 PQG458757:PQM458771 QAC458757:QAI458771 QJY458757:QKE458771 QTU458757:QUA458771 RDQ458757:RDW458771 RNM458757:RNS458771 RXI458757:RXO458771 SHE458757:SHK458771 SRA458757:SRG458771 TAW458757:TBC458771 TKS458757:TKY458771 TUO458757:TUU458771 UEK458757:UEQ458771 UOG458757:UOM458771 UYC458757:UYI458771 VHY458757:VIE458771 VRU458757:VSA458771 WBQ458757:WBW458771 WLM458757:WLS458771 WVI458757:WVO458771 A524293:G524307 IW524293:JC524307 SS524293:SY524307 ACO524293:ACU524307 AMK524293:AMQ524307 AWG524293:AWM524307 BGC524293:BGI524307 BPY524293:BQE524307 BZU524293:CAA524307 CJQ524293:CJW524307 CTM524293:CTS524307 DDI524293:DDO524307 DNE524293:DNK524307 DXA524293:DXG524307 EGW524293:EHC524307 EQS524293:EQY524307 FAO524293:FAU524307 FKK524293:FKQ524307 FUG524293:FUM524307 GEC524293:GEI524307 GNY524293:GOE524307 GXU524293:GYA524307 HHQ524293:HHW524307 HRM524293:HRS524307 IBI524293:IBO524307 ILE524293:ILK524307 IVA524293:IVG524307 JEW524293:JFC524307 JOS524293:JOY524307 JYO524293:JYU524307 KIK524293:KIQ524307 KSG524293:KSM524307 LCC524293:LCI524307 LLY524293:LME524307 LVU524293:LWA524307 MFQ524293:MFW524307 MPM524293:MPS524307 MZI524293:MZO524307 NJE524293:NJK524307 NTA524293:NTG524307 OCW524293:ODC524307 OMS524293:OMY524307 OWO524293:OWU524307 PGK524293:PGQ524307 PQG524293:PQM524307 QAC524293:QAI524307 QJY524293:QKE524307 QTU524293:QUA524307 RDQ524293:RDW524307 RNM524293:RNS524307 RXI524293:RXO524307 SHE524293:SHK524307 SRA524293:SRG524307 TAW524293:TBC524307 TKS524293:TKY524307 TUO524293:TUU524307 UEK524293:UEQ524307 UOG524293:UOM524307 UYC524293:UYI524307 VHY524293:VIE524307 VRU524293:VSA524307 WBQ524293:WBW524307 WLM524293:WLS524307 WVI524293:WVO524307 A589829:G589843 IW589829:JC589843 SS589829:SY589843 ACO589829:ACU589843 AMK589829:AMQ589843 AWG589829:AWM589843 BGC589829:BGI589843 BPY589829:BQE589843 BZU589829:CAA589843 CJQ589829:CJW589843 CTM589829:CTS589843 DDI589829:DDO589843 DNE589829:DNK589843 DXA589829:DXG589843 EGW589829:EHC589843 EQS589829:EQY589843 FAO589829:FAU589843 FKK589829:FKQ589843 FUG589829:FUM589843 GEC589829:GEI589843 GNY589829:GOE589843 GXU589829:GYA589843 HHQ589829:HHW589843 HRM589829:HRS589843 IBI589829:IBO589843 ILE589829:ILK589843 IVA589829:IVG589843 JEW589829:JFC589843 JOS589829:JOY589843 JYO589829:JYU589843 KIK589829:KIQ589843 KSG589829:KSM589843 LCC589829:LCI589843 LLY589829:LME589843 LVU589829:LWA589843 MFQ589829:MFW589843 MPM589829:MPS589843 MZI589829:MZO589843 NJE589829:NJK589843 NTA589829:NTG589843 OCW589829:ODC589843 OMS589829:OMY589843 OWO589829:OWU589843 PGK589829:PGQ589843 PQG589829:PQM589843 QAC589829:QAI589843 QJY589829:QKE589843 QTU589829:QUA589843 RDQ589829:RDW589843 RNM589829:RNS589843 RXI589829:RXO589843 SHE589829:SHK589843 SRA589829:SRG589843 TAW589829:TBC589843 TKS589829:TKY589843 TUO589829:TUU589843 UEK589829:UEQ589843 UOG589829:UOM589843 UYC589829:UYI589843 VHY589829:VIE589843 VRU589829:VSA589843 WBQ589829:WBW589843 WLM589829:WLS589843 WVI589829:WVO589843 A655365:G655379 IW655365:JC655379 SS655365:SY655379 ACO655365:ACU655379 AMK655365:AMQ655379 AWG655365:AWM655379 BGC655365:BGI655379 BPY655365:BQE655379 BZU655365:CAA655379 CJQ655365:CJW655379 CTM655365:CTS655379 DDI655365:DDO655379 DNE655365:DNK655379 DXA655365:DXG655379 EGW655365:EHC655379 EQS655365:EQY655379 FAO655365:FAU655379 FKK655365:FKQ655379 FUG655365:FUM655379 GEC655365:GEI655379 GNY655365:GOE655379 GXU655365:GYA655379 HHQ655365:HHW655379 HRM655365:HRS655379 IBI655365:IBO655379 ILE655365:ILK655379 IVA655365:IVG655379 JEW655365:JFC655379 JOS655365:JOY655379 JYO655365:JYU655379 KIK655365:KIQ655379 KSG655365:KSM655379 LCC655365:LCI655379 LLY655365:LME655379 LVU655365:LWA655379 MFQ655365:MFW655379 MPM655365:MPS655379 MZI655365:MZO655379 NJE655365:NJK655379 NTA655365:NTG655379 OCW655365:ODC655379 OMS655365:OMY655379 OWO655365:OWU655379 PGK655365:PGQ655379 PQG655365:PQM655379 QAC655365:QAI655379 QJY655365:QKE655379 QTU655365:QUA655379 RDQ655365:RDW655379 RNM655365:RNS655379 RXI655365:RXO655379 SHE655365:SHK655379 SRA655365:SRG655379 TAW655365:TBC655379 TKS655365:TKY655379 TUO655365:TUU655379 UEK655365:UEQ655379 UOG655365:UOM655379 UYC655365:UYI655379 VHY655365:VIE655379 VRU655365:VSA655379 WBQ655365:WBW655379 WLM655365:WLS655379 WVI655365:WVO655379 A720901:G720915 IW720901:JC720915 SS720901:SY720915 ACO720901:ACU720915 AMK720901:AMQ720915 AWG720901:AWM720915 BGC720901:BGI720915 BPY720901:BQE720915 BZU720901:CAA720915 CJQ720901:CJW720915 CTM720901:CTS720915 DDI720901:DDO720915 DNE720901:DNK720915 DXA720901:DXG720915 EGW720901:EHC720915 EQS720901:EQY720915 FAO720901:FAU720915 FKK720901:FKQ720915 FUG720901:FUM720915 GEC720901:GEI720915 GNY720901:GOE720915 GXU720901:GYA720915 HHQ720901:HHW720915 HRM720901:HRS720915 IBI720901:IBO720915 ILE720901:ILK720915 IVA720901:IVG720915 JEW720901:JFC720915 JOS720901:JOY720915 JYO720901:JYU720915 KIK720901:KIQ720915 KSG720901:KSM720915 LCC720901:LCI720915 LLY720901:LME720915 LVU720901:LWA720915 MFQ720901:MFW720915 MPM720901:MPS720915 MZI720901:MZO720915 NJE720901:NJK720915 NTA720901:NTG720915 OCW720901:ODC720915 OMS720901:OMY720915 OWO720901:OWU720915 PGK720901:PGQ720915 PQG720901:PQM720915 QAC720901:QAI720915 QJY720901:QKE720915 QTU720901:QUA720915 RDQ720901:RDW720915 RNM720901:RNS720915 RXI720901:RXO720915 SHE720901:SHK720915 SRA720901:SRG720915 TAW720901:TBC720915 TKS720901:TKY720915 TUO720901:TUU720915 UEK720901:UEQ720915 UOG720901:UOM720915 UYC720901:UYI720915 VHY720901:VIE720915 VRU720901:VSA720915 WBQ720901:WBW720915 WLM720901:WLS720915 WVI720901:WVO720915 A786437:G786451 IW786437:JC786451 SS786437:SY786451 ACO786437:ACU786451 AMK786437:AMQ786451 AWG786437:AWM786451 BGC786437:BGI786451 BPY786437:BQE786451 BZU786437:CAA786451 CJQ786437:CJW786451 CTM786437:CTS786451 DDI786437:DDO786451 DNE786437:DNK786451 DXA786437:DXG786451 EGW786437:EHC786451 EQS786437:EQY786451 FAO786437:FAU786451 FKK786437:FKQ786451 FUG786437:FUM786451 GEC786437:GEI786451 GNY786437:GOE786451 GXU786437:GYA786451 HHQ786437:HHW786451 HRM786437:HRS786451 IBI786437:IBO786451 ILE786437:ILK786451 IVA786437:IVG786451 JEW786437:JFC786451 JOS786437:JOY786451 JYO786437:JYU786451 KIK786437:KIQ786451 KSG786437:KSM786451 LCC786437:LCI786451 LLY786437:LME786451 LVU786437:LWA786451 MFQ786437:MFW786451 MPM786437:MPS786451 MZI786437:MZO786451 NJE786437:NJK786451 NTA786437:NTG786451 OCW786437:ODC786451 OMS786437:OMY786451 OWO786437:OWU786451 PGK786437:PGQ786451 PQG786437:PQM786451 QAC786437:QAI786451 QJY786437:QKE786451 QTU786437:QUA786451 RDQ786437:RDW786451 RNM786437:RNS786451 RXI786437:RXO786451 SHE786437:SHK786451 SRA786437:SRG786451 TAW786437:TBC786451 TKS786437:TKY786451 TUO786437:TUU786451 UEK786437:UEQ786451 UOG786437:UOM786451 UYC786437:UYI786451 VHY786437:VIE786451 VRU786437:VSA786451 WBQ786437:WBW786451 WLM786437:WLS786451 WVI786437:WVO786451 A851973:G851987 IW851973:JC851987 SS851973:SY851987 ACO851973:ACU851987 AMK851973:AMQ851987 AWG851973:AWM851987 BGC851973:BGI851987 BPY851973:BQE851987 BZU851973:CAA851987 CJQ851973:CJW851987 CTM851973:CTS851987 DDI851973:DDO851987 DNE851973:DNK851987 DXA851973:DXG851987 EGW851973:EHC851987 EQS851973:EQY851987 FAO851973:FAU851987 FKK851973:FKQ851987 FUG851973:FUM851987 GEC851973:GEI851987 GNY851973:GOE851987 GXU851973:GYA851987 HHQ851973:HHW851987 HRM851973:HRS851987 IBI851973:IBO851987 ILE851973:ILK851987 IVA851973:IVG851987 JEW851973:JFC851987 JOS851973:JOY851987 JYO851973:JYU851987 KIK851973:KIQ851987 KSG851973:KSM851987 LCC851973:LCI851987 LLY851973:LME851987 LVU851973:LWA851987 MFQ851973:MFW851987 MPM851973:MPS851987 MZI851973:MZO851987 NJE851973:NJK851987 NTA851973:NTG851987 OCW851973:ODC851987 OMS851973:OMY851987 OWO851973:OWU851987 PGK851973:PGQ851987 PQG851973:PQM851987 QAC851973:QAI851987 QJY851973:QKE851987 QTU851973:QUA851987 RDQ851973:RDW851987 RNM851973:RNS851987 RXI851973:RXO851987 SHE851973:SHK851987 SRA851973:SRG851987 TAW851973:TBC851987 TKS851973:TKY851987 TUO851973:TUU851987 UEK851973:UEQ851987 UOG851973:UOM851987 UYC851973:UYI851987 VHY851973:VIE851987 VRU851973:VSA851987 WBQ851973:WBW851987 WLM851973:WLS851987 WVI851973:WVO851987 A917509:G917523 IW917509:JC917523 SS917509:SY917523 ACO917509:ACU917523 AMK917509:AMQ917523 AWG917509:AWM917523 BGC917509:BGI917523 BPY917509:BQE917523 BZU917509:CAA917523 CJQ917509:CJW917523 CTM917509:CTS917523 DDI917509:DDO917523 DNE917509:DNK917523 DXA917509:DXG917523 EGW917509:EHC917523 EQS917509:EQY917523 FAO917509:FAU917523 FKK917509:FKQ917523 FUG917509:FUM917523 GEC917509:GEI917523 GNY917509:GOE917523 GXU917509:GYA917523 HHQ917509:HHW917523 HRM917509:HRS917523 IBI917509:IBO917523 ILE917509:ILK917523 IVA917509:IVG917523 JEW917509:JFC917523 JOS917509:JOY917523 JYO917509:JYU917523 KIK917509:KIQ917523 KSG917509:KSM917523 LCC917509:LCI917523 LLY917509:LME917523 LVU917509:LWA917523 MFQ917509:MFW917523 MPM917509:MPS917523 MZI917509:MZO917523 NJE917509:NJK917523 NTA917509:NTG917523 OCW917509:ODC917523 OMS917509:OMY917523 OWO917509:OWU917523 PGK917509:PGQ917523 PQG917509:PQM917523 QAC917509:QAI917523 QJY917509:QKE917523 QTU917509:QUA917523 RDQ917509:RDW917523 RNM917509:RNS917523 RXI917509:RXO917523 SHE917509:SHK917523 SRA917509:SRG917523 TAW917509:TBC917523 TKS917509:TKY917523 TUO917509:TUU917523 UEK917509:UEQ917523 UOG917509:UOM917523 UYC917509:UYI917523 VHY917509:VIE917523 VRU917509:VSA917523 WBQ917509:WBW917523 WLM917509:WLS917523 WVI917509:WVO917523 A983045:G983059 IW983045:JC983059 SS983045:SY983059 ACO983045:ACU983059 AMK983045:AMQ983059 AWG983045:AWM983059 BGC983045:BGI983059 BPY983045:BQE983059 BZU983045:CAA983059 CJQ983045:CJW983059 CTM983045:CTS983059 DDI983045:DDO983059 DNE983045:DNK983059 DXA983045:DXG983059 EGW983045:EHC983059 EQS983045:EQY983059 FAO983045:FAU983059 FKK983045:FKQ983059 FUG983045:FUM983059 GEC983045:GEI983059 GNY983045:GOE983059 GXU983045:GYA983059 HHQ983045:HHW983059 HRM983045:HRS983059 IBI983045:IBO983059 ILE983045:ILK983059 IVA983045:IVG983059 JEW983045:JFC983059 JOS983045:JOY983059 JYO983045:JYU983059 KIK983045:KIQ983059 KSG983045:KSM983059 LCC983045:LCI983059 LLY983045:LME983059 LVU983045:LWA983059 MFQ983045:MFW983059 MPM983045:MPS983059 MZI983045:MZO983059 NJE983045:NJK983059 NTA983045:NTG983059 OCW983045:ODC983059 OMS983045:OMY983059 OWO983045:OWU983059 PGK983045:PGQ983059 PQG983045:PQM983059 QAC983045:QAI983059 QJY983045:QKE983059 QTU983045:QUA983059 RDQ983045:RDW983059 RNM983045:RNS983059 RXI983045:RXO983059 SHE983045:SHK983059 SRA983045:SRG983059 TAW983045:TBC983059 TKS983045:TKY983059 TUO983045:TUU983059 UEK983045:UEQ983059 UOG983045:UOM983059 UYC983045:UYI983059 VHY983045:VIE983059 VRU983045:VSA983059 WBQ983045:WBW983059 WLM983045:WLS983059 WVI983045:WVO983059">
      <formula1>"　,障害者総合支援法,児童福祉法,介護保険法"</formula1>
    </dataValidation>
    <dataValidation type="list" imeMode="halfAlpha" allowBlank="1" showInputMessage="1" showErrorMessage="1" sqref="S5:S19 JO5:JO19 TK5:TK19 ADG5:ADG19 ANC5:ANC19 AWY5:AWY19 BGU5:BGU19 BQQ5:BQQ19 CAM5:CAM19 CKI5:CKI19 CUE5:CUE19 DEA5:DEA19 DNW5:DNW19 DXS5:DXS19 EHO5:EHO19 ERK5:ERK19 FBG5:FBG19 FLC5:FLC19 FUY5:FUY19 GEU5:GEU19 GOQ5:GOQ19 GYM5:GYM19 HII5:HII19 HSE5:HSE19 ICA5:ICA19 ILW5:ILW19 IVS5:IVS19 JFO5:JFO19 JPK5:JPK19 JZG5:JZG19 KJC5:KJC19 KSY5:KSY19 LCU5:LCU19 LMQ5:LMQ19 LWM5:LWM19 MGI5:MGI19 MQE5:MQE19 NAA5:NAA19 NJW5:NJW19 NTS5:NTS19 ODO5:ODO19 ONK5:ONK19 OXG5:OXG19 PHC5:PHC19 PQY5:PQY19 QAU5:QAU19 QKQ5:QKQ19 QUM5:QUM19 REI5:REI19 ROE5:ROE19 RYA5:RYA19 SHW5:SHW19 SRS5:SRS19 TBO5:TBO19 TLK5:TLK19 TVG5:TVG19 UFC5:UFC19 UOY5:UOY19 UYU5:UYU19 VIQ5:VIQ19 VSM5:VSM19 WCI5:WCI19 WME5:WME19 WWA5:WWA19 S65541:S65555 JO65541:JO65555 TK65541:TK65555 ADG65541:ADG65555 ANC65541:ANC65555 AWY65541:AWY65555 BGU65541:BGU65555 BQQ65541:BQQ65555 CAM65541:CAM65555 CKI65541:CKI65555 CUE65541:CUE65555 DEA65541:DEA65555 DNW65541:DNW65555 DXS65541:DXS65555 EHO65541:EHO65555 ERK65541:ERK65555 FBG65541:FBG65555 FLC65541:FLC65555 FUY65541:FUY65555 GEU65541:GEU65555 GOQ65541:GOQ65555 GYM65541:GYM65555 HII65541:HII65555 HSE65541:HSE65555 ICA65541:ICA65555 ILW65541:ILW65555 IVS65541:IVS65555 JFO65541:JFO65555 JPK65541:JPK65555 JZG65541:JZG65555 KJC65541:KJC65555 KSY65541:KSY65555 LCU65541:LCU65555 LMQ65541:LMQ65555 LWM65541:LWM65555 MGI65541:MGI65555 MQE65541:MQE65555 NAA65541:NAA65555 NJW65541:NJW65555 NTS65541:NTS65555 ODO65541:ODO65555 ONK65541:ONK65555 OXG65541:OXG65555 PHC65541:PHC65555 PQY65541:PQY65555 QAU65541:QAU65555 QKQ65541:QKQ65555 QUM65541:QUM65555 REI65541:REI65555 ROE65541:ROE65555 RYA65541:RYA65555 SHW65541:SHW65555 SRS65541:SRS65555 TBO65541:TBO65555 TLK65541:TLK65555 TVG65541:TVG65555 UFC65541:UFC65555 UOY65541:UOY65555 UYU65541:UYU65555 VIQ65541:VIQ65555 VSM65541:VSM65555 WCI65541:WCI65555 WME65541:WME65555 WWA65541:WWA65555 S131077:S131091 JO131077:JO131091 TK131077:TK131091 ADG131077:ADG131091 ANC131077:ANC131091 AWY131077:AWY131091 BGU131077:BGU131091 BQQ131077:BQQ131091 CAM131077:CAM131091 CKI131077:CKI131091 CUE131077:CUE131091 DEA131077:DEA131091 DNW131077:DNW131091 DXS131077:DXS131091 EHO131077:EHO131091 ERK131077:ERK131091 FBG131077:FBG131091 FLC131077:FLC131091 FUY131077:FUY131091 GEU131077:GEU131091 GOQ131077:GOQ131091 GYM131077:GYM131091 HII131077:HII131091 HSE131077:HSE131091 ICA131077:ICA131091 ILW131077:ILW131091 IVS131077:IVS131091 JFO131077:JFO131091 JPK131077:JPK131091 JZG131077:JZG131091 KJC131077:KJC131091 KSY131077:KSY131091 LCU131077:LCU131091 LMQ131077:LMQ131091 LWM131077:LWM131091 MGI131077:MGI131091 MQE131077:MQE131091 NAA131077:NAA131091 NJW131077:NJW131091 NTS131077:NTS131091 ODO131077:ODO131091 ONK131077:ONK131091 OXG131077:OXG131091 PHC131077:PHC131091 PQY131077:PQY131091 QAU131077:QAU131091 QKQ131077:QKQ131091 QUM131077:QUM131091 REI131077:REI131091 ROE131077:ROE131091 RYA131077:RYA131091 SHW131077:SHW131091 SRS131077:SRS131091 TBO131077:TBO131091 TLK131077:TLK131091 TVG131077:TVG131091 UFC131077:UFC131091 UOY131077:UOY131091 UYU131077:UYU131091 VIQ131077:VIQ131091 VSM131077:VSM131091 WCI131077:WCI131091 WME131077:WME131091 WWA131077:WWA131091 S196613:S196627 JO196613:JO196627 TK196613:TK196627 ADG196613:ADG196627 ANC196613:ANC196627 AWY196613:AWY196627 BGU196613:BGU196627 BQQ196613:BQQ196627 CAM196613:CAM196627 CKI196613:CKI196627 CUE196613:CUE196627 DEA196613:DEA196627 DNW196613:DNW196627 DXS196613:DXS196627 EHO196613:EHO196627 ERK196613:ERK196627 FBG196613:FBG196627 FLC196613:FLC196627 FUY196613:FUY196627 GEU196613:GEU196627 GOQ196613:GOQ196627 GYM196613:GYM196627 HII196613:HII196627 HSE196613:HSE196627 ICA196613:ICA196627 ILW196613:ILW196627 IVS196613:IVS196627 JFO196613:JFO196627 JPK196613:JPK196627 JZG196613:JZG196627 KJC196613:KJC196627 KSY196613:KSY196627 LCU196613:LCU196627 LMQ196613:LMQ196627 LWM196613:LWM196627 MGI196613:MGI196627 MQE196613:MQE196627 NAA196613:NAA196627 NJW196613:NJW196627 NTS196613:NTS196627 ODO196613:ODO196627 ONK196613:ONK196627 OXG196613:OXG196627 PHC196613:PHC196627 PQY196613:PQY196627 QAU196613:QAU196627 QKQ196613:QKQ196627 QUM196613:QUM196627 REI196613:REI196627 ROE196613:ROE196627 RYA196613:RYA196627 SHW196613:SHW196627 SRS196613:SRS196627 TBO196613:TBO196627 TLK196613:TLK196627 TVG196613:TVG196627 UFC196613:UFC196627 UOY196613:UOY196627 UYU196613:UYU196627 VIQ196613:VIQ196627 VSM196613:VSM196627 WCI196613:WCI196627 WME196613:WME196627 WWA196613:WWA196627 S262149:S262163 JO262149:JO262163 TK262149:TK262163 ADG262149:ADG262163 ANC262149:ANC262163 AWY262149:AWY262163 BGU262149:BGU262163 BQQ262149:BQQ262163 CAM262149:CAM262163 CKI262149:CKI262163 CUE262149:CUE262163 DEA262149:DEA262163 DNW262149:DNW262163 DXS262149:DXS262163 EHO262149:EHO262163 ERK262149:ERK262163 FBG262149:FBG262163 FLC262149:FLC262163 FUY262149:FUY262163 GEU262149:GEU262163 GOQ262149:GOQ262163 GYM262149:GYM262163 HII262149:HII262163 HSE262149:HSE262163 ICA262149:ICA262163 ILW262149:ILW262163 IVS262149:IVS262163 JFO262149:JFO262163 JPK262149:JPK262163 JZG262149:JZG262163 KJC262149:KJC262163 KSY262149:KSY262163 LCU262149:LCU262163 LMQ262149:LMQ262163 LWM262149:LWM262163 MGI262149:MGI262163 MQE262149:MQE262163 NAA262149:NAA262163 NJW262149:NJW262163 NTS262149:NTS262163 ODO262149:ODO262163 ONK262149:ONK262163 OXG262149:OXG262163 PHC262149:PHC262163 PQY262149:PQY262163 QAU262149:QAU262163 QKQ262149:QKQ262163 QUM262149:QUM262163 REI262149:REI262163 ROE262149:ROE262163 RYA262149:RYA262163 SHW262149:SHW262163 SRS262149:SRS262163 TBO262149:TBO262163 TLK262149:TLK262163 TVG262149:TVG262163 UFC262149:UFC262163 UOY262149:UOY262163 UYU262149:UYU262163 VIQ262149:VIQ262163 VSM262149:VSM262163 WCI262149:WCI262163 WME262149:WME262163 WWA262149:WWA262163 S327685:S327699 JO327685:JO327699 TK327685:TK327699 ADG327685:ADG327699 ANC327685:ANC327699 AWY327685:AWY327699 BGU327685:BGU327699 BQQ327685:BQQ327699 CAM327685:CAM327699 CKI327685:CKI327699 CUE327685:CUE327699 DEA327685:DEA327699 DNW327685:DNW327699 DXS327685:DXS327699 EHO327685:EHO327699 ERK327685:ERK327699 FBG327685:FBG327699 FLC327685:FLC327699 FUY327685:FUY327699 GEU327685:GEU327699 GOQ327685:GOQ327699 GYM327685:GYM327699 HII327685:HII327699 HSE327685:HSE327699 ICA327685:ICA327699 ILW327685:ILW327699 IVS327685:IVS327699 JFO327685:JFO327699 JPK327685:JPK327699 JZG327685:JZG327699 KJC327685:KJC327699 KSY327685:KSY327699 LCU327685:LCU327699 LMQ327685:LMQ327699 LWM327685:LWM327699 MGI327685:MGI327699 MQE327685:MQE327699 NAA327685:NAA327699 NJW327685:NJW327699 NTS327685:NTS327699 ODO327685:ODO327699 ONK327685:ONK327699 OXG327685:OXG327699 PHC327685:PHC327699 PQY327685:PQY327699 QAU327685:QAU327699 QKQ327685:QKQ327699 QUM327685:QUM327699 REI327685:REI327699 ROE327685:ROE327699 RYA327685:RYA327699 SHW327685:SHW327699 SRS327685:SRS327699 TBO327685:TBO327699 TLK327685:TLK327699 TVG327685:TVG327699 UFC327685:UFC327699 UOY327685:UOY327699 UYU327685:UYU327699 VIQ327685:VIQ327699 VSM327685:VSM327699 WCI327685:WCI327699 WME327685:WME327699 WWA327685:WWA327699 S393221:S393235 JO393221:JO393235 TK393221:TK393235 ADG393221:ADG393235 ANC393221:ANC393235 AWY393221:AWY393235 BGU393221:BGU393235 BQQ393221:BQQ393235 CAM393221:CAM393235 CKI393221:CKI393235 CUE393221:CUE393235 DEA393221:DEA393235 DNW393221:DNW393235 DXS393221:DXS393235 EHO393221:EHO393235 ERK393221:ERK393235 FBG393221:FBG393235 FLC393221:FLC393235 FUY393221:FUY393235 GEU393221:GEU393235 GOQ393221:GOQ393235 GYM393221:GYM393235 HII393221:HII393235 HSE393221:HSE393235 ICA393221:ICA393235 ILW393221:ILW393235 IVS393221:IVS393235 JFO393221:JFO393235 JPK393221:JPK393235 JZG393221:JZG393235 KJC393221:KJC393235 KSY393221:KSY393235 LCU393221:LCU393235 LMQ393221:LMQ393235 LWM393221:LWM393235 MGI393221:MGI393235 MQE393221:MQE393235 NAA393221:NAA393235 NJW393221:NJW393235 NTS393221:NTS393235 ODO393221:ODO393235 ONK393221:ONK393235 OXG393221:OXG393235 PHC393221:PHC393235 PQY393221:PQY393235 QAU393221:QAU393235 QKQ393221:QKQ393235 QUM393221:QUM393235 REI393221:REI393235 ROE393221:ROE393235 RYA393221:RYA393235 SHW393221:SHW393235 SRS393221:SRS393235 TBO393221:TBO393235 TLK393221:TLK393235 TVG393221:TVG393235 UFC393221:UFC393235 UOY393221:UOY393235 UYU393221:UYU393235 VIQ393221:VIQ393235 VSM393221:VSM393235 WCI393221:WCI393235 WME393221:WME393235 WWA393221:WWA393235 S458757:S458771 JO458757:JO458771 TK458757:TK458771 ADG458757:ADG458771 ANC458757:ANC458771 AWY458757:AWY458771 BGU458757:BGU458771 BQQ458757:BQQ458771 CAM458757:CAM458771 CKI458757:CKI458771 CUE458757:CUE458771 DEA458757:DEA458771 DNW458757:DNW458771 DXS458757:DXS458771 EHO458757:EHO458771 ERK458757:ERK458771 FBG458757:FBG458771 FLC458757:FLC458771 FUY458757:FUY458771 GEU458757:GEU458771 GOQ458757:GOQ458771 GYM458757:GYM458771 HII458757:HII458771 HSE458757:HSE458771 ICA458757:ICA458771 ILW458757:ILW458771 IVS458757:IVS458771 JFO458757:JFO458771 JPK458757:JPK458771 JZG458757:JZG458771 KJC458757:KJC458771 KSY458757:KSY458771 LCU458757:LCU458771 LMQ458757:LMQ458771 LWM458757:LWM458771 MGI458757:MGI458771 MQE458757:MQE458771 NAA458757:NAA458771 NJW458757:NJW458771 NTS458757:NTS458771 ODO458757:ODO458771 ONK458757:ONK458771 OXG458757:OXG458771 PHC458757:PHC458771 PQY458757:PQY458771 QAU458757:QAU458771 QKQ458757:QKQ458771 QUM458757:QUM458771 REI458757:REI458771 ROE458757:ROE458771 RYA458757:RYA458771 SHW458757:SHW458771 SRS458757:SRS458771 TBO458757:TBO458771 TLK458757:TLK458771 TVG458757:TVG458771 UFC458757:UFC458771 UOY458757:UOY458771 UYU458757:UYU458771 VIQ458757:VIQ458771 VSM458757:VSM458771 WCI458757:WCI458771 WME458757:WME458771 WWA458757:WWA458771 S524293:S524307 JO524293:JO524307 TK524293:TK524307 ADG524293:ADG524307 ANC524293:ANC524307 AWY524293:AWY524307 BGU524293:BGU524307 BQQ524293:BQQ524307 CAM524293:CAM524307 CKI524293:CKI524307 CUE524293:CUE524307 DEA524293:DEA524307 DNW524293:DNW524307 DXS524293:DXS524307 EHO524293:EHO524307 ERK524293:ERK524307 FBG524293:FBG524307 FLC524293:FLC524307 FUY524293:FUY524307 GEU524293:GEU524307 GOQ524293:GOQ524307 GYM524293:GYM524307 HII524293:HII524307 HSE524293:HSE524307 ICA524293:ICA524307 ILW524293:ILW524307 IVS524293:IVS524307 JFO524293:JFO524307 JPK524293:JPK524307 JZG524293:JZG524307 KJC524293:KJC524307 KSY524293:KSY524307 LCU524293:LCU524307 LMQ524293:LMQ524307 LWM524293:LWM524307 MGI524293:MGI524307 MQE524293:MQE524307 NAA524293:NAA524307 NJW524293:NJW524307 NTS524293:NTS524307 ODO524293:ODO524307 ONK524293:ONK524307 OXG524293:OXG524307 PHC524293:PHC524307 PQY524293:PQY524307 QAU524293:QAU524307 QKQ524293:QKQ524307 QUM524293:QUM524307 REI524293:REI524307 ROE524293:ROE524307 RYA524293:RYA524307 SHW524293:SHW524307 SRS524293:SRS524307 TBO524293:TBO524307 TLK524293:TLK524307 TVG524293:TVG524307 UFC524293:UFC524307 UOY524293:UOY524307 UYU524293:UYU524307 VIQ524293:VIQ524307 VSM524293:VSM524307 WCI524293:WCI524307 WME524293:WME524307 WWA524293:WWA524307 S589829:S589843 JO589829:JO589843 TK589829:TK589843 ADG589829:ADG589843 ANC589829:ANC589843 AWY589829:AWY589843 BGU589829:BGU589843 BQQ589829:BQQ589843 CAM589829:CAM589843 CKI589829:CKI589843 CUE589829:CUE589843 DEA589829:DEA589843 DNW589829:DNW589843 DXS589829:DXS589843 EHO589829:EHO589843 ERK589829:ERK589843 FBG589829:FBG589843 FLC589829:FLC589843 FUY589829:FUY589843 GEU589829:GEU589843 GOQ589829:GOQ589843 GYM589829:GYM589843 HII589829:HII589843 HSE589829:HSE589843 ICA589829:ICA589843 ILW589829:ILW589843 IVS589829:IVS589843 JFO589829:JFO589843 JPK589829:JPK589843 JZG589829:JZG589843 KJC589829:KJC589843 KSY589829:KSY589843 LCU589829:LCU589843 LMQ589829:LMQ589843 LWM589829:LWM589843 MGI589829:MGI589843 MQE589829:MQE589843 NAA589829:NAA589843 NJW589829:NJW589843 NTS589829:NTS589843 ODO589829:ODO589843 ONK589829:ONK589843 OXG589829:OXG589843 PHC589829:PHC589843 PQY589829:PQY589843 QAU589829:QAU589843 QKQ589829:QKQ589843 QUM589829:QUM589843 REI589829:REI589843 ROE589829:ROE589843 RYA589829:RYA589843 SHW589829:SHW589843 SRS589829:SRS589843 TBO589829:TBO589843 TLK589829:TLK589843 TVG589829:TVG589843 UFC589829:UFC589843 UOY589829:UOY589843 UYU589829:UYU589843 VIQ589829:VIQ589843 VSM589829:VSM589843 WCI589829:WCI589843 WME589829:WME589843 WWA589829:WWA589843 S655365:S655379 JO655365:JO655379 TK655365:TK655379 ADG655365:ADG655379 ANC655365:ANC655379 AWY655365:AWY655379 BGU655365:BGU655379 BQQ655365:BQQ655379 CAM655365:CAM655379 CKI655365:CKI655379 CUE655365:CUE655379 DEA655365:DEA655379 DNW655365:DNW655379 DXS655365:DXS655379 EHO655365:EHO655379 ERK655365:ERK655379 FBG655365:FBG655379 FLC655365:FLC655379 FUY655365:FUY655379 GEU655365:GEU655379 GOQ655365:GOQ655379 GYM655365:GYM655379 HII655365:HII655379 HSE655365:HSE655379 ICA655365:ICA655379 ILW655365:ILW655379 IVS655365:IVS655379 JFO655365:JFO655379 JPK655365:JPK655379 JZG655365:JZG655379 KJC655365:KJC655379 KSY655365:KSY655379 LCU655365:LCU655379 LMQ655365:LMQ655379 LWM655365:LWM655379 MGI655365:MGI655379 MQE655365:MQE655379 NAA655365:NAA655379 NJW655365:NJW655379 NTS655365:NTS655379 ODO655365:ODO655379 ONK655365:ONK655379 OXG655365:OXG655379 PHC655365:PHC655379 PQY655365:PQY655379 QAU655365:QAU655379 QKQ655365:QKQ655379 QUM655365:QUM655379 REI655365:REI655379 ROE655365:ROE655379 RYA655365:RYA655379 SHW655365:SHW655379 SRS655365:SRS655379 TBO655365:TBO655379 TLK655365:TLK655379 TVG655365:TVG655379 UFC655365:UFC655379 UOY655365:UOY655379 UYU655365:UYU655379 VIQ655365:VIQ655379 VSM655365:VSM655379 WCI655365:WCI655379 WME655365:WME655379 WWA655365:WWA655379 S720901:S720915 JO720901:JO720915 TK720901:TK720915 ADG720901:ADG720915 ANC720901:ANC720915 AWY720901:AWY720915 BGU720901:BGU720915 BQQ720901:BQQ720915 CAM720901:CAM720915 CKI720901:CKI720915 CUE720901:CUE720915 DEA720901:DEA720915 DNW720901:DNW720915 DXS720901:DXS720915 EHO720901:EHO720915 ERK720901:ERK720915 FBG720901:FBG720915 FLC720901:FLC720915 FUY720901:FUY720915 GEU720901:GEU720915 GOQ720901:GOQ720915 GYM720901:GYM720915 HII720901:HII720915 HSE720901:HSE720915 ICA720901:ICA720915 ILW720901:ILW720915 IVS720901:IVS720915 JFO720901:JFO720915 JPK720901:JPK720915 JZG720901:JZG720915 KJC720901:KJC720915 KSY720901:KSY720915 LCU720901:LCU720915 LMQ720901:LMQ720915 LWM720901:LWM720915 MGI720901:MGI720915 MQE720901:MQE720915 NAA720901:NAA720915 NJW720901:NJW720915 NTS720901:NTS720915 ODO720901:ODO720915 ONK720901:ONK720915 OXG720901:OXG720915 PHC720901:PHC720915 PQY720901:PQY720915 QAU720901:QAU720915 QKQ720901:QKQ720915 QUM720901:QUM720915 REI720901:REI720915 ROE720901:ROE720915 RYA720901:RYA720915 SHW720901:SHW720915 SRS720901:SRS720915 TBO720901:TBO720915 TLK720901:TLK720915 TVG720901:TVG720915 UFC720901:UFC720915 UOY720901:UOY720915 UYU720901:UYU720915 VIQ720901:VIQ720915 VSM720901:VSM720915 WCI720901:WCI720915 WME720901:WME720915 WWA720901:WWA720915 S786437:S786451 JO786437:JO786451 TK786437:TK786451 ADG786437:ADG786451 ANC786437:ANC786451 AWY786437:AWY786451 BGU786437:BGU786451 BQQ786437:BQQ786451 CAM786437:CAM786451 CKI786437:CKI786451 CUE786437:CUE786451 DEA786437:DEA786451 DNW786437:DNW786451 DXS786437:DXS786451 EHO786437:EHO786451 ERK786437:ERK786451 FBG786437:FBG786451 FLC786437:FLC786451 FUY786437:FUY786451 GEU786437:GEU786451 GOQ786437:GOQ786451 GYM786437:GYM786451 HII786437:HII786451 HSE786437:HSE786451 ICA786437:ICA786451 ILW786437:ILW786451 IVS786437:IVS786451 JFO786437:JFO786451 JPK786437:JPK786451 JZG786437:JZG786451 KJC786437:KJC786451 KSY786437:KSY786451 LCU786437:LCU786451 LMQ786437:LMQ786451 LWM786437:LWM786451 MGI786437:MGI786451 MQE786437:MQE786451 NAA786437:NAA786451 NJW786437:NJW786451 NTS786437:NTS786451 ODO786437:ODO786451 ONK786437:ONK786451 OXG786437:OXG786451 PHC786437:PHC786451 PQY786437:PQY786451 QAU786437:QAU786451 QKQ786437:QKQ786451 QUM786437:QUM786451 REI786437:REI786451 ROE786437:ROE786451 RYA786437:RYA786451 SHW786437:SHW786451 SRS786437:SRS786451 TBO786437:TBO786451 TLK786437:TLK786451 TVG786437:TVG786451 UFC786437:UFC786451 UOY786437:UOY786451 UYU786437:UYU786451 VIQ786437:VIQ786451 VSM786437:VSM786451 WCI786437:WCI786451 WME786437:WME786451 WWA786437:WWA786451 S851973:S851987 JO851973:JO851987 TK851973:TK851987 ADG851973:ADG851987 ANC851973:ANC851987 AWY851973:AWY851987 BGU851973:BGU851987 BQQ851973:BQQ851987 CAM851973:CAM851987 CKI851973:CKI851987 CUE851973:CUE851987 DEA851973:DEA851987 DNW851973:DNW851987 DXS851973:DXS851987 EHO851973:EHO851987 ERK851973:ERK851987 FBG851973:FBG851987 FLC851973:FLC851987 FUY851973:FUY851987 GEU851973:GEU851987 GOQ851973:GOQ851987 GYM851973:GYM851987 HII851973:HII851987 HSE851973:HSE851987 ICA851973:ICA851987 ILW851973:ILW851987 IVS851973:IVS851987 JFO851973:JFO851987 JPK851973:JPK851987 JZG851973:JZG851987 KJC851973:KJC851987 KSY851973:KSY851987 LCU851973:LCU851987 LMQ851973:LMQ851987 LWM851973:LWM851987 MGI851973:MGI851987 MQE851973:MQE851987 NAA851973:NAA851987 NJW851973:NJW851987 NTS851973:NTS851987 ODO851973:ODO851987 ONK851973:ONK851987 OXG851973:OXG851987 PHC851973:PHC851987 PQY851973:PQY851987 QAU851973:QAU851987 QKQ851973:QKQ851987 QUM851973:QUM851987 REI851973:REI851987 ROE851973:ROE851987 RYA851973:RYA851987 SHW851973:SHW851987 SRS851973:SRS851987 TBO851973:TBO851987 TLK851973:TLK851987 TVG851973:TVG851987 UFC851973:UFC851987 UOY851973:UOY851987 UYU851973:UYU851987 VIQ851973:VIQ851987 VSM851973:VSM851987 WCI851973:WCI851987 WME851973:WME851987 WWA851973:WWA851987 S917509:S917523 JO917509:JO917523 TK917509:TK917523 ADG917509:ADG917523 ANC917509:ANC917523 AWY917509:AWY917523 BGU917509:BGU917523 BQQ917509:BQQ917523 CAM917509:CAM917523 CKI917509:CKI917523 CUE917509:CUE917523 DEA917509:DEA917523 DNW917509:DNW917523 DXS917509:DXS917523 EHO917509:EHO917523 ERK917509:ERK917523 FBG917509:FBG917523 FLC917509:FLC917523 FUY917509:FUY917523 GEU917509:GEU917523 GOQ917509:GOQ917523 GYM917509:GYM917523 HII917509:HII917523 HSE917509:HSE917523 ICA917509:ICA917523 ILW917509:ILW917523 IVS917509:IVS917523 JFO917509:JFO917523 JPK917509:JPK917523 JZG917509:JZG917523 KJC917509:KJC917523 KSY917509:KSY917523 LCU917509:LCU917523 LMQ917509:LMQ917523 LWM917509:LWM917523 MGI917509:MGI917523 MQE917509:MQE917523 NAA917509:NAA917523 NJW917509:NJW917523 NTS917509:NTS917523 ODO917509:ODO917523 ONK917509:ONK917523 OXG917509:OXG917523 PHC917509:PHC917523 PQY917509:PQY917523 QAU917509:QAU917523 QKQ917509:QKQ917523 QUM917509:QUM917523 REI917509:REI917523 ROE917509:ROE917523 RYA917509:RYA917523 SHW917509:SHW917523 SRS917509:SRS917523 TBO917509:TBO917523 TLK917509:TLK917523 TVG917509:TVG917523 UFC917509:UFC917523 UOY917509:UOY917523 UYU917509:UYU917523 VIQ917509:VIQ917523 VSM917509:VSM917523 WCI917509:WCI917523 WME917509:WME917523 WWA917509:WWA917523 S983045:S983059 JO983045:JO983059 TK983045:TK983059 ADG983045:ADG983059 ANC983045:ANC983059 AWY983045:AWY983059 BGU983045:BGU983059 BQQ983045:BQQ983059 CAM983045:CAM983059 CKI983045:CKI983059 CUE983045:CUE983059 DEA983045:DEA983059 DNW983045:DNW983059 DXS983045:DXS983059 EHO983045:EHO983059 ERK983045:ERK983059 FBG983045:FBG983059 FLC983045:FLC983059 FUY983045:FUY983059 GEU983045:GEU983059 GOQ983045:GOQ983059 GYM983045:GYM983059 HII983045:HII983059 HSE983045:HSE983059 ICA983045:ICA983059 ILW983045:ILW983059 IVS983045:IVS983059 JFO983045:JFO983059 JPK983045:JPK983059 JZG983045:JZG983059 KJC983045:KJC983059 KSY983045:KSY983059 LCU983045:LCU983059 LMQ983045:LMQ983059 LWM983045:LWM983059 MGI983045:MGI983059 MQE983045:MQE983059 NAA983045:NAA983059 NJW983045:NJW983059 NTS983045:NTS983059 ODO983045:ODO983059 ONK983045:ONK983059 OXG983045:OXG983059 PHC983045:PHC983059 PQY983045:PQY983059 QAU983045:QAU983059 QKQ983045:QKQ983059 QUM983045:QUM983059 REI983045:REI983059 ROE983045:ROE983059 RYA983045:RYA983059 SHW983045:SHW983059 SRS983045:SRS983059 TBO983045:TBO983059 TLK983045:TLK983059 TVG983045:TVG983059 UFC983045:UFC983059 UOY983045:UOY983059 UYU983045:UYU983059 VIQ983045:VIQ983059 VSM983045:VSM983059 WCI983045:WCI983059 WME983045:WME983059 WWA983045:WWA983059">
      <formula1>"　,4,5,6,7,8,9,10,11,12,1,2,3"</formula1>
    </dataValidation>
    <dataValidation type="list" imeMode="halfAlpha" allowBlank="1" showInputMessage="1" showErrorMessage="1" sqref="U5:U19 JQ5:JQ19 TM5:TM19 ADI5:ADI19 ANE5:ANE19 AXA5:AXA19 BGW5:BGW19 BQS5:BQS19 CAO5:CAO19 CKK5:CKK19 CUG5:CUG19 DEC5:DEC19 DNY5:DNY19 DXU5:DXU19 EHQ5:EHQ19 ERM5:ERM19 FBI5:FBI19 FLE5:FLE19 FVA5:FVA19 GEW5:GEW19 GOS5:GOS19 GYO5:GYO19 HIK5:HIK19 HSG5:HSG19 ICC5:ICC19 ILY5:ILY19 IVU5:IVU19 JFQ5:JFQ19 JPM5:JPM19 JZI5:JZI19 KJE5:KJE19 KTA5:KTA19 LCW5:LCW19 LMS5:LMS19 LWO5:LWO19 MGK5:MGK19 MQG5:MQG19 NAC5:NAC19 NJY5:NJY19 NTU5:NTU19 ODQ5:ODQ19 ONM5:ONM19 OXI5:OXI19 PHE5:PHE19 PRA5:PRA19 QAW5:QAW19 QKS5:QKS19 QUO5:QUO19 REK5:REK19 ROG5:ROG19 RYC5:RYC19 SHY5:SHY19 SRU5:SRU19 TBQ5:TBQ19 TLM5:TLM19 TVI5:TVI19 UFE5:UFE19 UPA5:UPA19 UYW5:UYW19 VIS5:VIS19 VSO5:VSO19 WCK5:WCK19 WMG5:WMG19 WWC5:WWC19 U65541:U65555 JQ65541:JQ65555 TM65541:TM65555 ADI65541:ADI65555 ANE65541:ANE65555 AXA65541:AXA65555 BGW65541:BGW65555 BQS65541:BQS65555 CAO65541:CAO65555 CKK65541:CKK65555 CUG65541:CUG65555 DEC65541:DEC65555 DNY65541:DNY65555 DXU65541:DXU65555 EHQ65541:EHQ65555 ERM65541:ERM65555 FBI65541:FBI65555 FLE65541:FLE65555 FVA65541:FVA65555 GEW65541:GEW65555 GOS65541:GOS65555 GYO65541:GYO65555 HIK65541:HIK65555 HSG65541:HSG65555 ICC65541:ICC65555 ILY65541:ILY65555 IVU65541:IVU65555 JFQ65541:JFQ65555 JPM65541:JPM65555 JZI65541:JZI65555 KJE65541:KJE65555 KTA65541:KTA65555 LCW65541:LCW65555 LMS65541:LMS65555 LWO65541:LWO65555 MGK65541:MGK65555 MQG65541:MQG65555 NAC65541:NAC65555 NJY65541:NJY65555 NTU65541:NTU65555 ODQ65541:ODQ65555 ONM65541:ONM65555 OXI65541:OXI65555 PHE65541:PHE65555 PRA65541:PRA65555 QAW65541:QAW65555 QKS65541:QKS65555 QUO65541:QUO65555 REK65541:REK65555 ROG65541:ROG65555 RYC65541:RYC65555 SHY65541:SHY65555 SRU65541:SRU65555 TBQ65541:TBQ65555 TLM65541:TLM65555 TVI65541:TVI65555 UFE65541:UFE65555 UPA65541:UPA65555 UYW65541:UYW65555 VIS65541:VIS65555 VSO65541:VSO65555 WCK65541:WCK65555 WMG65541:WMG65555 WWC65541:WWC65555 U131077:U131091 JQ131077:JQ131091 TM131077:TM131091 ADI131077:ADI131091 ANE131077:ANE131091 AXA131077:AXA131091 BGW131077:BGW131091 BQS131077:BQS131091 CAO131077:CAO131091 CKK131077:CKK131091 CUG131077:CUG131091 DEC131077:DEC131091 DNY131077:DNY131091 DXU131077:DXU131091 EHQ131077:EHQ131091 ERM131077:ERM131091 FBI131077:FBI131091 FLE131077:FLE131091 FVA131077:FVA131091 GEW131077:GEW131091 GOS131077:GOS131091 GYO131077:GYO131091 HIK131077:HIK131091 HSG131077:HSG131091 ICC131077:ICC131091 ILY131077:ILY131091 IVU131077:IVU131091 JFQ131077:JFQ131091 JPM131077:JPM131091 JZI131077:JZI131091 KJE131077:KJE131091 KTA131077:KTA131091 LCW131077:LCW131091 LMS131077:LMS131091 LWO131077:LWO131091 MGK131077:MGK131091 MQG131077:MQG131091 NAC131077:NAC131091 NJY131077:NJY131091 NTU131077:NTU131091 ODQ131077:ODQ131091 ONM131077:ONM131091 OXI131077:OXI131091 PHE131077:PHE131091 PRA131077:PRA131091 QAW131077:QAW131091 QKS131077:QKS131091 QUO131077:QUO131091 REK131077:REK131091 ROG131077:ROG131091 RYC131077:RYC131091 SHY131077:SHY131091 SRU131077:SRU131091 TBQ131077:TBQ131091 TLM131077:TLM131091 TVI131077:TVI131091 UFE131077:UFE131091 UPA131077:UPA131091 UYW131077:UYW131091 VIS131077:VIS131091 VSO131077:VSO131091 WCK131077:WCK131091 WMG131077:WMG131091 WWC131077:WWC131091 U196613:U196627 JQ196613:JQ196627 TM196613:TM196627 ADI196613:ADI196627 ANE196613:ANE196627 AXA196613:AXA196627 BGW196613:BGW196627 BQS196613:BQS196627 CAO196613:CAO196627 CKK196613:CKK196627 CUG196613:CUG196627 DEC196613:DEC196627 DNY196613:DNY196627 DXU196613:DXU196627 EHQ196613:EHQ196627 ERM196613:ERM196627 FBI196613:FBI196627 FLE196613:FLE196627 FVA196613:FVA196627 GEW196613:GEW196627 GOS196613:GOS196627 GYO196613:GYO196627 HIK196613:HIK196627 HSG196613:HSG196627 ICC196613:ICC196627 ILY196613:ILY196627 IVU196613:IVU196627 JFQ196613:JFQ196627 JPM196613:JPM196627 JZI196613:JZI196627 KJE196613:KJE196627 KTA196613:KTA196627 LCW196613:LCW196627 LMS196613:LMS196627 LWO196613:LWO196627 MGK196613:MGK196627 MQG196613:MQG196627 NAC196613:NAC196627 NJY196613:NJY196627 NTU196613:NTU196627 ODQ196613:ODQ196627 ONM196613:ONM196627 OXI196613:OXI196627 PHE196613:PHE196627 PRA196613:PRA196627 QAW196613:QAW196627 QKS196613:QKS196627 QUO196613:QUO196627 REK196613:REK196627 ROG196613:ROG196627 RYC196613:RYC196627 SHY196613:SHY196627 SRU196613:SRU196627 TBQ196613:TBQ196627 TLM196613:TLM196627 TVI196613:TVI196627 UFE196613:UFE196627 UPA196613:UPA196627 UYW196613:UYW196627 VIS196613:VIS196627 VSO196613:VSO196627 WCK196613:WCK196627 WMG196613:WMG196627 WWC196613:WWC196627 U262149:U262163 JQ262149:JQ262163 TM262149:TM262163 ADI262149:ADI262163 ANE262149:ANE262163 AXA262149:AXA262163 BGW262149:BGW262163 BQS262149:BQS262163 CAO262149:CAO262163 CKK262149:CKK262163 CUG262149:CUG262163 DEC262149:DEC262163 DNY262149:DNY262163 DXU262149:DXU262163 EHQ262149:EHQ262163 ERM262149:ERM262163 FBI262149:FBI262163 FLE262149:FLE262163 FVA262149:FVA262163 GEW262149:GEW262163 GOS262149:GOS262163 GYO262149:GYO262163 HIK262149:HIK262163 HSG262149:HSG262163 ICC262149:ICC262163 ILY262149:ILY262163 IVU262149:IVU262163 JFQ262149:JFQ262163 JPM262149:JPM262163 JZI262149:JZI262163 KJE262149:KJE262163 KTA262149:KTA262163 LCW262149:LCW262163 LMS262149:LMS262163 LWO262149:LWO262163 MGK262149:MGK262163 MQG262149:MQG262163 NAC262149:NAC262163 NJY262149:NJY262163 NTU262149:NTU262163 ODQ262149:ODQ262163 ONM262149:ONM262163 OXI262149:OXI262163 PHE262149:PHE262163 PRA262149:PRA262163 QAW262149:QAW262163 QKS262149:QKS262163 QUO262149:QUO262163 REK262149:REK262163 ROG262149:ROG262163 RYC262149:RYC262163 SHY262149:SHY262163 SRU262149:SRU262163 TBQ262149:TBQ262163 TLM262149:TLM262163 TVI262149:TVI262163 UFE262149:UFE262163 UPA262149:UPA262163 UYW262149:UYW262163 VIS262149:VIS262163 VSO262149:VSO262163 WCK262149:WCK262163 WMG262149:WMG262163 WWC262149:WWC262163 U327685:U327699 JQ327685:JQ327699 TM327685:TM327699 ADI327685:ADI327699 ANE327685:ANE327699 AXA327685:AXA327699 BGW327685:BGW327699 BQS327685:BQS327699 CAO327685:CAO327699 CKK327685:CKK327699 CUG327685:CUG327699 DEC327685:DEC327699 DNY327685:DNY327699 DXU327685:DXU327699 EHQ327685:EHQ327699 ERM327685:ERM327699 FBI327685:FBI327699 FLE327685:FLE327699 FVA327685:FVA327699 GEW327685:GEW327699 GOS327685:GOS327699 GYO327685:GYO327699 HIK327685:HIK327699 HSG327685:HSG327699 ICC327685:ICC327699 ILY327685:ILY327699 IVU327685:IVU327699 JFQ327685:JFQ327699 JPM327685:JPM327699 JZI327685:JZI327699 KJE327685:KJE327699 KTA327685:KTA327699 LCW327685:LCW327699 LMS327685:LMS327699 LWO327685:LWO327699 MGK327685:MGK327699 MQG327685:MQG327699 NAC327685:NAC327699 NJY327685:NJY327699 NTU327685:NTU327699 ODQ327685:ODQ327699 ONM327685:ONM327699 OXI327685:OXI327699 PHE327685:PHE327699 PRA327685:PRA327699 QAW327685:QAW327699 QKS327685:QKS327699 QUO327685:QUO327699 REK327685:REK327699 ROG327685:ROG327699 RYC327685:RYC327699 SHY327685:SHY327699 SRU327685:SRU327699 TBQ327685:TBQ327699 TLM327685:TLM327699 TVI327685:TVI327699 UFE327685:UFE327699 UPA327685:UPA327699 UYW327685:UYW327699 VIS327685:VIS327699 VSO327685:VSO327699 WCK327685:WCK327699 WMG327685:WMG327699 WWC327685:WWC327699 U393221:U393235 JQ393221:JQ393235 TM393221:TM393235 ADI393221:ADI393235 ANE393221:ANE393235 AXA393221:AXA393235 BGW393221:BGW393235 BQS393221:BQS393235 CAO393221:CAO393235 CKK393221:CKK393235 CUG393221:CUG393235 DEC393221:DEC393235 DNY393221:DNY393235 DXU393221:DXU393235 EHQ393221:EHQ393235 ERM393221:ERM393235 FBI393221:FBI393235 FLE393221:FLE393235 FVA393221:FVA393235 GEW393221:GEW393235 GOS393221:GOS393235 GYO393221:GYO393235 HIK393221:HIK393235 HSG393221:HSG393235 ICC393221:ICC393235 ILY393221:ILY393235 IVU393221:IVU393235 JFQ393221:JFQ393235 JPM393221:JPM393235 JZI393221:JZI393235 KJE393221:KJE393235 KTA393221:KTA393235 LCW393221:LCW393235 LMS393221:LMS393235 LWO393221:LWO393235 MGK393221:MGK393235 MQG393221:MQG393235 NAC393221:NAC393235 NJY393221:NJY393235 NTU393221:NTU393235 ODQ393221:ODQ393235 ONM393221:ONM393235 OXI393221:OXI393235 PHE393221:PHE393235 PRA393221:PRA393235 QAW393221:QAW393235 QKS393221:QKS393235 QUO393221:QUO393235 REK393221:REK393235 ROG393221:ROG393235 RYC393221:RYC393235 SHY393221:SHY393235 SRU393221:SRU393235 TBQ393221:TBQ393235 TLM393221:TLM393235 TVI393221:TVI393235 UFE393221:UFE393235 UPA393221:UPA393235 UYW393221:UYW393235 VIS393221:VIS393235 VSO393221:VSO393235 WCK393221:WCK393235 WMG393221:WMG393235 WWC393221:WWC393235 U458757:U458771 JQ458757:JQ458771 TM458757:TM458771 ADI458757:ADI458771 ANE458757:ANE458771 AXA458757:AXA458771 BGW458757:BGW458771 BQS458757:BQS458771 CAO458757:CAO458771 CKK458757:CKK458771 CUG458757:CUG458771 DEC458757:DEC458771 DNY458757:DNY458771 DXU458757:DXU458771 EHQ458757:EHQ458771 ERM458757:ERM458771 FBI458757:FBI458771 FLE458757:FLE458771 FVA458757:FVA458771 GEW458757:GEW458771 GOS458757:GOS458771 GYO458757:GYO458771 HIK458757:HIK458771 HSG458757:HSG458771 ICC458757:ICC458771 ILY458757:ILY458771 IVU458757:IVU458771 JFQ458757:JFQ458771 JPM458757:JPM458771 JZI458757:JZI458771 KJE458757:KJE458771 KTA458757:KTA458771 LCW458757:LCW458771 LMS458757:LMS458771 LWO458757:LWO458771 MGK458757:MGK458771 MQG458757:MQG458771 NAC458757:NAC458771 NJY458757:NJY458771 NTU458757:NTU458771 ODQ458757:ODQ458771 ONM458757:ONM458771 OXI458757:OXI458771 PHE458757:PHE458771 PRA458757:PRA458771 QAW458757:QAW458771 QKS458757:QKS458771 QUO458757:QUO458771 REK458757:REK458771 ROG458757:ROG458771 RYC458757:RYC458771 SHY458757:SHY458771 SRU458757:SRU458771 TBQ458757:TBQ458771 TLM458757:TLM458771 TVI458757:TVI458771 UFE458757:UFE458771 UPA458757:UPA458771 UYW458757:UYW458771 VIS458757:VIS458771 VSO458757:VSO458771 WCK458757:WCK458771 WMG458757:WMG458771 WWC458757:WWC458771 U524293:U524307 JQ524293:JQ524307 TM524293:TM524307 ADI524293:ADI524307 ANE524293:ANE524307 AXA524293:AXA524307 BGW524293:BGW524307 BQS524293:BQS524307 CAO524293:CAO524307 CKK524293:CKK524307 CUG524293:CUG524307 DEC524293:DEC524307 DNY524293:DNY524307 DXU524293:DXU524307 EHQ524293:EHQ524307 ERM524293:ERM524307 FBI524293:FBI524307 FLE524293:FLE524307 FVA524293:FVA524307 GEW524293:GEW524307 GOS524293:GOS524307 GYO524293:GYO524307 HIK524293:HIK524307 HSG524293:HSG524307 ICC524293:ICC524307 ILY524293:ILY524307 IVU524293:IVU524307 JFQ524293:JFQ524307 JPM524293:JPM524307 JZI524293:JZI524307 KJE524293:KJE524307 KTA524293:KTA524307 LCW524293:LCW524307 LMS524293:LMS524307 LWO524293:LWO524307 MGK524293:MGK524307 MQG524293:MQG524307 NAC524293:NAC524307 NJY524293:NJY524307 NTU524293:NTU524307 ODQ524293:ODQ524307 ONM524293:ONM524307 OXI524293:OXI524307 PHE524293:PHE524307 PRA524293:PRA524307 QAW524293:QAW524307 QKS524293:QKS524307 QUO524293:QUO524307 REK524293:REK524307 ROG524293:ROG524307 RYC524293:RYC524307 SHY524293:SHY524307 SRU524293:SRU524307 TBQ524293:TBQ524307 TLM524293:TLM524307 TVI524293:TVI524307 UFE524293:UFE524307 UPA524293:UPA524307 UYW524293:UYW524307 VIS524293:VIS524307 VSO524293:VSO524307 WCK524293:WCK524307 WMG524293:WMG524307 WWC524293:WWC524307 U589829:U589843 JQ589829:JQ589843 TM589829:TM589843 ADI589829:ADI589843 ANE589829:ANE589843 AXA589829:AXA589843 BGW589829:BGW589843 BQS589829:BQS589843 CAO589829:CAO589843 CKK589829:CKK589843 CUG589829:CUG589843 DEC589829:DEC589843 DNY589829:DNY589843 DXU589829:DXU589843 EHQ589829:EHQ589843 ERM589829:ERM589843 FBI589829:FBI589843 FLE589829:FLE589843 FVA589829:FVA589843 GEW589829:GEW589843 GOS589829:GOS589843 GYO589829:GYO589843 HIK589829:HIK589843 HSG589829:HSG589843 ICC589829:ICC589843 ILY589829:ILY589843 IVU589829:IVU589843 JFQ589829:JFQ589843 JPM589829:JPM589843 JZI589829:JZI589843 KJE589829:KJE589843 KTA589829:KTA589843 LCW589829:LCW589843 LMS589829:LMS589843 LWO589829:LWO589843 MGK589829:MGK589843 MQG589829:MQG589843 NAC589829:NAC589843 NJY589829:NJY589843 NTU589829:NTU589843 ODQ589829:ODQ589843 ONM589829:ONM589843 OXI589829:OXI589843 PHE589829:PHE589843 PRA589829:PRA589843 QAW589829:QAW589843 QKS589829:QKS589843 QUO589829:QUO589843 REK589829:REK589843 ROG589829:ROG589843 RYC589829:RYC589843 SHY589829:SHY589843 SRU589829:SRU589843 TBQ589829:TBQ589843 TLM589829:TLM589843 TVI589829:TVI589843 UFE589829:UFE589843 UPA589829:UPA589843 UYW589829:UYW589843 VIS589829:VIS589843 VSO589829:VSO589843 WCK589829:WCK589843 WMG589829:WMG589843 WWC589829:WWC589843 U655365:U655379 JQ655365:JQ655379 TM655365:TM655379 ADI655365:ADI655379 ANE655365:ANE655379 AXA655365:AXA655379 BGW655365:BGW655379 BQS655365:BQS655379 CAO655365:CAO655379 CKK655365:CKK655379 CUG655365:CUG655379 DEC655365:DEC655379 DNY655365:DNY655379 DXU655365:DXU655379 EHQ655365:EHQ655379 ERM655365:ERM655379 FBI655365:FBI655379 FLE655365:FLE655379 FVA655365:FVA655379 GEW655365:GEW655379 GOS655365:GOS655379 GYO655365:GYO655379 HIK655365:HIK655379 HSG655365:HSG655379 ICC655365:ICC655379 ILY655365:ILY655379 IVU655365:IVU655379 JFQ655365:JFQ655379 JPM655365:JPM655379 JZI655365:JZI655379 KJE655365:KJE655379 KTA655365:KTA655379 LCW655365:LCW655379 LMS655365:LMS655379 LWO655365:LWO655379 MGK655365:MGK655379 MQG655365:MQG655379 NAC655365:NAC655379 NJY655365:NJY655379 NTU655365:NTU655379 ODQ655365:ODQ655379 ONM655365:ONM655379 OXI655365:OXI655379 PHE655365:PHE655379 PRA655365:PRA655379 QAW655365:QAW655379 QKS655365:QKS655379 QUO655365:QUO655379 REK655365:REK655379 ROG655365:ROG655379 RYC655365:RYC655379 SHY655365:SHY655379 SRU655365:SRU655379 TBQ655365:TBQ655379 TLM655365:TLM655379 TVI655365:TVI655379 UFE655365:UFE655379 UPA655365:UPA655379 UYW655365:UYW655379 VIS655365:VIS655379 VSO655365:VSO655379 WCK655365:WCK655379 WMG655365:WMG655379 WWC655365:WWC655379 U720901:U720915 JQ720901:JQ720915 TM720901:TM720915 ADI720901:ADI720915 ANE720901:ANE720915 AXA720901:AXA720915 BGW720901:BGW720915 BQS720901:BQS720915 CAO720901:CAO720915 CKK720901:CKK720915 CUG720901:CUG720915 DEC720901:DEC720915 DNY720901:DNY720915 DXU720901:DXU720915 EHQ720901:EHQ720915 ERM720901:ERM720915 FBI720901:FBI720915 FLE720901:FLE720915 FVA720901:FVA720915 GEW720901:GEW720915 GOS720901:GOS720915 GYO720901:GYO720915 HIK720901:HIK720915 HSG720901:HSG720915 ICC720901:ICC720915 ILY720901:ILY720915 IVU720901:IVU720915 JFQ720901:JFQ720915 JPM720901:JPM720915 JZI720901:JZI720915 KJE720901:KJE720915 KTA720901:KTA720915 LCW720901:LCW720915 LMS720901:LMS720915 LWO720901:LWO720915 MGK720901:MGK720915 MQG720901:MQG720915 NAC720901:NAC720915 NJY720901:NJY720915 NTU720901:NTU720915 ODQ720901:ODQ720915 ONM720901:ONM720915 OXI720901:OXI720915 PHE720901:PHE720915 PRA720901:PRA720915 QAW720901:QAW720915 QKS720901:QKS720915 QUO720901:QUO720915 REK720901:REK720915 ROG720901:ROG720915 RYC720901:RYC720915 SHY720901:SHY720915 SRU720901:SRU720915 TBQ720901:TBQ720915 TLM720901:TLM720915 TVI720901:TVI720915 UFE720901:UFE720915 UPA720901:UPA720915 UYW720901:UYW720915 VIS720901:VIS720915 VSO720901:VSO720915 WCK720901:WCK720915 WMG720901:WMG720915 WWC720901:WWC720915 U786437:U786451 JQ786437:JQ786451 TM786437:TM786451 ADI786437:ADI786451 ANE786437:ANE786451 AXA786437:AXA786451 BGW786437:BGW786451 BQS786437:BQS786451 CAO786437:CAO786451 CKK786437:CKK786451 CUG786437:CUG786451 DEC786437:DEC786451 DNY786437:DNY786451 DXU786437:DXU786451 EHQ786437:EHQ786451 ERM786437:ERM786451 FBI786437:FBI786451 FLE786437:FLE786451 FVA786437:FVA786451 GEW786437:GEW786451 GOS786437:GOS786451 GYO786437:GYO786451 HIK786437:HIK786451 HSG786437:HSG786451 ICC786437:ICC786451 ILY786437:ILY786451 IVU786437:IVU786451 JFQ786437:JFQ786451 JPM786437:JPM786451 JZI786437:JZI786451 KJE786437:KJE786451 KTA786437:KTA786451 LCW786437:LCW786451 LMS786437:LMS786451 LWO786437:LWO786451 MGK786437:MGK786451 MQG786437:MQG786451 NAC786437:NAC786451 NJY786437:NJY786451 NTU786437:NTU786451 ODQ786437:ODQ786451 ONM786437:ONM786451 OXI786437:OXI786451 PHE786437:PHE786451 PRA786437:PRA786451 QAW786437:QAW786451 QKS786437:QKS786451 QUO786437:QUO786451 REK786437:REK786451 ROG786437:ROG786451 RYC786437:RYC786451 SHY786437:SHY786451 SRU786437:SRU786451 TBQ786437:TBQ786451 TLM786437:TLM786451 TVI786437:TVI786451 UFE786437:UFE786451 UPA786437:UPA786451 UYW786437:UYW786451 VIS786437:VIS786451 VSO786437:VSO786451 WCK786437:WCK786451 WMG786437:WMG786451 WWC786437:WWC786451 U851973:U851987 JQ851973:JQ851987 TM851973:TM851987 ADI851973:ADI851987 ANE851973:ANE851987 AXA851973:AXA851987 BGW851973:BGW851987 BQS851973:BQS851987 CAO851973:CAO851987 CKK851973:CKK851987 CUG851973:CUG851987 DEC851973:DEC851987 DNY851973:DNY851987 DXU851973:DXU851987 EHQ851973:EHQ851987 ERM851973:ERM851987 FBI851973:FBI851987 FLE851973:FLE851987 FVA851973:FVA851987 GEW851973:GEW851987 GOS851973:GOS851987 GYO851973:GYO851987 HIK851973:HIK851987 HSG851973:HSG851987 ICC851973:ICC851987 ILY851973:ILY851987 IVU851973:IVU851987 JFQ851973:JFQ851987 JPM851973:JPM851987 JZI851973:JZI851987 KJE851973:KJE851987 KTA851973:KTA851987 LCW851973:LCW851987 LMS851973:LMS851987 LWO851973:LWO851987 MGK851973:MGK851987 MQG851973:MQG851987 NAC851973:NAC851987 NJY851973:NJY851987 NTU851973:NTU851987 ODQ851973:ODQ851987 ONM851973:ONM851987 OXI851973:OXI851987 PHE851973:PHE851987 PRA851973:PRA851987 QAW851973:QAW851987 QKS851973:QKS851987 QUO851973:QUO851987 REK851973:REK851987 ROG851973:ROG851987 RYC851973:RYC851987 SHY851973:SHY851987 SRU851973:SRU851987 TBQ851973:TBQ851987 TLM851973:TLM851987 TVI851973:TVI851987 UFE851973:UFE851987 UPA851973:UPA851987 UYW851973:UYW851987 VIS851973:VIS851987 VSO851973:VSO851987 WCK851973:WCK851987 WMG851973:WMG851987 WWC851973:WWC851987 U917509:U917523 JQ917509:JQ917523 TM917509:TM917523 ADI917509:ADI917523 ANE917509:ANE917523 AXA917509:AXA917523 BGW917509:BGW917523 BQS917509:BQS917523 CAO917509:CAO917523 CKK917509:CKK917523 CUG917509:CUG917523 DEC917509:DEC917523 DNY917509:DNY917523 DXU917509:DXU917523 EHQ917509:EHQ917523 ERM917509:ERM917523 FBI917509:FBI917523 FLE917509:FLE917523 FVA917509:FVA917523 GEW917509:GEW917523 GOS917509:GOS917523 GYO917509:GYO917523 HIK917509:HIK917523 HSG917509:HSG917523 ICC917509:ICC917523 ILY917509:ILY917523 IVU917509:IVU917523 JFQ917509:JFQ917523 JPM917509:JPM917523 JZI917509:JZI917523 KJE917509:KJE917523 KTA917509:KTA917523 LCW917509:LCW917523 LMS917509:LMS917523 LWO917509:LWO917523 MGK917509:MGK917523 MQG917509:MQG917523 NAC917509:NAC917523 NJY917509:NJY917523 NTU917509:NTU917523 ODQ917509:ODQ917523 ONM917509:ONM917523 OXI917509:OXI917523 PHE917509:PHE917523 PRA917509:PRA917523 QAW917509:QAW917523 QKS917509:QKS917523 QUO917509:QUO917523 REK917509:REK917523 ROG917509:ROG917523 RYC917509:RYC917523 SHY917509:SHY917523 SRU917509:SRU917523 TBQ917509:TBQ917523 TLM917509:TLM917523 TVI917509:TVI917523 UFE917509:UFE917523 UPA917509:UPA917523 UYW917509:UYW917523 VIS917509:VIS917523 VSO917509:VSO917523 WCK917509:WCK917523 WMG917509:WMG917523 WWC917509:WWC917523 U983045:U983059 JQ983045:JQ983059 TM983045:TM983059 ADI983045:ADI983059 ANE983045:ANE983059 AXA983045:AXA983059 BGW983045:BGW983059 BQS983045:BQS983059 CAO983045:CAO983059 CKK983045:CKK983059 CUG983045:CUG983059 DEC983045:DEC983059 DNY983045:DNY983059 DXU983045:DXU983059 EHQ983045:EHQ983059 ERM983045:ERM983059 FBI983045:FBI983059 FLE983045:FLE983059 FVA983045:FVA983059 GEW983045:GEW983059 GOS983045:GOS983059 GYO983045:GYO983059 HIK983045:HIK983059 HSG983045:HSG983059 ICC983045:ICC983059 ILY983045:ILY983059 IVU983045:IVU983059 JFQ983045:JFQ983059 JPM983045:JPM983059 JZI983045:JZI983059 KJE983045:KJE983059 KTA983045:KTA983059 LCW983045:LCW983059 LMS983045:LMS983059 LWO983045:LWO983059 MGK983045:MGK983059 MQG983045:MQG983059 NAC983045:NAC983059 NJY983045:NJY983059 NTU983045:NTU983059 ODQ983045:ODQ983059 ONM983045:ONM983059 OXI983045:OXI983059 PHE983045:PHE983059 PRA983045:PRA983059 QAW983045:QAW983059 QKS983045:QKS983059 QUO983045:QUO983059 REK983045:REK983059 ROG983045:ROG983059 RYC983045:RYC983059 SHY983045:SHY983059 SRU983045:SRU983059 TBQ983045:TBQ983059 TLM983045:TLM983059 TVI983045:TVI983059 UFE983045:UFE983059 UPA983045:UPA983059 UYW983045:UYW983059 VIS983045:VIS983059 VSO983045:VSO983059 WCK983045:WCK983059 WMG983045:WMG983059 WWC983045:WWC983059">
      <formula1>"　,1,2,3,4,5,6,7,8,9,10,11,12,13,14,15,16,17,18,19,20,21,22,23,24,25,26,27,28,29,30,31"</formula1>
    </dataValidation>
  </dataValidations>
  <pageMargins left="0.78740157480314965" right="0.59055118110236227" top="0.59055118110236227" bottom="0.59055118110236227" header="0.51181102362204722" footer="0.51181102362204722"/>
  <pageSetup paperSize="9" scale="84" orientation="portrait" horizontalDpi="1200" verticalDpi="12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O79"/>
  <sheetViews>
    <sheetView showGridLines="0" view="pageBreakPreview" zoomScaleNormal="100" workbookViewId="0">
      <selection activeCell="F5" sqref="F5:AH6"/>
    </sheetView>
  </sheetViews>
  <sheetFormatPr defaultRowHeight="12"/>
  <cols>
    <col min="1" max="2" width="2.25" style="139" customWidth="1"/>
    <col min="3" max="34" width="2.625" style="139" customWidth="1"/>
    <col min="35" max="35" width="1.625" style="139" customWidth="1"/>
    <col min="36" max="16384" width="9" style="139"/>
  </cols>
  <sheetData>
    <row r="1" spans="1:35" ht="17.100000000000001" customHeight="1" thickBot="1">
      <c r="A1" s="571" t="s">
        <v>225</v>
      </c>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row>
    <row r="2" spans="1:35" ht="12.95" customHeight="1">
      <c r="G2" s="140"/>
      <c r="H2" s="140"/>
      <c r="I2" s="141"/>
      <c r="J2" s="141"/>
      <c r="K2" s="141"/>
      <c r="L2" s="141"/>
      <c r="M2" s="141"/>
      <c r="N2" s="142"/>
      <c r="O2" s="141"/>
      <c r="P2" s="141"/>
      <c r="Q2" s="141"/>
      <c r="R2" s="141"/>
      <c r="S2" s="141"/>
      <c r="U2" s="572" t="s">
        <v>226</v>
      </c>
      <c r="V2" s="573"/>
      <c r="W2" s="573"/>
      <c r="X2" s="574"/>
      <c r="Y2" s="578"/>
      <c r="Z2" s="580"/>
      <c r="AA2" s="580"/>
      <c r="AB2" s="580"/>
      <c r="AC2" s="580"/>
      <c r="AD2" s="580"/>
      <c r="AE2" s="580"/>
      <c r="AF2" s="580"/>
      <c r="AG2" s="580"/>
      <c r="AH2" s="582"/>
    </row>
    <row r="3" spans="1:35" ht="3.95" customHeight="1" thickBot="1">
      <c r="A3" s="143"/>
      <c r="B3" s="143"/>
      <c r="C3" s="143"/>
      <c r="D3" s="143"/>
      <c r="E3" s="143"/>
      <c r="F3" s="143"/>
      <c r="G3" s="143"/>
      <c r="H3" s="143"/>
      <c r="I3" s="143"/>
      <c r="J3" s="143"/>
      <c r="K3" s="143"/>
      <c r="L3" s="143"/>
      <c r="M3" s="143"/>
      <c r="N3" s="143"/>
      <c r="O3" s="143"/>
      <c r="P3" s="143"/>
      <c r="Q3" s="143"/>
      <c r="R3" s="143"/>
      <c r="S3" s="143"/>
      <c r="T3" s="144"/>
      <c r="U3" s="575"/>
      <c r="V3" s="576"/>
      <c r="W3" s="576"/>
      <c r="X3" s="577"/>
      <c r="Y3" s="579"/>
      <c r="Z3" s="581"/>
      <c r="AA3" s="581"/>
      <c r="AB3" s="581"/>
      <c r="AC3" s="581"/>
      <c r="AD3" s="581"/>
      <c r="AE3" s="581"/>
      <c r="AF3" s="581"/>
      <c r="AG3" s="581"/>
      <c r="AH3" s="583"/>
    </row>
    <row r="4" spans="1:35" ht="14.1" customHeight="1">
      <c r="A4" s="584" t="s">
        <v>227</v>
      </c>
      <c r="B4" s="585"/>
      <c r="C4" s="590" t="s">
        <v>131</v>
      </c>
      <c r="D4" s="591"/>
      <c r="E4" s="592"/>
      <c r="F4" s="593"/>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5"/>
    </row>
    <row r="5" spans="1:35" ht="14.1" customHeight="1">
      <c r="A5" s="586"/>
      <c r="B5" s="587"/>
      <c r="C5" s="596" t="s">
        <v>228</v>
      </c>
      <c r="D5" s="597"/>
      <c r="E5" s="598"/>
      <c r="F5" s="602"/>
      <c r="G5" s="603"/>
      <c r="H5" s="603"/>
      <c r="I5" s="603"/>
      <c r="J5" s="603"/>
      <c r="K5" s="603"/>
      <c r="L5" s="603"/>
      <c r="M5" s="603"/>
      <c r="N5" s="603"/>
      <c r="O5" s="603"/>
      <c r="P5" s="603"/>
      <c r="Q5" s="603"/>
      <c r="R5" s="603"/>
      <c r="S5" s="603"/>
      <c r="T5" s="603"/>
      <c r="U5" s="603"/>
      <c r="V5" s="603"/>
      <c r="W5" s="603"/>
      <c r="X5" s="603"/>
      <c r="Y5" s="603"/>
      <c r="Z5" s="603"/>
      <c r="AA5" s="603"/>
      <c r="AB5" s="603"/>
      <c r="AC5" s="603"/>
      <c r="AD5" s="603"/>
      <c r="AE5" s="603"/>
      <c r="AF5" s="603"/>
      <c r="AG5" s="603"/>
      <c r="AH5" s="604"/>
    </row>
    <row r="6" spans="1:35" ht="14.1" customHeight="1">
      <c r="A6" s="586"/>
      <c r="B6" s="587"/>
      <c r="C6" s="599"/>
      <c r="D6" s="600"/>
      <c r="E6" s="601"/>
      <c r="F6" s="605"/>
      <c r="G6" s="606"/>
      <c r="H6" s="606"/>
      <c r="I6" s="606"/>
      <c r="J6" s="606"/>
      <c r="K6" s="606"/>
      <c r="L6" s="606"/>
      <c r="M6" s="606"/>
      <c r="N6" s="606"/>
      <c r="O6" s="606"/>
      <c r="P6" s="606"/>
      <c r="Q6" s="606"/>
      <c r="R6" s="606"/>
      <c r="S6" s="606"/>
      <c r="T6" s="606"/>
      <c r="U6" s="606"/>
      <c r="V6" s="606"/>
      <c r="W6" s="606"/>
      <c r="X6" s="606"/>
      <c r="Y6" s="606"/>
      <c r="Z6" s="606"/>
      <c r="AA6" s="606"/>
      <c r="AB6" s="606"/>
      <c r="AC6" s="606"/>
      <c r="AD6" s="606"/>
      <c r="AE6" s="606"/>
      <c r="AF6" s="606"/>
      <c r="AG6" s="606"/>
      <c r="AH6" s="607"/>
    </row>
    <row r="7" spans="1:35" ht="14.1" customHeight="1">
      <c r="A7" s="586"/>
      <c r="B7" s="587"/>
      <c r="C7" s="596" t="s">
        <v>0</v>
      </c>
      <c r="D7" s="597"/>
      <c r="E7" s="598"/>
      <c r="F7" s="611" t="s">
        <v>119</v>
      </c>
      <c r="G7" s="612"/>
      <c r="H7" s="612"/>
      <c r="I7" s="612"/>
      <c r="J7" s="613"/>
      <c r="K7" s="613"/>
      <c r="L7" s="613"/>
      <c r="M7" s="613"/>
      <c r="N7" s="613"/>
      <c r="O7" s="145" t="s">
        <v>120</v>
      </c>
      <c r="P7" s="614"/>
      <c r="Q7" s="614"/>
      <c r="R7" s="614"/>
      <c r="S7" s="614"/>
      <c r="T7" s="614"/>
      <c r="U7" s="614"/>
      <c r="V7" s="614"/>
      <c r="W7" s="614"/>
      <c r="X7" s="614"/>
      <c r="Y7" s="614"/>
      <c r="Z7" s="614"/>
      <c r="AA7" s="614"/>
      <c r="AB7" s="614"/>
      <c r="AC7" s="614"/>
      <c r="AD7" s="614"/>
      <c r="AE7" s="614"/>
      <c r="AF7" s="614"/>
      <c r="AG7" s="614"/>
      <c r="AH7" s="615"/>
    </row>
    <row r="8" spans="1:35" ht="14.1" customHeight="1">
      <c r="A8" s="586"/>
      <c r="B8" s="587"/>
      <c r="C8" s="608"/>
      <c r="D8" s="609"/>
      <c r="E8" s="610"/>
      <c r="F8" s="620" t="s">
        <v>229</v>
      </c>
      <c r="G8" s="621"/>
      <c r="H8" s="621"/>
      <c r="I8" s="624"/>
      <c r="J8" s="624"/>
      <c r="K8" s="624"/>
      <c r="L8" s="624"/>
      <c r="M8" s="624"/>
      <c r="N8" s="146" t="s">
        <v>123</v>
      </c>
      <c r="O8" s="146" t="s">
        <v>125</v>
      </c>
      <c r="P8" s="616"/>
      <c r="Q8" s="616"/>
      <c r="R8" s="616"/>
      <c r="S8" s="616"/>
      <c r="T8" s="616"/>
      <c r="U8" s="616"/>
      <c r="V8" s="616"/>
      <c r="W8" s="616"/>
      <c r="X8" s="616"/>
      <c r="Y8" s="616"/>
      <c r="Z8" s="616"/>
      <c r="AA8" s="616"/>
      <c r="AB8" s="616"/>
      <c r="AC8" s="616"/>
      <c r="AD8" s="616"/>
      <c r="AE8" s="616"/>
      <c r="AF8" s="616"/>
      <c r="AG8" s="616"/>
      <c r="AH8" s="617"/>
    </row>
    <row r="9" spans="1:35" ht="3.95" customHeight="1">
      <c r="A9" s="586"/>
      <c r="B9" s="587"/>
      <c r="C9" s="599"/>
      <c r="D9" s="600"/>
      <c r="E9" s="601"/>
      <c r="F9" s="622"/>
      <c r="G9" s="623"/>
      <c r="H9" s="623"/>
      <c r="I9" s="625"/>
      <c r="J9" s="625"/>
      <c r="K9" s="625"/>
      <c r="L9" s="625"/>
      <c r="M9" s="625"/>
      <c r="N9" s="147"/>
      <c r="O9" s="147"/>
      <c r="P9" s="618"/>
      <c r="Q9" s="618"/>
      <c r="R9" s="618"/>
      <c r="S9" s="618"/>
      <c r="T9" s="618"/>
      <c r="U9" s="618"/>
      <c r="V9" s="618"/>
      <c r="W9" s="618"/>
      <c r="X9" s="618"/>
      <c r="Y9" s="618"/>
      <c r="Z9" s="618"/>
      <c r="AA9" s="618"/>
      <c r="AB9" s="618"/>
      <c r="AC9" s="618"/>
      <c r="AD9" s="618"/>
      <c r="AE9" s="618"/>
      <c r="AF9" s="618"/>
      <c r="AG9" s="618"/>
      <c r="AH9" s="619"/>
    </row>
    <row r="10" spans="1:35" ht="15" customHeight="1">
      <c r="A10" s="588"/>
      <c r="B10" s="589"/>
      <c r="C10" s="626" t="s">
        <v>126</v>
      </c>
      <c r="D10" s="627"/>
      <c r="E10" s="628"/>
      <c r="F10" s="629" t="s">
        <v>5</v>
      </c>
      <c r="G10" s="630"/>
      <c r="H10" s="631"/>
      <c r="I10" s="632"/>
      <c r="J10" s="633"/>
      <c r="K10" s="633"/>
      <c r="L10" s="148" t="s">
        <v>230</v>
      </c>
      <c r="M10" s="634"/>
      <c r="N10" s="634"/>
      <c r="O10" s="634"/>
      <c r="P10" s="148" t="s">
        <v>230</v>
      </c>
      <c r="Q10" s="635"/>
      <c r="R10" s="635"/>
      <c r="S10" s="636"/>
      <c r="T10" s="637" t="s">
        <v>37</v>
      </c>
      <c r="U10" s="638"/>
      <c r="V10" s="638"/>
      <c r="W10" s="639"/>
      <c r="X10" s="632"/>
      <c r="Y10" s="633"/>
      <c r="Z10" s="633"/>
      <c r="AA10" s="148" t="s">
        <v>230</v>
      </c>
      <c r="AB10" s="634"/>
      <c r="AC10" s="634"/>
      <c r="AD10" s="634"/>
      <c r="AE10" s="148" t="s">
        <v>230</v>
      </c>
      <c r="AF10" s="635"/>
      <c r="AG10" s="635"/>
      <c r="AH10" s="640"/>
      <c r="AI10" s="149"/>
    </row>
    <row r="11" spans="1:35" s="153" customFormat="1" ht="17.100000000000001" customHeight="1">
      <c r="A11" s="641" t="s">
        <v>231</v>
      </c>
      <c r="B11" s="642"/>
      <c r="C11" s="642"/>
      <c r="D11" s="642"/>
      <c r="E11" s="642"/>
      <c r="F11" s="642"/>
      <c r="G11" s="642"/>
      <c r="H11" s="642"/>
      <c r="I11" s="642"/>
      <c r="J11" s="642"/>
      <c r="K11" s="642"/>
      <c r="L11" s="642"/>
      <c r="M11" s="642"/>
      <c r="N11" s="642"/>
      <c r="O11" s="642"/>
      <c r="P11" s="642"/>
      <c r="Q11" s="642"/>
      <c r="R11" s="642"/>
      <c r="S11" s="643"/>
      <c r="T11" s="150" t="s">
        <v>232</v>
      </c>
      <c r="U11" s="644"/>
      <c r="V11" s="644"/>
      <c r="W11" s="645" t="s">
        <v>233</v>
      </c>
      <c r="X11" s="645"/>
      <c r="Y11" s="644"/>
      <c r="Z11" s="644"/>
      <c r="AA11" s="645" t="s">
        <v>234</v>
      </c>
      <c r="AB11" s="645"/>
      <c r="AC11" s="644"/>
      <c r="AD11" s="644"/>
      <c r="AE11" s="645" t="s">
        <v>235</v>
      </c>
      <c r="AF11" s="645"/>
      <c r="AG11" s="151"/>
      <c r="AH11" s="152" t="s">
        <v>120</v>
      </c>
    </row>
    <row r="12" spans="1:35" ht="12" customHeight="1">
      <c r="A12" s="678" t="s">
        <v>236</v>
      </c>
      <c r="B12" s="679"/>
      <c r="C12" s="637" t="s">
        <v>131</v>
      </c>
      <c r="D12" s="638"/>
      <c r="E12" s="639"/>
      <c r="F12" s="680"/>
      <c r="G12" s="634"/>
      <c r="H12" s="634"/>
      <c r="I12" s="681"/>
      <c r="J12" s="682"/>
      <c r="K12" s="634"/>
      <c r="L12" s="634"/>
      <c r="M12" s="683"/>
      <c r="N12" s="684" t="s">
        <v>237</v>
      </c>
      <c r="O12" s="685"/>
      <c r="P12" s="611" t="s">
        <v>119</v>
      </c>
      <c r="Q12" s="612"/>
      <c r="R12" s="612"/>
      <c r="S12" s="612"/>
      <c r="T12" s="613"/>
      <c r="U12" s="613"/>
      <c r="V12" s="613"/>
      <c r="W12" s="613"/>
      <c r="X12" s="613"/>
      <c r="Y12" s="145" t="s">
        <v>120</v>
      </c>
      <c r="Z12" s="154"/>
      <c r="AA12" s="154"/>
      <c r="AB12" s="154"/>
      <c r="AC12" s="154"/>
      <c r="AD12" s="154"/>
      <c r="AE12" s="154"/>
      <c r="AF12" s="154"/>
      <c r="AG12" s="154"/>
      <c r="AH12" s="155"/>
    </row>
    <row r="13" spans="1:35" ht="12" customHeight="1">
      <c r="A13" s="586"/>
      <c r="B13" s="587"/>
      <c r="C13" s="611" t="s">
        <v>238</v>
      </c>
      <c r="D13" s="612"/>
      <c r="E13" s="646"/>
      <c r="F13" s="653"/>
      <c r="G13" s="654"/>
      <c r="H13" s="654"/>
      <c r="I13" s="655"/>
      <c r="J13" s="662"/>
      <c r="K13" s="654"/>
      <c r="L13" s="654"/>
      <c r="M13" s="663"/>
      <c r="N13" s="686"/>
      <c r="O13" s="687"/>
      <c r="P13" s="668"/>
      <c r="Q13" s="669"/>
      <c r="R13" s="156" t="s">
        <v>239</v>
      </c>
      <c r="S13" s="156" t="s">
        <v>240</v>
      </c>
      <c r="T13" s="672"/>
      <c r="U13" s="672"/>
      <c r="V13" s="672"/>
      <c r="W13" s="156" t="s">
        <v>123</v>
      </c>
      <c r="X13" s="674"/>
      <c r="Y13" s="674"/>
      <c r="Z13" s="674"/>
      <c r="AA13" s="674"/>
      <c r="AB13" s="674"/>
      <c r="AC13" s="674"/>
      <c r="AD13" s="674"/>
      <c r="AE13" s="674"/>
      <c r="AF13" s="674"/>
      <c r="AG13" s="674"/>
      <c r="AH13" s="675"/>
    </row>
    <row r="14" spans="1:35" ht="12" customHeight="1">
      <c r="A14" s="586"/>
      <c r="B14" s="587"/>
      <c r="C14" s="647"/>
      <c r="D14" s="648"/>
      <c r="E14" s="649"/>
      <c r="F14" s="656"/>
      <c r="G14" s="657"/>
      <c r="H14" s="657"/>
      <c r="I14" s="658"/>
      <c r="J14" s="664"/>
      <c r="K14" s="657"/>
      <c r="L14" s="657"/>
      <c r="M14" s="665"/>
      <c r="N14" s="686"/>
      <c r="O14" s="687"/>
      <c r="P14" s="668"/>
      <c r="Q14" s="669"/>
      <c r="R14" s="156" t="s">
        <v>124</v>
      </c>
      <c r="S14" s="156" t="s">
        <v>35</v>
      </c>
      <c r="T14" s="672"/>
      <c r="U14" s="672"/>
      <c r="V14" s="672"/>
      <c r="W14" s="156" t="s">
        <v>125</v>
      </c>
      <c r="X14" s="674"/>
      <c r="Y14" s="674"/>
      <c r="Z14" s="674"/>
      <c r="AA14" s="674"/>
      <c r="AB14" s="674"/>
      <c r="AC14" s="674"/>
      <c r="AD14" s="674"/>
      <c r="AE14" s="674"/>
      <c r="AF14" s="674"/>
      <c r="AG14" s="674"/>
      <c r="AH14" s="675"/>
    </row>
    <row r="15" spans="1:35" s="153" customFormat="1" ht="3.95" customHeight="1">
      <c r="A15" s="586"/>
      <c r="B15" s="587"/>
      <c r="C15" s="650"/>
      <c r="D15" s="651"/>
      <c r="E15" s="652"/>
      <c r="F15" s="659"/>
      <c r="G15" s="660"/>
      <c r="H15" s="660"/>
      <c r="I15" s="661"/>
      <c r="J15" s="666"/>
      <c r="K15" s="660"/>
      <c r="L15" s="660"/>
      <c r="M15" s="667"/>
      <c r="N15" s="688"/>
      <c r="O15" s="689"/>
      <c r="P15" s="670"/>
      <c r="Q15" s="671"/>
      <c r="R15" s="157"/>
      <c r="S15" s="157"/>
      <c r="T15" s="673"/>
      <c r="U15" s="673"/>
      <c r="V15" s="673"/>
      <c r="W15" s="157"/>
      <c r="X15" s="676"/>
      <c r="Y15" s="676"/>
      <c r="Z15" s="676"/>
      <c r="AA15" s="676"/>
      <c r="AB15" s="676"/>
      <c r="AC15" s="676"/>
      <c r="AD15" s="676"/>
      <c r="AE15" s="676"/>
      <c r="AF15" s="676"/>
      <c r="AG15" s="676"/>
      <c r="AH15" s="677"/>
    </row>
    <row r="16" spans="1:35" s="153" customFormat="1" ht="3.95" customHeight="1">
      <c r="A16" s="586"/>
      <c r="B16" s="587"/>
      <c r="C16" s="690" t="s">
        <v>241</v>
      </c>
      <c r="D16" s="691"/>
      <c r="E16" s="691"/>
      <c r="F16" s="691"/>
      <c r="G16" s="691"/>
      <c r="H16" s="691"/>
      <c r="I16" s="691"/>
      <c r="J16" s="691"/>
      <c r="K16" s="691"/>
      <c r="L16" s="691"/>
      <c r="M16" s="692"/>
      <c r="N16" s="699"/>
      <c r="O16" s="700"/>
      <c r="P16" s="700"/>
      <c r="Q16" s="700"/>
      <c r="R16" s="701"/>
      <c r="S16" s="690" t="s">
        <v>242</v>
      </c>
      <c r="T16" s="691"/>
      <c r="U16" s="692"/>
      <c r="V16" s="158"/>
      <c r="W16" s="716" t="s">
        <v>101</v>
      </c>
      <c r="X16" s="716"/>
      <c r="Y16" s="716"/>
      <c r="Z16" s="716"/>
      <c r="AA16" s="716"/>
      <c r="AB16" s="716"/>
      <c r="AC16" s="716"/>
      <c r="AD16" s="716"/>
      <c r="AE16" s="716"/>
      <c r="AF16" s="716"/>
      <c r="AG16" s="716"/>
      <c r="AH16" s="717"/>
    </row>
    <row r="17" spans="1:34" s="153" customFormat="1" ht="12" customHeight="1">
      <c r="A17" s="586"/>
      <c r="B17" s="587"/>
      <c r="C17" s="693"/>
      <c r="D17" s="694"/>
      <c r="E17" s="694"/>
      <c r="F17" s="694"/>
      <c r="G17" s="694"/>
      <c r="H17" s="694"/>
      <c r="I17" s="694"/>
      <c r="J17" s="694"/>
      <c r="K17" s="694"/>
      <c r="L17" s="694"/>
      <c r="M17" s="695"/>
      <c r="N17" s="159"/>
      <c r="O17" s="160" t="s">
        <v>243</v>
      </c>
      <c r="P17" s="160" t="s">
        <v>244</v>
      </c>
      <c r="Q17" s="160" t="s">
        <v>21</v>
      </c>
      <c r="R17" s="161"/>
      <c r="S17" s="693"/>
      <c r="T17" s="694"/>
      <c r="U17" s="695"/>
      <c r="V17" s="718"/>
      <c r="W17" s="719"/>
      <c r="X17" s="719"/>
      <c r="Y17" s="719"/>
      <c r="Z17" s="719"/>
      <c r="AA17" s="719"/>
      <c r="AB17" s="719"/>
      <c r="AC17" s="719"/>
      <c r="AD17" s="719"/>
      <c r="AE17" s="719"/>
      <c r="AF17" s="719"/>
      <c r="AG17" s="719"/>
      <c r="AH17" s="720"/>
    </row>
    <row r="18" spans="1:34" s="153" customFormat="1" ht="3.95" customHeight="1">
      <c r="A18" s="586"/>
      <c r="B18" s="587"/>
      <c r="C18" s="696"/>
      <c r="D18" s="697"/>
      <c r="E18" s="697"/>
      <c r="F18" s="697"/>
      <c r="G18" s="697"/>
      <c r="H18" s="697"/>
      <c r="I18" s="697"/>
      <c r="J18" s="697"/>
      <c r="K18" s="697"/>
      <c r="L18" s="697"/>
      <c r="M18" s="698"/>
      <c r="N18" s="721"/>
      <c r="O18" s="722"/>
      <c r="P18" s="722"/>
      <c r="Q18" s="722"/>
      <c r="R18" s="723"/>
      <c r="S18" s="696"/>
      <c r="T18" s="697"/>
      <c r="U18" s="698"/>
      <c r="V18" s="162"/>
      <c r="W18" s="724"/>
      <c r="X18" s="724"/>
      <c r="Y18" s="724"/>
      <c r="Z18" s="724"/>
      <c r="AA18" s="724"/>
      <c r="AB18" s="724"/>
      <c r="AC18" s="724"/>
      <c r="AD18" s="724"/>
      <c r="AE18" s="724"/>
      <c r="AF18" s="724"/>
      <c r="AG18" s="724"/>
      <c r="AH18" s="725"/>
    </row>
    <row r="19" spans="1:34" s="153" customFormat="1" ht="14.1" customHeight="1">
      <c r="A19" s="586"/>
      <c r="B19" s="587"/>
      <c r="C19" s="771" t="s">
        <v>245</v>
      </c>
      <c r="D19" s="772"/>
      <c r="E19" s="772"/>
      <c r="F19" s="772"/>
      <c r="G19" s="772"/>
      <c r="H19" s="772"/>
      <c r="I19" s="772"/>
      <c r="J19" s="773"/>
      <c r="K19" s="726" t="s">
        <v>246</v>
      </c>
      <c r="L19" s="727"/>
      <c r="M19" s="727"/>
      <c r="N19" s="728"/>
      <c r="O19" s="163" t="s">
        <v>247</v>
      </c>
      <c r="P19" s="729"/>
      <c r="Q19" s="729"/>
      <c r="R19" s="729"/>
      <c r="S19" s="729"/>
      <c r="T19" s="729"/>
      <c r="U19" s="729"/>
      <c r="V19" s="729"/>
      <c r="W19" s="729"/>
      <c r="X19" s="729"/>
      <c r="Y19" s="729"/>
      <c r="Z19" s="729"/>
      <c r="AA19" s="729"/>
      <c r="AB19" s="729"/>
      <c r="AC19" s="729"/>
      <c r="AD19" s="729"/>
      <c r="AE19" s="729"/>
      <c r="AF19" s="729"/>
      <c r="AG19" s="729"/>
      <c r="AH19" s="730"/>
    </row>
    <row r="20" spans="1:34" s="153" customFormat="1" ht="14.1" customHeight="1">
      <c r="A20" s="586"/>
      <c r="B20" s="587"/>
      <c r="C20" s="774"/>
      <c r="D20" s="775"/>
      <c r="E20" s="775"/>
      <c r="F20" s="775"/>
      <c r="G20" s="775"/>
      <c r="H20" s="775"/>
      <c r="I20" s="775"/>
      <c r="J20" s="776"/>
      <c r="K20" s="712"/>
      <c r="L20" s="713"/>
      <c r="M20" s="713"/>
      <c r="N20" s="714"/>
      <c r="O20" s="164" t="s">
        <v>248</v>
      </c>
      <c r="P20" s="731"/>
      <c r="Q20" s="731"/>
      <c r="R20" s="731"/>
      <c r="S20" s="731"/>
      <c r="T20" s="731"/>
      <c r="U20" s="731"/>
      <c r="V20" s="731"/>
      <c r="W20" s="731"/>
      <c r="X20" s="731"/>
      <c r="Y20" s="731"/>
      <c r="Z20" s="731"/>
      <c r="AA20" s="731"/>
      <c r="AB20" s="731"/>
      <c r="AC20" s="731"/>
      <c r="AD20" s="731"/>
      <c r="AE20" s="731"/>
      <c r="AF20" s="731"/>
      <c r="AG20" s="731"/>
      <c r="AH20" s="732"/>
    </row>
    <row r="21" spans="1:34" s="153" customFormat="1" ht="14.1" customHeight="1">
      <c r="A21" s="586"/>
      <c r="B21" s="587"/>
      <c r="C21" s="774"/>
      <c r="D21" s="775"/>
      <c r="E21" s="775"/>
      <c r="F21" s="775"/>
      <c r="G21" s="775"/>
      <c r="H21" s="775"/>
      <c r="I21" s="775"/>
      <c r="J21" s="776"/>
      <c r="K21" s="733" t="s">
        <v>249</v>
      </c>
      <c r="L21" s="734"/>
      <c r="M21" s="734"/>
      <c r="N21" s="735"/>
      <c r="O21" s="165" t="s">
        <v>247</v>
      </c>
      <c r="P21" s="705"/>
      <c r="Q21" s="705"/>
      <c r="R21" s="705"/>
      <c r="S21" s="705"/>
      <c r="T21" s="705"/>
      <c r="U21" s="705"/>
      <c r="V21" s="705"/>
      <c r="W21" s="705"/>
      <c r="X21" s="705"/>
      <c r="Y21" s="166" t="s">
        <v>250</v>
      </c>
      <c r="Z21" s="705"/>
      <c r="AA21" s="705"/>
      <c r="AB21" s="705"/>
      <c r="AC21" s="705"/>
      <c r="AD21" s="705"/>
      <c r="AE21" s="705"/>
      <c r="AF21" s="705"/>
      <c r="AG21" s="705"/>
      <c r="AH21" s="706"/>
    </row>
    <row r="22" spans="1:34" s="153" customFormat="1" ht="14.1" customHeight="1">
      <c r="A22" s="586"/>
      <c r="B22" s="587"/>
      <c r="C22" s="774"/>
      <c r="D22" s="775"/>
      <c r="E22" s="775"/>
      <c r="F22" s="775"/>
      <c r="G22" s="775"/>
      <c r="H22" s="775"/>
      <c r="I22" s="775"/>
      <c r="J22" s="776"/>
      <c r="K22" s="736"/>
      <c r="L22" s="737"/>
      <c r="M22" s="737"/>
      <c r="N22" s="738"/>
      <c r="O22" s="165" t="s">
        <v>248</v>
      </c>
      <c r="P22" s="705"/>
      <c r="Q22" s="705"/>
      <c r="R22" s="705"/>
      <c r="S22" s="705"/>
      <c r="T22" s="705"/>
      <c r="U22" s="705"/>
      <c r="V22" s="705"/>
      <c r="W22" s="705"/>
      <c r="X22" s="705"/>
      <c r="Y22" s="166" t="s">
        <v>251</v>
      </c>
      <c r="Z22" s="707"/>
      <c r="AA22" s="707"/>
      <c r="AB22" s="707"/>
      <c r="AC22" s="707"/>
      <c r="AD22" s="707"/>
      <c r="AE22" s="707"/>
      <c r="AF22" s="707"/>
      <c r="AG22" s="707"/>
      <c r="AH22" s="708"/>
    </row>
    <row r="23" spans="1:34" s="153" customFormat="1" ht="14.1" customHeight="1">
      <c r="A23" s="586"/>
      <c r="B23" s="587"/>
      <c r="C23" s="774"/>
      <c r="D23" s="775"/>
      <c r="E23" s="775"/>
      <c r="F23" s="775"/>
      <c r="G23" s="775"/>
      <c r="H23" s="775"/>
      <c r="I23" s="775"/>
      <c r="J23" s="776"/>
      <c r="K23" s="709" t="s">
        <v>252</v>
      </c>
      <c r="L23" s="710"/>
      <c r="M23" s="710"/>
      <c r="N23" s="711"/>
      <c r="O23" s="165" t="s">
        <v>247</v>
      </c>
      <c r="P23" s="715"/>
      <c r="Q23" s="715"/>
      <c r="R23" s="715"/>
      <c r="S23" s="715"/>
      <c r="T23" s="715"/>
      <c r="U23" s="715"/>
      <c r="V23" s="715"/>
      <c r="W23" s="715"/>
      <c r="X23" s="715"/>
      <c r="Y23" s="166" t="s">
        <v>250</v>
      </c>
      <c r="Z23" s="707"/>
      <c r="AA23" s="707"/>
      <c r="AB23" s="707"/>
      <c r="AC23" s="707"/>
      <c r="AD23" s="707"/>
      <c r="AE23" s="707"/>
      <c r="AF23" s="707"/>
      <c r="AG23" s="707"/>
      <c r="AH23" s="708"/>
    </row>
    <row r="24" spans="1:34" s="153" customFormat="1" ht="14.1" customHeight="1">
      <c r="A24" s="586"/>
      <c r="B24" s="587"/>
      <c r="C24" s="774"/>
      <c r="D24" s="775"/>
      <c r="E24" s="775"/>
      <c r="F24" s="775"/>
      <c r="G24" s="775"/>
      <c r="H24" s="775"/>
      <c r="I24" s="775"/>
      <c r="J24" s="776"/>
      <c r="K24" s="712"/>
      <c r="L24" s="713"/>
      <c r="M24" s="713"/>
      <c r="N24" s="714"/>
      <c r="O24" s="165" t="s">
        <v>248</v>
      </c>
      <c r="P24" s="715"/>
      <c r="Q24" s="715"/>
      <c r="R24" s="715"/>
      <c r="S24" s="715"/>
      <c r="T24" s="715"/>
      <c r="U24" s="715"/>
      <c r="V24" s="715"/>
      <c r="W24" s="715"/>
      <c r="X24" s="715"/>
      <c r="Y24" s="166" t="s">
        <v>251</v>
      </c>
      <c r="Z24" s="707"/>
      <c r="AA24" s="707"/>
      <c r="AB24" s="707"/>
      <c r="AC24" s="707"/>
      <c r="AD24" s="707"/>
      <c r="AE24" s="707"/>
      <c r="AF24" s="707"/>
      <c r="AG24" s="707"/>
      <c r="AH24" s="708"/>
    </row>
    <row r="25" spans="1:34" s="153" customFormat="1" ht="14.1" customHeight="1">
      <c r="A25" s="588"/>
      <c r="B25" s="589"/>
      <c r="C25" s="777"/>
      <c r="D25" s="778"/>
      <c r="E25" s="778"/>
      <c r="F25" s="778"/>
      <c r="G25" s="778"/>
      <c r="H25" s="778"/>
      <c r="I25" s="778"/>
      <c r="J25" s="779"/>
      <c r="K25" s="702" t="s">
        <v>253</v>
      </c>
      <c r="L25" s="703"/>
      <c r="M25" s="703"/>
      <c r="N25" s="704"/>
      <c r="O25" s="767"/>
      <c r="P25" s="768"/>
      <c r="Q25" s="167" t="s">
        <v>105</v>
      </c>
      <c r="R25" s="769"/>
      <c r="S25" s="769"/>
      <c r="T25" s="167" t="s">
        <v>254</v>
      </c>
      <c r="U25" s="768"/>
      <c r="V25" s="768"/>
      <c r="W25" s="167" t="s">
        <v>105</v>
      </c>
      <c r="X25" s="769"/>
      <c r="Y25" s="769"/>
      <c r="Z25" s="770" t="s">
        <v>255</v>
      </c>
      <c r="AA25" s="770"/>
      <c r="AB25" s="168"/>
      <c r="AC25" s="770" t="s">
        <v>256</v>
      </c>
      <c r="AD25" s="770"/>
      <c r="AE25" s="745"/>
      <c r="AF25" s="745"/>
      <c r="AG25" s="746" t="s">
        <v>257</v>
      </c>
      <c r="AH25" s="747"/>
    </row>
    <row r="26" spans="1:34" ht="14.1" customHeight="1">
      <c r="A26" s="748" t="s">
        <v>258</v>
      </c>
      <c r="B26" s="749"/>
      <c r="C26" s="754" t="s">
        <v>259</v>
      </c>
      <c r="D26" s="755"/>
      <c r="E26" s="755"/>
      <c r="F26" s="755"/>
      <c r="G26" s="755"/>
      <c r="H26" s="755"/>
      <c r="I26" s="755"/>
      <c r="J26" s="756"/>
      <c r="K26" s="760" t="s">
        <v>260</v>
      </c>
      <c r="L26" s="761"/>
      <c r="M26" s="761"/>
      <c r="N26" s="761"/>
      <c r="O26" s="761"/>
      <c r="P26" s="762"/>
      <c r="Q26" s="763" t="s">
        <v>261</v>
      </c>
      <c r="R26" s="764"/>
      <c r="S26" s="764"/>
      <c r="T26" s="764"/>
      <c r="U26" s="764"/>
      <c r="V26" s="765"/>
      <c r="W26" s="763" t="s">
        <v>262</v>
      </c>
      <c r="X26" s="764"/>
      <c r="Y26" s="764"/>
      <c r="Z26" s="764"/>
      <c r="AA26" s="764"/>
      <c r="AB26" s="765"/>
      <c r="AC26" s="763" t="s">
        <v>263</v>
      </c>
      <c r="AD26" s="764"/>
      <c r="AE26" s="764"/>
      <c r="AF26" s="764"/>
      <c r="AG26" s="764"/>
      <c r="AH26" s="766"/>
    </row>
    <row r="27" spans="1:34" ht="14.1" customHeight="1">
      <c r="A27" s="750"/>
      <c r="B27" s="751"/>
      <c r="C27" s="757"/>
      <c r="D27" s="758"/>
      <c r="E27" s="758"/>
      <c r="F27" s="758"/>
      <c r="G27" s="758"/>
      <c r="H27" s="758"/>
      <c r="I27" s="758"/>
      <c r="J27" s="759"/>
      <c r="K27" s="739" t="s">
        <v>10</v>
      </c>
      <c r="L27" s="740"/>
      <c r="M27" s="741"/>
      <c r="N27" s="742" t="s">
        <v>11</v>
      </c>
      <c r="O27" s="740"/>
      <c r="P27" s="743"/>
      <c r="Q27" s="739" t="s">
        <v>10</v>
      </c>
      <c r="R27" s="740"/>
      <c r="S27" s="741"/>
      <c r="T27" s="742" t="s">
        <v>11</v>
      </c>
      <c r="U27" s="740"/>
      <c r="V27" s="743"/>
      <c r="W27" s="739" t="s">
        <v>10</v>
      </c>
      <c r="X27" s="740"/>
      <c r="Y27" s="741"/>
      <c r="Z27" s="742" t="s">
        <v>11</v>
      </c>
      <c r="AA27" s="740"/>
      <c r="AB27" s="743"/>
      <c r="AC27" s="739" t="s">
        <v>10</v>
      </c>
      <c r="AD27" s="740"/>
      <c r="AE27" s="741"/>
      <c r="AF27" s="742" t="s">
        <v>11</v>
      </c>
      <c r="AG27" s="740"/>
      <c r="AH27" s="744"/>
    </row>
    <row r="28" spans="1:34" ht="12" customHeight="1">
      <c r="A28" s="750"/>
      <c r="B28" s="751"/>
      <c r="C28" s="739" t="s">
        <v>264</v>
      </c>
      <c r="D28" s="740"/>
      <c r="E28" s="740"/>
      <c r="F28" s="740"/>
      <c r="G28" s="740"/>
      <c r="H28" s="740"/>
      <c r="I28" s="740"/>
      <c r="J28" s="743"/>
      <c r="K28" s="680"/>
      <c r="L28" s="634"/>
      <c r="M28" s="681"/>
      <c r="N28" s="682"/>
      <c r="O28" s="634"/>
      <c r="P28" s="683"/>
      <c r="Q28" s="680"/>
      <c r="R28" s="634"/>
      <c r="S28" s="681"/>
      <c r="T28" s="682"/>
      <c r="U28" s="634"/>
      <c r="V28" s="683"/>
      <c r="W28" s="680"/>
      <c r="X28" s="634"/>
      <c r="Y28" s="681"/>
      <c r="Z28" s="682"/>
      <c r="AA28" s="634"/>
      <c r="AB28" s="683"/>
      <c r="AC28" s="680"/>
      <c r="AD28" s="634"/>
      <c r="AE28" s="681"/>
      <c r="AF28" s="682"/>
      <c r="AG28" s="634"/>
      <c r="AH28" s="780"/>
    </row>
    <row r="29" spans="1:34" ht="12" customHeight="1">
      <c r="A29" s="750"/>
      <c r="B29" s="751"/>
      <c r="C29" s="739" t="s">
        <v>265</v>
      </c>
      <c r="D29" s="740"/>
      <c r="E29" s="740"/>
      <c r="F29" s="740"/>
      <c r="G29" s="740"/>
      <c r="H29" s="740"/>
      <c r="I29" s="740"/>
      <c r="J29" s="743"/>
      <c r="K29" s="680"/>
      <c r="L29" s="634"/>
      <c r="M29" s="681"/>
      <c r="N29" s="682"/>
      <c r="O29" s="634"/>
      <c r="P29" s="683"/>
      <c r="Q29" s="680"/>
      <c r="R29" s="634"/>
      <c r="S29" s="681"/>
      <c r="T29" s="682"/>
      <c r="U29" s="634"/>
      <c r="V29" s="683"/>
      <c r="W29" s="680"/>
      <c r="X29" s="634"/>
      <c r="Y29" s="681"/>
      <c r="Z29" s="682"/>
      <c r="AA29" s="634"/>
      <c r="AB29" s="683"/>
      <c r="AC29" s="680"/>
      <c r="AD29" s="634"/>
      <c r="AE29" s="681"/>
      <c r="AF29" s="682"/>
      <c r="AG29" s="634"/>
      <c r="AH29" s="780"/>
    </row>
    <row r="30" spans="1:34" ht="14.1" customHeight="1">
      <c r="A30" s="750"/>
      <c r="B30" s="751"/>
      <c r="C30" s="739" t="s">
        <v>266</v>
      </c>
      <c r="D30" s="740"/>
      <c r="E30" s="740"/>
      <c r="F30" s="740"/>
      <c r="G30" s="740"/>
      <c r="H30" s="740"/>
      <c r="I30" s="740"/>
      <c r="J30" s="743"/>
      <c r="K30" s="781"/>
      <c r="L30" s="782"/>
      <c r="M30" s="782"/>
      <c r="N30" s="782"/>
      <c r="O30" s="782"/>
      <c r="P30" s="783"/>
      <c r="Q30" s="781"/>
      <c r="R30" s="782"/>
      <c r="S30" s="782"/>
      <c r="T30" s="782"/>
      <c r="U30" s="782"/>
      <c r="V30" s="783"/>
      <c r="W30" s="781"/>
      <c r="X30" s="782"/>
      <c r="Y30" s="782"/>
      <c r="Z30" s="782"/>
      <c r="AA30" s="782"/>
      <c r="AB30" s="783"/>
      <c r="AC30" s="781"/>
      <c r="AD30" s="782"/>
      <c r="AE30" s="782"/>
      <c r="AF30" s="782"/>
      <c r="AG30" s="782"/>
      <c r="AH30" s="784"/>
    </row>
    <row r="31" spans="1:34" ht="14.1" customHeight="1">
      <c r="A31" s="750"/>
      <c r="B31" s="751"/>
      <c r="C31" s="754" t="s">
        <v>267</v>
      </c>
      <c r="D31" s="755"/>
      <c r="E31" s="755"/>
      <c r="F31" s="755"/>
      <c r="G31" s="755"/>
      <c r="H31" s="755"/>
      <c r="I31" s="755"/>
      <c r="J31" s="756"/>
      <c r="K31" s="763" t="s">
        <v>268</v>
      </c>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6"/>
    </row>
    <row r="32" spans="1:34" ht="14.1" customHeight="1">
      <c r="A32" s="750"/>
      <c r="B32" s="751"/>
      <c r="C32" s="790"/>
      <c r="D32" s="791"/>
      <c r="E32" s="791"/>
      <c r="F32" s="791"/>
      <c r="G32" s="791"/>
      <c r="H32" s="791"/>
      <c r="I32" s="791"/>
      <c r="J32" s="792"/>
      <c r="K32" s="763" t="s">
        <v>269</v>
      </c>
      <c r="L32" s="764"/>
      <c r="M32" s="764"/>
      <c r="N32" s="764"/>
      <c r="O32" s="764"/>
      <c r="P32" s="765"/>
      <c r="Q32" s="763" t="s">
        <v>270</v>
      </c>
      <c r="R32" s="764"/>
      <c r="S32" s="764"/>
      <c r="T32" s="764"/>
      <c r="U32" s="764"/>
      <c r="V32" s="765"/>
      <c r="W32" s="763" t="s">
        <v>271</v>
      </c>
      <c r="X32" s="764"/>
      <c r="Y32" s="764"/>
      <c r="Z32" s="764"/>
      <c r="AA32" s="764"/>
      <c r="AB32" s="765"/>
      <c r="AC32" s="763" t="s">
        <v>272</v>
      </c>
      <c r="AD32" s="764"/>
      <c r="AE32" s="764"/>
      <c r="AF32" s="764"/>
      <c r="AG32" s="764"/>
      <c r="AH32" s="766"/>
    </row>
    <row r="33" spans="1:41" ht="14.1" customHeight="1">
      <c r="A33" s="750"/>
      <c r="B33" s="751"/>
      <c r="C33" s="757"/>
      <c r="D33" s="758"/>
      <c r="E33" s="758"/>
      <c r="F33" s="758"/>
      <c r="G33" s="758"/>
      <c r="H33" s="758"/>
      <c r="I33" s="758"/>
      <c r="J33" s="759"/>
      <c r="K33" s="739" t="s">
        <v>10</v>
      </c>
      <c r="L33" s="740"/>
      <c r="M33" s="741"/>
      <c r="N33" s="742" t="s">
        <v>11</v>
      </c>
      <c r="O33" s="740"/>
      <c r="P33" s="743"/>
      <c r="Q33" s="739" t="s">
        <v>10</v>
      </c>
      <c r="R33" s="740"/>
      <c r="S33" s="741"/>
      <c r="T33" s="742" t="s">
        <v>11</v>
      </c>
      <c r="U33" s="740"/>
      <c r="V33" s="743"/>
      <c r="W33" s="739" t="s">
        <v>10</v>
      </c>
      <c r="X33" s="740"/>
      <c r="Y33" s="741"/>
      <c r="Z33" s="742" t="s">
        <v>11</v>
      </c>
      <c r="AA33" s="740"/>
      <c r="AB33" s="743"/>
      <c r="AC33" s="739" t="s">
        <v>10</v>
      </c>
      <c r="AD33" s="740"/>
      <c r="AE33" s="741"/>
      <c r="AF33" s="742" t="s">
        <v>11</v>
      </c>
      <c r="AG33" s="740"/>
      <c r="AH33" s="744"/>
    </row>
    <row r="34" spans="1:41" ht="12" customHeight="1">
      <c r="A34" s="750"/>
      <c r="B34" s="751"/>
      <c r="C34" s="739" t="s">
        <v>264</v>
      </c>
      <c r="D34" s="740"/>
      <c r="E34" s="740"/>
      <c r="F34" s="740"/>
      <c r="G34" s="740"/>
      <c r="H34" s="740"/>
      <c r="I34" s="740"/>
      <c r="J34" s="743"/>
      <c r="K34" s="785"/>
      <c r="L34" s="786"/>
      <c r="M34" s="787"/>
      <c r="N34" s="788"/>
      <c r="O34" s="786"/>
      <c r="P34" s="789"/>
      <c r="Q34" s="785"/>
      <c r="R34" s="786"/>
      <c r="S34" s="787"/>
      <c r="T34" s="788"/>
      <c r="U34" s="786"/>
      <c r="V34" s="789"/>
      <c r="W34" s="785"/>
      <c r="X34" s="786"/>
      <c r="Y34" s="787"/>
      <c r="Z34" s="788"/>
      <c r="AA34" s="786"/>
      <c r="AB34" s="789"/>
      <c r="AC34" s="785">
        <f>+W34+Q34+K34</f>
        <v>0</v>
      </c>
      <c r="AD34" s="786"/>
      <c r="AE34" s="787"/>
      <c r="AF34" s="788">
        <f>+Z34+T34+N34</f>
        <v>0</v>
      </c>
      <c r="AG34" s="786"/>
      <c r="AH34" s="793"/>
    </row>
    <row r="35" spans="1:41" ht="12" customHeight="1">
      <c r="A35" s="750"/>
      <c r="B35" s="751"/>
      <c r="C35" s="739" t="s">
        <v>265</v>
      </c>
      <c r="D35" s="740"/>
      <c r="E35" s="740"/>
      <c r="F35" s="740"/>
      <c r="G35" s="740"/>
      <c r="H35" s="740"/>
      <c r="I35" s="740"/>
      <c r="J35" s="743"/>
      <c r="K35" s="785"/>
      <c r="L35" s="786"/>
      <c r="M35" s="787"/>
      <c r="N35" s="788"/>
      <c r="O35" s="786"/>
      <c r="P35" s="789"/>
      <c r="Q35" s="785"/>
      <c r="R35" s="786"/>
      <c r="S35" s="787"/>
      <c r="T35" s="788"/>
      <c r="U35" s="786"/>
      <c r="V35" s="789"/>
      <c r="W35" s="785"/>
      <c r="X35" s="786"/>
      <c r="Y35" s="787"/>
      <c r="Z35" s="788"/>
      <c r="AA35" s="786"/>
      <c r="AB35" s="789"/>
      <c r="AC35" s="785">
        <f>+W35+Q35+K35</f>
        <v>0</v>
      </c>
      <c r="AD35" s="786"/>
      <c r="AE35" s="787"/>
      <c r="AF35" s="788">
        <f>+Z35+T35+N35</f>
        <v>0</v>
      </c>
      <c r="AG35" s="786"/>
      <c r="AH35" s="793"/>
    </row>
    <row r="36" spans="1:41" ht="14.1" customHeight="1">
      <c r="A36" s="750"/>
      <c r="B36" s="751"/>
      <c r="C36" s="739" t="s">
        <v>266</v>
      </c>
      <c r="D36" s="740"/>
      <c r="E36" s="740"/>
      <c r="F36" s="740"/>
      <c r="G36" s="740"/>
      <c r="H36" s="740"/>
      <c r="I36" s="740"/>
      <c r="J36" s="743"/>
      <c r="K36" s="781"/>
      <c r="L36" s="782"/>
      <c r="M36" s="782"/>
      <c r="N36" s="782"/>
      <c r="O36" s="782"/>
      <c r="P36" s="783"/>
      <c r="Q36" s="781"/>
      <c r="R36" s="782"/>
      <c r="S36" s="782"/>
      <c r="T36" s="782"/>
      <c r="U36" s="782"/>
      <c r="V36" s="783"/>
      <c r="W36" s="781"/>
      <c r="X36" s="782"/>
      <c r="Y36" s="782"/>
      <c r="Z36" s="782"/>
      <c r="AA36" s="782"/>
      <c r="AB36" s="783"/>
      <c r="AC36" s="781">
        <f>+W36+Q36+K36</f>
        <v>0</v>
      </c>
      <c r="AD36" s="782"/>
      <c r="AE36" s="782"/>
      <c r="AF36" s="782">
        <f>+Z36+T36+N36</f>
        <v>0</v>
      </c>
      <c r="AG36" s="782"/>
      <c r="AH36" s="784"/>
    </row>
    <row r="37" spans="1:41" ht="14.1" customHeight="1">
      <c r="A37" s="750"/>
      <c r="B37" s="751"/>
      <c r="C37" s="754" t="s">
        <v>267</v>
      </c>
      <c r="D37" s="755"/>
      <c r="E37" s="755"/>
      <c r="F37" s="755"/>
      <c r="G37" s="755"/>
      <c r="H37" s="755"/>
      <c r="I37" s="755"/>
      <c r="J37" s="756"/>
      <c r="K37" s="763" t="s">
        <v>273</v>
      </c>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6"/>
    </row>
    <row r="38" spans="1:41" ht="14.1" customHeight="1">
      <c r="A38" s="750"/>
      <c r="B38" s="751"/>
      <c r="C38" s="790"/>
      <c r="D38" s="791"/>
      <c r="E38" s="791"/>
      <c r="F38" s="791"/>
      <c r="G38" s="791"/>
      <c r="H38" s="791"/>
      <c r="I38" s="791"/>
      <c r="J38" s="792"/>
      <c r="K38" s="763" t="s">
        <v>45</v>
      </c>
      <c r="L38" s="764"/>
      <c r="M38" s="764"/>
      <c r="N38" s="764"/>
      <c r="O38" s="764"/>
      <c r="P38" s="765"/>
      <c r="Q38" s="763" t="s">
        <v>46</v>
      </c>
      <c r="R38" s="764"/>
      <c r="S38" s="764"/>
      <c r="T38" s="764"/>
      <c r="U38" s="764"/>
      <c r="V38" s="765"/>
      <c r="W38" s="763" t="s">
        <v>49</v>
      </c>
      <c r="X38" s="764"/>
      <c r="Y38" s="764"/>
      <c r="Z38" s="764"/>
      <c r="AA38" s="764"/>
      <c r="AB38" s="765"/>
      <c r="AC38" s="763" t="s">
        <v>274</v>
      </c>
      <c r="AD38" s="764"/>
      <c r="AE38" s="764"/>
      <c r="AF38" s="764"/>
      <c r="AG38" s="764"/>
      <c r="AH38" s="766"/>
    </row>
    <row r="39" spans="1:41" ht="14.1" customHeight="1">
      <c r="A39" s="750"/>
      <c r="B39" s="751"/>
      <c r="C39" s="757"/>
      <c r="D39" s="758"/>
      <c r="E39" s="758"/>
      <c r="F39" s="758"/>
      <c r="G39" s="758"/>
      <c r="H39" s="758"/>
      <c r="I39" s="758"/>
      <c r="J39" s="759"/>
      <c r="K39" s="739" t="s">
        <v>10</v>
      </c>
      <c r="L39" s="740"/>
      <c r="M39" s="741"/>
      <c r="N39" s="742" t="s">
        <v>11</v>
      </c>
      <c r="O39" s="740"/>
      <c r="P39" s="743"/>
      <c r="Q39" s="739" t="s">
        <v>10</v>
      </c>
      <c r="R39" s="740"/>
      <c r="S39" s="741"/>
      <c r="T39" s="742" t="s">
        <v>11</v>
      </c>
      <c r="U39" s="740"/>
      <c r="V39" s="743"/>
      <c r="W39" s="739" t="s">
        <v>10</v>
      </c>
      <c r="X39" s="740"/>
      <c r="Y39" s="741"/>
      <c r="Z39" s="742" t="s">
        <v>11</v>
      </c>
      <c r="AA39" s="740"/>
      <c r="AB39" s="743"/>
      <c r="AC39" s="739" t="s">
        <v>10</v>
      </c>
      <c r="AD39" s="740"/>
      <c r="AE39" s="741"/>
      <c r="AF39" s="742" t="s">
        <v>11</v>
      </c>
      <c r="AG39" s="740"/>
      <c r="AH39" s="744"/>
    </row>
    <row r="40" spans="1:41" ht="12" customHeight="1">
      <c r="A40" s="750"/>
      <c r="B40" s="751"/>
      <c r="C40" s="739" t="s">
        <v>264</v>
      </c>
      <c r="D40" s="740"/>
      <c r="E40" s="740"/>
      <c r="F40" s="740"/>
      <c r="G40" s="740"/>
      <c r="H40" s="740"/>
      <c r="I40" s="740"/>
      <c r="J40" s="743"/>
      <c r="K40" s="785"/>
      <c r="L40" s="786"/>
      <c r="M40" s="787"/>
      <c r="N40" s="788"/>
      <c r="O40" s="786"/>
      <c r="P40" s="789"/>
      <c r="Q40" s="785"/>
      <c r="R40" s="786"/>
      <c r="S40" s="787"/>
      <c r="T40" s="788"/>
      <c r="U40" s="786"/>
      <c r="V40" s="789"/>
      <c r="W40" s="785"/>
      <c r="X40" s="786"/>
      <c r="Y40" s="787"/>
      <c r="Z40" s="788"/>
      <c r="AA40" s="786"/>
      <c r="AB40" s="789"/>
      <c r="AC40" s="785">
        <f>+W40+Q40+K40</f>
        <v>0</v>
      </c>
      <c r="AD40" s="786"/>
      <c r="AE40" s="787"/>
      <c r="AF40" s="788">
        <f>+Z40+T40+N40</f>
        <v>0</v>
      </c>
      <c r="AG40" s="786"/>
      <c r="AH40" s="793"/>
    </row>
    <row r="41" spans="1:41" ht="12" customHeight="1">
      <c r="A41" s="750"/>
      <c r="B41" s="751"/>
      <c r="C41" s="739" t="s">
        <v>265</v>
      </c>
      <c r="D41" s="740"/>
      <c r="E41" s="740"/>
      <c r="F41" s="740"/>
      <c r="G41" s="740"/>
      <c r="H41" s="740"/>
      <c r="I41" s="740"/>
      <c r="J41" s="743"/>
      <c r="K41" s="785"/>
      <c r="L41" s="786"/>
      <c r="M41" s="787"/>
      <c r="N41" s="788"/>
      <c r="O41" s="786"/>
      <c r="P41" s="789"/>
      <c r="Q41" s="785"/>
      <c r="R41" s="786"/>
      <c r="S41" s="787"/>
      <c r="T41" s="788"/>
      <c r="U41" s="786"/>
      <c r="V41" s="789"/>
      <c r="W41" s="785"/>
      <c r="X41" s="786"/>
      <c r="Y41" s="787"/>
      <c r="Z41" s="788"/>
      <c r="AA41" s="786"/>
      <c r="AB41" s="789"/>
      <c r="AC41" s="785">
        <f>+W41+Q41+K41</f>
        <v>0</v>
      </c>
      <c r="AD41" s="786"/>
      <c r="AE41" s="787"/>
      <c r="AF41" s="788">
        <f>+Z41+T41+N41</f>
        <v>0</v>
      </c>
      <c r="AG41" s="786"/>
      <c r="AH41" s="793"/>
    </row>
    <row r="42" spans="1:41" ht="14.1" customHeight="1">
      <c r="A42" s="750"/>
      <c r="B42" s="751"/>
      <c r="C42" s="739" t="s">
        <v>266</v>
      </c>
      <c r="D42" s="740"/>
      <c r="E42" s="740"/>
      <c r="F42" s="740"/>
      <c r="G42" s="740"/>
      <c r="H42" s="740"/>
      <c r="I42" s="740"/>
      <c r="J42" s="743"/>
      <c r="K42" s="781"/>
      <c r="L42" s="782"/>
      <c r="M42" s="782"/>
      <c r="N42" s="782"/>
      <c r="O42" s="782"/>
      <c r="P42" s="783"/>
      <c r="Q42" s="781"/>
      <c r="R42" s="782"/>
      <c r="S42" s="782"/>
      <c r="T42" s="782"/>
      <c r="U42" s="782"/>
      <c r="V42" s="783"/>
      <c r="W42" s="781"/>
      <c r="X42" s="782"/>
      <c r="Y42" s="782"/>
      <c r="Z42" s="782"/>
      <c r="AA42" s="782"/>
      <c r="AB42" s="783"/>
      <c r="AC42" s="781">
        <f>+W42+Q42+K42</f>
        <v>0</v>
      </c>
      <c r="AD42" s="782"/>
      <c r="AE42" s="782"/>
      <c r="AF42" s="782">
        <f>+Z42+T42+N42</f>
        <v>0</v>
      </c>
      <c r="AG42" s="782"/>
      <c r="AH42" s="784"/>
    </row>
    <row r="43" spans="1:41" ht="14.1" customHeight="1">
      <c r="A43" s="750"/>
      <c r="B43" s="751"/>
      <c r="C43" s="169"/>
      <c r="D43" s="169"/>
      <c r="E43" s="169"/>
      <c r="F43" s="169"/>
      <c r="G43" s="169"/>
      <c r="H43" s="169"/>
      <c r="I43" s="169"/>
      <c r="J43" s="170"/>
      <c r="K43" s="763" t="s">
        <v>275</v>
      </c>
      <c r="L43" s="764"/>
      <c r="M43" s="764"/>
      <c r="N43" s="764"/>
      <c r="O43" s="764"/>
      <c r="P43" s="764"/>
      <c r="Q43" s="764"/>
      <c r="R43" s="764"/>
      <c r="S43" s="764"/>
      <c r="T43" s="764"/>
      <c r="U43" s="764"/>
      <c r="V43" s="764"/>
      <c r="W43" s="764"/>
      <c r="X43" s="764"/>
      <c r="Y43" s="764"/>
      <c r="Z43" s="764"/>
      <c r="AA43" s="764"/>
      <c r="AB43" s="765"/>
      <c r="AC43" s="794" t="s">
        <v>276</v>
      </c>
      <c r="AD43" s="795"/>
      <c r="AE43" s="795"/>
      <c r="AF43" s="795"/>
      <c r="AG43" s="795"/>
      <c r="AH43" s="796"/>
    </row>
    <row r="44" spans="1:41" ht="14.1" customHeight="1">
      <c r="A44" s="750"/>
      <c r="B44" s="751"/>
      <c r="C44" s="754" t="s">
        <v>259</v>
      </c>
      <c r="D44" s="755"/>
      <c r="E44" s="755"/>
      <c r="F44" s="755"/>
      <c r="G44" s="755"/>
      <c r="H44" s="755"/>
      <c r="I44" s="755"/>
      <c r="J44" s="756"/>
      <c r="K44" s="763" t="s">
        <v>277</v>
      </c>
      <c r="L44" s="764"/>
      <c r="M44" s="764"/>
      <c r="N44" s="764"/>
      <c r="O44" s="764"/>
      <c r="P44" s="765"/>
      <c r="Q44" s="763" t="s">
        <v>278</v>
      </c>
      <c r="R44" s="764"/>
      <c r="S44" s="764"/>
      <c r="T44" s="764"/>
      <c r="U44" s="764"/>
      <c r="V44" s="765"/>
      <c r="W44" s="763" t="s">
        <v>279</v>
      </c>
      <c r="X44" s="764"/>
      <c r="Y44" s="764"/>
      <c r="Z44" s="764"/>
      <c r="AA44" s="764"/>
      <c r="AB44" s="765"/>
      <c r="AC44" s="797"/>
      <c r="AD44" s="798"/>
      <c r="AE44" s="798"/>
      <c r="AF44" s="798"/>
      <c r="AG44" s="798"/>
      <c r="AH44" s="799"/>
      <c r="AI44" s="171"/>
      <c r="AJ44" s="800"/>
      <c r="AK44" s="800"/>
      <c r="AL44" s="800"/>
      <c r="AM44" s="800"/>
      <c r="AN44" s="800"/>
      <c r="AO44" s="800"/>
    </row>
    <row r="45" spans="1:41" ht="14.1" customHeight="1">
      <c r="A45" s="750"/>
      <c r="B45" s="751"/>
      <c r="C45" s="757"/>
      <c r="D45" s="758"/>
      <c r="E45" s="758"/>
      <c r="F45" s="758"/>
      <c r="G45" s="758"/>
      <c r="H45" s="758"/>
      <c r="I45" s="758"/>
      <c r="J45" s="759"/>
      <c r="K45" s="739" t="s">
        <v>10</v>
      </c>
      <c r="L45" s="740"/>
      <c r="M45" s="741"/>
      <c r="N45" s="742" t="s">
        <v>11</v>
      </c>
      <c r="O45" s="740"/>
      <c r="P45" s="743"/>
      <c r="Q45" s="739" t="s">
        <v>10</v>
      </c>
      <c r="R45" s="740"/>
      <c r="S45" s="741"/>
      <c r="T45" s="742" t="s">
        <v>11</v>
      </c>
      <c r="U45" s="740"/>
      <c r="V45" s="743"/>
      <c r="W45" s="739" t="s">
        <v>10</v>
      </c>
      <c r="X45" s="740"/>
      <c r="Y45" s="741"/>
      <c r="Z45" s="742" t="s">
        <v>11</v>
      </c>
      <c r="AA45" s="740"/>
      <c r="AB45" s="743"/>
      <c r="AC45" s="739" t="s">
        <v>10</v>
      </c>
      <c r="AD45" s="740"/>
      <c r="AE45" s="741"/>
      <c r="AF45" s="742" t="s">
        <v>11</v>
      </c>
      <c r="AG45" s="740"/>
      <c r="AH45" s="744"/>
    </row>
    <row r="46" spans="1:41" ht="12" customHeight="1">
      <c r="A46" s="750"/>
      <c r="B46" s="751"/>
      <c r="C46" s="739" t="s">
        <v>264</v>
      </c>
      <c r="D46" s="740"/>
      <c r="E46" s="740"/>
      <c r="F46" s="740"/>
      <c r="G46" s="740"/>
      <c r="H46" s="740"/>
      <c r="I46" s="740"/>
      <c r="J46" s="743"/>
      <c r="K46" s="785"/>
      <c r="L46" s="786"/>
      <c r="M46" s="787"/>
      <c r="N46" s="788"/>
      <c r="O46" s="786"/>
      <c r="P46" s="789"/>
      <c r="Q46" s="785"/>
      <c r="R46" s="786"/>
      <c r="S46" s="787"/>
      <c r="T46" s="788"/>
      <c r="U46" s="786"/>
      <c r="V46" s="789"/>
      <c r="W46" s="785">
        <f>+Q46+K46</f>
        <v>0</v>
      </c>
      <c r="X46" s="786"/>
      <c r="Y46" s="787"/>
      <c r="Z46" s="788">
        <f>+T46+N46</f>
        <v>0</v>
      </c>
      <c r="AA46" s="786"/>
      <c r="AB46" s="789"/>
      <c r="AC46" s="785"/>
      <c r="AD46" s="786"/>
      <c r="AE46" s="787"/>
      <c r="AF46" s="788"/>
      <c r="AG46" s="786"/>
      <c r="AH46" s="793"/>
    </row>
    <row r="47" spans="1:41" ht="12" customHeight="1">
      <c r="A47" s="750"/>
      <c r="B47" s="751"/>
      <c r="C47" s="739" t="s">
        <v>265</v>
      </c>
      <c r="D47" s="740"/>
      <c r="E47" s="740"/>
      <c r="F47" s="740"/>
      <c r="G47" s="740"/>
      <c r="H47" s="740"/>
      <c r="I47" s="740"/>
      <c r="J47" s="743"/>
      <c r="K47" s="785"/>
      <c r="L47" s="786"/>
      <c r="M47" s="787"/>
      <c r="N47" s="788"/>
      <c r="O47" s="786"/>
      <c r="P47" s="789"/>
      <c r="Q47" s="785"/>
      <c r="R47" s="786"/>
      <c r="S47" s="787"/>
      <c r="T47" s="788"/>
      <c r="U47" s="786"/>
      <c r="V47" s="789"/>
      <c r="W47" s="785">
        <f>+Q47+K47</f>
        <v>0</v>
      </c>
      <c r="X47" s="786"/>
      <c r="Y47" s="787"/>
      <c r="Z47" s="788">
        <f>+T47+N47</f>
        <v>0</v>
      </c>
      <c r="AA47" s="786"/>
      <c r="AB47" s="789"/>
      <c r="AC47" s="785"/>
      <c r="AD47" s="786"/>
      <c r="AE47" s="787"/>
      <c r="AF47" s="788"/>
      <c r="AG47" s="786"/>
      <c r="AH47" s="793"/>
    </row>
    <row r="48" spans="1:41" ht="14.1" customHeight="1">
      <c r="A48" s="750"/>
      <c r="B48" s="751"/>
      <c r="C48" s="739" t="s">
        <v>266</v>
      </c>
      <c r="D48" s="740"/>
      <c r="E48" s="740"/>
      <c r="F48" s="740"/>
      <c r="G48" s="740"/>
      <c r="H48" s="740"/>
      <c r="I48" s="740"/>
      <c r="J48" s="743"/>
      <c r="K48" s="781"/>
      <c r="L48" s="782"/>
      <c r="M48" s="782"/>
      <c r="N48" s="782"/>
      <c r="O48" s="782"/>
      <c r="P48" s="783"/>
      <c r="Q48" s="781"/>
      <c r="R48" s="782"/>
      <c r="S48" s="782"/>
      <c r="T48" s="782"/>
      <c r="U48" s="782"/>
      <c r="V48" s="783"/>
      <c r="W48" s="781">
        <f>+Q48+K48</f>
        <v>0</v>
      </c>
      <c r="X48" s="782"/>
      <c r="Y48" s="782"/>
      <c r="Z48" s="782">
        <f>+T48+N48</f>
        <v>0</v>
      </c>
      <c r="AA48" s="782"/>
      <c r="AB48" s="783"/>
      <c r="AC48" s="781"/>
      <c r="AD48" s="782"/>
      <c r="AE48" s="782"/>
      <c r="AF48" s="782"/>
      <c r="AG48" s="782"/>
      <c r="AH48" s="784"/>
    </row>
    <row r="49" spans="1:41" ht="14.1" customHeight="1">
      <c r="A49" s="750"/>
      <c r="B49" s="751"/>
      <c r="C49" s="754" t="s">
        <v>259</v>
      </c>
      <c r="D49" s="755"/>
      <c r="E49" s="755"/>
      <c r="F49" s="755"/>
      <c r="G49" s="755"/>
      <c r="H49" s="755"/>
      <c r="I49" s="755"/>
      <c r="J49" s="756"/>
      <c r="K49" s="801"/>
      <c r="L49" s="802"/>
      <c r="M49" s="802"/>
      <c r="N49" s="802"/>
      <c r="O49" s="802"/>
      <c r="P49" s="804"/>
      <c r="Q49" s="801"/>
      <c r="R49" s="802"/>
      <c r="S49" s="802"/>
      <c r="T49" s="802"/>
      <c r="U49" s="802"/>
      <c r="V49" s="804"/>
      <c r="W49" s="801"/>
      <c r="X49" s="802"/>
      <c r="Y49" s="802"/>
      <c r="Z49" s="802"/>
      <c r="AA49" s="802"/>
      <c r="AB49" s="804"/>
      <c r="AC49" s="801"/>
      <c r="AD49" s="802"/>
      <c r="AE49" s="802"/>
      <c r="AF49" s="802"/>
      <c r="AG49" s="802"/>
      <c r="AH49" s="803"/>
      <c r="AI49" s="171"/>
      <c r="AJ49" s="800"/>
      <c r="AK49" s="800"/>
      <c r="AL49" s="800"/>
      <c r="AM49" s="800"/>
      <c r="AN49" s="800"/>
      <c r="AO49" s="800"/>
    </row>
    <row r="50" spans="1:41" ht="14.1" customHeight="1">
      <c r="A50" s="750"/>
      <c r="B50" s="751"/>
      <c r="C50" s="757"/>
      <c r="D50" s="758"/>
      <c r="E50" s="758"/>
      <c r="F50" s="758"/>
      <c r="G50" s="758"/>
      <c r="H50" s="758"/>
      <c r="I50" s="758"/>
      <c r="J50" s="759"/>
      <c r="K50" s="739" t="s">
        <v>10</v>
      </c>
      <c r="L50" s="740"/>
      <c r="M50" s="741"/>
      <c r="N50" s="742" t="s">
        <v>11</v>
      </c>
      <c r="O50" s="740"/>
      <c r="P50" s="743"/>
      <c r="Q50" s="739" t="s">
        <v>10</v>
      </c>
      <c r="R50" s="740"/>
      <c r="S50" s="741"/>
      <c r="T50" s="742" t="s">
        <v>11</v>
      </c>
      <c r="U50" s="740"/>
      <c r="V50" s="743"/>
      <c r="W50" s="739" t="s">
        <v>10</v>
      </c>
      <c r="X50" s="740"/>
      <c r="Y50" s="741"/>
      <c r="Z50" s="742" t="s">
        <v>11</v>
      </c>
      <c r="AA50" s="740"/>
      <c r="AB50" s="743"/>
      <c r="AC50" s="739" t="s">
        <v>10</v>
      </c>
      <c r="AD50" s="740"/>
      <c r="AE50" s="741"/>
      <c r="AF50" s="742" t="s">
        <v>11</v>
      </c>
      <c r="AG50" s="740"/>
      <c r="AH50" s="744"/>
    </row>
    <row r="51" spans="1:41" ht="12" customHeight="1">
      <c r="A51" s="750"/>
      <c r="B51" s="751"/>
      <c r="C51" s="739" t="s">
        <v>264</v>
      </c>
      <c r="D51" s="740"/>
      <c r="E51" s="740"/>
      <c r="F51" s="740"/>
      <c r="G51" s="740"/>
      <c r="H51" s="740"/>
      <c r="I51" s="740"/>
      <c r="J51" s="743"/>
      <c r="K51" s="785"/>
      <c r="L51" s="786"/>
      <c r="M51" s="787"/>
      <c r="N51" s="788"/>
      <c r="O51" s="786"/>
      <c r="P51" s="789"/>
      <c r="Q51" s="785"/>
      <c r="R51" s="786"/>
      <c r="S51" s="787"/>
      <c r="T51" s="788"/>
      <c r="U51" s="786"/>
      <c r="V51" s="789"/>
      <c r="W51" s="785"/>
      <c r="X51" s="786"/>
      <c r="Y51" s="787"/>
      <c r="Z51" s="788"/>
      <c r="AA51" s="786"/>
      <c r="AB51" s="789"/>
      <c r="AC51" s="785"/>
      <c r="AD51" s="786"/>
      <c r="AE51" s="787"/>
      <c r="AF51" s="788"/>
      <c r="AG51" s="786"/>
      <c r="AH51" s="793"/>
    </row>
    <row r="52" spans="1:41" ht="12" customHeight="1">
      <c r="A52" s="750"/>
      <c r="B52" s="751"/>
      <c r="C52" s="739" t="s">
        <v>265</v>
      </c>
      <c r="D52" s="740"/>
      <c r="E52" s="740"/>
      <c r="F52" s="740"/>
      <c r="G52" s="740"/>
      <c r="H52" s="740"/>
      <c r="I52" s="740"/>
      <c r="J52" s="743"/>
      <c r="K52" s="785"/>
      <c r="L52" s="786"/>
      <c r="M52" s="787"/>
      <c r="N52" s="788"/>
      <c r="O52" s="786"/>
      <c r="P52" s="789"/>
      <c r="Q52" s="785"/>
      <c r="R52" s="786"/>
      <c r="S52" s="787"/>
      <c r="T52" s="788"/>
      <c r="U52" s="786"/>
      <c r="V52" s="789"/>
      <c r="W52" s="785"/>
      <c r="X52" s="786"/>
      <c r="Y52" s="787"/>
      <c r="Z52" s="788"/>
      <c r="AA52" s="786"/>
      <c r="AB52" s="789"/>
      <c r="AC52" s="785"/>
      <c r="AD52" s="786"/>
      <c r="AE52" s="787"/>
      <c r="AF52" s="788"/>
      <c r="AG52" s="786"/>
      <c r="AH52" s="793"/>
    </row>
    <row r="53" spans="1:41" ht="14.1" customHeight="1">
      <c r="A53" s="752"/>
      <c r="B53" s="753"/>
      <c r="C53" s="739" t="s">
        <v>266</v>
      </c>
      <c r="D53" s="740"/>
      <c r="E53" s="740"/>
      <c r="F53" s="740"/>
      <c r="G53" s="740"/>
      <c r="H53" s="740"/>
      <c r="I53" s="740"/>
      <c r="J53" s="743"/>
      <c r="K53" s="781"/>
      <c r="L53" s="782"/>
      <c r="M53" s="782"/>
      <c r="N53" s="782"/>
      <c r="O53" s="782"/>
      <c r="P53" s="783"/>
      <c r="Q53" s="781"/>
      <c r="R53" s="782"/>
      <c r="S53" s="782"/>
      <c r="T53" s="782"/>
      <c r="U53" s="782"/>
      <c r="V53" s="783"/>
      <c r="W53" s="781"/>
      <c r="X53" s="782"/>
      <c r="Y53" s="782"/>
      <c r="Z53" s="782"/>
      <c r="AA53" s="782"/>
      <c r="AB53" s="783"/>
      <c r="AC53" s="781"/>
      <c r="AD53" s="782"/>
      <c r="AE53" s="782"/>
      <c r="AF53" s="782"/>
      <c r="AG53" s="782"/>
      <c r="AH53" s="784"/>
    </row>
    <row r="54" spans="1:41" ht="20.100000000000001" customHeight="1">
      <c r="A54" s="829" t="s">
        <v>280</v>
      </c>
      <c r="B54" s="830"/>
      <c r="C54" s="830"/>
      <c r="D54" s="830"/>
      <c r="E54" s="831"/>
      <c r="F54" s="629" t="s">
        <v>281</v>
      </c>
      <c r="G54" s="630"/>
      <c r="H54" s="630"/>
      <c r="I54" s="630"/>
      <c r="J54" s="631"/>
      <c r="K54" s="835"/>
      <c r="L54" s="836"/>
      <c r="M54" s="836"/>
      <c r="N54" s="836"/>
      <c r="O54" s="836"/>
      <c r="P54" s="836"/>
      <c r="Q54" s="836"/>
      <c r="R54" s="836"/>
      <c r="S54" s="836"/>
      <c r="T54" s="836"/>
      <c r="U54" s="836"/>
      <c r="V54" s="836"/>
      <c r="W54" s="836"/>
      <c r="X54" s="836"/>
      <c r="Y54" s="836"/>
      <c r="Z54" s="836"/>
      <c r="AA54" s="836"/>
      <c r="AB54" s="836"/>
      <c r="AC54" s="836"/>
      <c r="AD54" s="836"/>
      <c r="AE54" s="836"/>
      <c r="AF54" s="836"/>
      <c r="AG54" s="836"/>
      <c r="AH54" s="837"/>
    </row>
    <row r="55" spans="1:41" ht="20.100000000000001" customHeight="1">
      <c r="A55" s="832"/>
      <c r="B55" s="833"/>
      <c r="C55" s="833"/>
      <c r="D55" s="833"/>
      <c r="E55" s="834"/>
      <c r="F55" s="629" t="s">
        <v>97</v>
      </c>
      <c r="G55" s="630"/>
      <c r="H55" s="630"/>
      <c r="I55" s="630"/>
      <c r="J55" s="631"/>
      <c r="K55" s="835"/>
      <c r="L55" s="836"/>
      <c r="M55" s="836"/>
      <c r="N55" s="836"/>
      <c r="O55" s="836"/>
      <c r="P55" s="836"/>
      <c r="Q55" s="836"/>
      <c r="R55" s="836"/>
      <c r="S55" s="836"/>
      <c r="T55" s="836"/>
      <c r="U55" s="836"/>
      <c r="V55" s="836"/>
      <c r="W55" s="836"/>
      <c r="X55" s="836"/>
      <c r="Y55" s="836"/>
      <c r="Z55" s="836"/>
      <c r="AA55" s="836"/>
      <c r="AB55" s="836"/>
      <c r="AC55" s="836"/>
      <c r="AD55" s="836"/>
      <c r="AE55" s="836"/>
      <c r="AF55" s="836"/>
      <c r="AG55" s="836"/>
      <c r="AH55" s="837"/>
    </row>
    <row r="56" spans="1:41" ht="20.100000000000001" customHeight="1">
      <c r="A56" s="838" t="s">
        <v>282</v>
      </c>
      <c r="B56" s="839"/>
      <c r="C56" s="839"/>
      <c r="D56" s="839"/>
      <c r="E56" s="840"/>
      <c r="F56" s="629" t="s">
        <v>283</v>
      </c>
      <c r="G56" s="630"/>
      <c r="H56" s="630"/>
      <c r="I56" s="630"/>
      <c r="J56" s="631"/>
      <c r="K56" s="835"/>
      <c r="L56" s="836"/>
      <c r="M56" s="836"/>
      <c r="N56" s="836"/>
      <c r="O56" s="836"/>
      <c r="P56" s="836"/>
      <c r="Q56" s="836"/>
      <c r="R56" s="836"/>
      <c r="S56" s="836"/>
      <c r="T56" s="836"/>
      <c r="U56" s="836"/>
      <c r="V56" s="836"/>
      <c r="W56" s="836"/>
      <c r="X56" s="836"/>
      <c r="Y56" s="836"/>
      <c r="Z56" s="836"/>
      <c r="AA56" s="836"/>
      <c r="AB56" s="836"/>
      <c r="AC56" s="836"/>
      <c r="AD56" s="836"/>
      <c r="AE56" s="836"/>
      <c r="AF56" s="836"/>
      <c r="AG56" s="836"/>
      <c r="AH56" s="837"/>
    </row>
    <row r="57" spans="1:41" ht="20.100000000000001" customHeight="1">
      <c r="A57" s="841"/>
      <c r="B57" s="842"/>
      <c r="C57" s="842"/>
      <c r="D57" s="842"/>
      <c r="E57" s="843"/>
      <c r="F57" s="629" t="s">
        <v>284</v>
      </c>
      <c r="G57" s="630"/>
      <c r="H57" s="630"/>
      <c r="I57" s="630"/>
      <c r="J57" s="631"/>
      <c r="K57" s="835"/>
      <c r="L57" s="836"/>
      <c r="M57" s="836"/>
      <c r="N57" s="836"/>
      <c r="O57" s="836"/>
      <c r="P57" s="836"/>
      <c r="Q57" s="836"/>
      <c r="R57" s="836"/>
      <c r="S57" s="836"/>
      <c r="T57" s="836"/>
      <c r="U57" s="836"/>
      <c r="V57" s="836"/>
      <c r="W57" s="836"/>
      <c r="X57" s="836"/>
      <c r="Y57" s="836"/>
      <c r="Z57" s="836"/>
      <c r="AA57" s="836"/>
      <c r="AB57" s="836"/>
      <c r="AC57" s="836"/>
      <c r="AD57" s="836"/>
      <c r="AE57" s="836"/>
      <c r="AF57" s="836"/>
      <c r="AG57" s="836"/>
      <c r="AH57" s="837"/>
    </row>
    <row r="58" spans="1:41" s="153" customFormat="1" ht="3.95" customHeight="1">
      <c r="A58" s="841"/>
      <c r="B58" s="842"/>
      <c r="C58" s="842"/>
      <c r="D58" s="842"/>
      <c r="E58" s="843"/>
      <c r="F58" s="805" t="s">
        <v>285</v>
      </c>
      <c r="G58" s="806"/>
      <c r="H58" s="806"/>
      <c r="I58" s="806"/>
      <c r="J58" s="807"/>
      <c r="K58" s="699"/>
      <c r="L58" s="172"/>
      <c r="M58" s="172"/>
      <c r="N58" s="172"/>
      <c r="O58" s="692"/>
      <c r="P58" s="815" t="s">
        <v>286</v>
      </c>
      <c r="Q58" s="816"/>
      <c r="R58" s="816"/>
      <c r="S58" s="816"/>
      <c r="T58" s="816"/>
      <c r="U58" s="816"/>
      <c r="V58" s="816"/>
      <c r="W58" s="816"/>
      <c r="X58" s="816"/>
      <c r="Y58" s="816"/>
      <c r="Z58" s="816"/>
      <c r="AA58" s="816"/>
      <c r="AB58" s="816"/>
      <c r="AC58" s="816"/>
      <c r="AD58" s="816"/>
      <c r="AE58" s="816"/>
      <c r="AF58" s="816"/>
      <c r="AG58" s="816"/>
      <c r="AH58" s="817"/>
    </row>
    <row r="59" spans="1:41" s="153" customFormat="1" ht="12" customHeight="1">
      <c r="A59" s="841"/>
      <c r="B59" s="842"/>
      <c r="C59" s="842"/>
      <c r="D59" s="842"/>
      <c r="E59" s="843"/>
      <c r="F59" s="808"/>
      <c r="G59" s="809"/>
      <c r="H59" s="809"/>
      <c r="I59" s="809"/>
      <c r="J59" s="810"/>
      <c r="K59" s="814"/>
      <c r="L59" s="160" t="s">
        <v>243</v>
      </c>
      <c r="M59" s="160" t="s">
        <v>244</v>
      </c>
      <c r="N59" s="160" t="s">
        <v>21</v>
      </c>
      <c r="O59" s="695"/>
      <c r="P59" s="818"/>
      <c r="Q59" s="819"/>
      <c r="R59" s="819"/>
      <c r="S59" s="819"/>
      <c r="T59" s="819"/>
      <c r="U59" s="819"/>
      <c r="V59" s="819"/>
      <c r="W59" s="819"/>
      <c r="X59" s="819"/>
      <c r="Y59" s="819"/>
      <c r="Z59" s="819"/>
      <c r="AA59" s="819"/>
      <c r="AB59" s="819"/>
      <c r="AC59" s="819"/>
      <c r="AD59" s="819"/>
      <c r="AE59" s="819"/>
      <c r="AF59" s="819"/>
      <c r="AG59" s="819"/>
      <c r="AH59" s="820"/>
    </row>
    <row r="60" spans="1:41" s="153" customFormat="1" ht="3.95" customHeight="1">
      <c r="A60" s="841"/>
      <c r="B60" s="842"/>
      <c r="C60" s="842"/>
      <c r="D60" s="842"/>
      <c r="E60" s="843"/>
      <c r="F60" s="811"/>
      <c r="G60" s="812"/>
      <c r="H60" s="812"/>
      <c r="I60" s="812"/>
      <c r="J60" s="813"/>
      <c r="K60" s="721"/>
      <c r="L60" s="173"/>
      <c r="M60" s="173"/>
      <c r="N60" s="173"/>
      <c r="O60" s="698"/>
      <c r="P60" s="818"/>
      <c r="Q60" s="819"/>
      <c r="R60" s="819"/>
      <c r="S60" s="819"/>
      <c r="T60" s="819"/>
      <c r="U60" s="819"/>
      <c r="V60" s="819"/>
      <c r="W60" s="819"/>
      <c r="X60" s="819"/>
      <c r="Y60" s="819"/>
      <c r="Z60" s="819"/>
      <c r="AA60" s="819"/>
      <c r="AB60" s="819"/>
      <c r="AC60" s="819"/>
      <c r="AD60" s="819"/>
      <c r="AE60" s="819"/>
      <c r="AF60" s="819"/>
      <c r="AG60" s="819"/>
      <c r="AH60" s="820"/>
    </row>
    <row r="61" spans="1:41" ht="20.100000000000001" customHeight="1">
      <c r="A61" s="844"/>
      <c r="B61" s="845"/>
      <c r="C61" s="845"/>
      <c r="D61" s="845"/>
      <c r="E61" s="846"/>
      <c r="F61" s="824" t="s">
        <v>287</v>
      </c>
      <c r="G61" s="825"/>
      <c r="H61" s="825"/>
      <c r="I61" s="825"/>
      <c r="J61" s="826"/>
      <c r="K61" s="827"/>
      <c r="L61" s="828"/>
      <c r="M61" s="828"/>
      <c r="N61" s="828"/>
      <c r="O61" s="174" t="s">
        <v>288</v>
      </c>
      <c r="P61" s="821"/>
      <c r="Q61" s="822"/>
      <c r="R61" s="822"/>
      <c r="S61" s="822"/>
      <c r="T61" s="822"/>
      <c r="U61" s="822"/>
      <c r="V61" s="822"/>
      <c r="W61" s="822"/>
      <c r="X61" s="822"/>
      <c r="Y61" s="822"/>
      <c r="Z61" s="822"/>
      <c r="AA61" s="822"/>
      <c r="AB61" s="822"/>
      <c r="AC61" s="822"/>
      <c r="AD61" s="822"/>
      <c r="AE61" s="822"/>
      <c r="AF61" s="822"/>
      <c r="AG61" s="822"/>
      <c r="AH61" s="823"/>
    </row>
    <row r="62" spans="1:41" ht="20.100000000000001" customHeight="1">
      <c r="A62" s="877" t="s">
        <v>289</v>
      </c>
      <c r="B62" s="872"/>
      <c r="C62" s="872"/>
      <c r="D62" s="872"/>
      <c r="E62" s="872"/>
      <c r="F62" s="872"/>
      <c r="G62" s="872"/>
      <c r="H62" s="872"/>
      <c r="I62" s="872"/>
      <c r="J62" s="685"/>
      <c r="K62" s="883" t="s">
        <v>290</v>
      </c>
      <c r="L62" s="884"/>
      <c r="M62" s="884"/>
      <c r="N62" s="884"/>
      <c r="O62" s="884"/>
      <c r="P62" s="884"/>
      <c r="Q62" s="884"/>
      <c r="R62" s="884"/>
      <c r="S62" s="884"/>
      <c r="T62" s="885"/>
      <c r="U62" s="626" t="s">
        <v>291</v>
      </c>
      <c r="V62" s="627"/>
      <c r="W62" s="627"/>
      <c r="X62" s="627"/>
      <c r="Y62" s="627"/>
      <c r="Z62" s="627"/>
      <c r="AA62" s="627"/>
      <c r="AB62" s="627"/>
      <c r="AC62" s="627"/>
      <c r="AD62" s="628"/>
      <c r="AE62" s="886"/>
      <c r="AF62" s="887"/>
      <c r="AG62" s="887"/>
      <c r="AH62" s="888"/>
    </row>
    <row r="63" spans="1:41" ht="20.100000000000001" customHeight="1">
      <c r="A63" s="878"/>
      <c r="B63" s="879"/>
      <c r="C63" s="879"/>
      <c r="D63" s="879"/>
      <c r="E63" s="879"/>
      <c r="F63" s="879"/>
      <c r="G63" s="879"/>
      <c r="H63" s="879"/>
      <c r="I63" s="879"/>
      <c r="J63" s="687"/>
      <c r="K63" s="626" t="s">
        <v>292</v>
      </c>
      <c r="L63" s="627"/>
      <c r="M63" s="627"/>
      <c r="N63" s="627"/>
      <c r="O63" s="628"/>
      <c r="P63" s="895" t="s">
        <v>293</v>
      </c>
      <c r="Q63" s="896"/>
      <c r="R63" s="896"/>
      <c r="S63" s="896"/>
      <c r="T63" s="897"/>
      <c r="U63" s="626" t="s">
        <v>294</v>
      </c>
      <c r="V63" s="627"/>
      <c r="W63" s="627"/>
      <c r="X63" s="627"/>
      <c r="Y63" s="628"/>
      <c r="Z63" s="898" t="s">
        <v>295</v>
      </c>
      <c r="AA63" s="899"/>
      <c r="AB63" s="899"/>
      <c r="AC63" s="899"/>
      <c r="AD63" s="900"/>
      <c r="AE63" s="889"/>
      <c r="AF63" s="890"/>
      <c r="AG63" s="890"/>
      <c r="AH63" s="891"/>
    </row>
    <row r="64" spans="1:41" ht="20.100000000000001" customHeight="1" thickBot="1">
      <c r="A64" s="880"/>
      <c r="B64" s="881"/>
      <c r="C64" s="881"/>
      <c r="D64" s="881"/>
      <c r="E64" s="881"/>
      <c r="F64" s="881"/>
      <c r="G64" s="881"/>
      <c r="H64" s="881"/>
      <c r="I64" s="881"/>
      <c r="J64" s="882"/>
      <c r="K64" s="901"/>
      <c r="L64" s="902"/>
      <c r="M64" s="902"/>
      <c r="N64" s="902"/>
      <c r="O64" s="175" t="s">
        <v>288</v>
      </c>
      <c r="P64" s="847"/>
      <c r="Q64" s="848"/>
      <c r="R64" s="176" t="s">
        <v>296</v>
      </c>
      <c r="S64" s="177"/>
      <c r="T64" s="175" t="s">
        <v>297</v>
      </c>
      <c r="U64" s="847"/>
      <c r="V64" s="848"/>
      <c r="W64" s="176" t="s">
        <v>296</v>
      </c>
      <c r="X64" s="177"/>
      <c r="Y64" s="175" t="s">
        <v>298</v>
      </c>
      <c r="Z64" s="847"/>
      <c r="AA64" s="848"/>
      <c r="AB64" s="176" t="s">
        <v>296</v>
      </c>
      <c r="AC64" s="177"/>
      <c r="AD64" s="175" t="s">
        <v>298</v>
      </c>
      <c r="AE64" s="892"/>
      <c r="AF64" s="893"/>
      <c r="AG64" s="893"/>
      <c r="AH64" s="894"/>
    </row>
    <row r="65" spans="1:34" s="153" customFormat="1" ht="15.95" customHeight="1">
      <c r="A65" s="849" t="s">
        <v>299</v>
      </c>
      <c r="B65" s="850"/>
      <c r="C65" s="855"/>
      <c r="D65" s="856" t="s">
        <v>300</v>
      </c>
      <c r="E65" s="856"/>
      <c r="F65" s="856"/>
      <c r="G65" s="856"/>
      <c r="H65" s="856"/>
      <c r="I65" s="856"/>
      <c r="J65" s="859"/>
      <c r="K65" s="862" t="s">
        <v>301</v>
      </c>
      <c r="L65" s="863"/>
      <c r="M65" s="864"/>
      <c r="N65" s="869" t="s">
        <v>302</v>
      </c>
      <c r="O65" s="870"/>
      <c r="P65" s="870"/>
      <c r="Q65" s="870"/>
      <c r="R65" s="870"/>
      <c r="S65" s="870"/>
      <c r="T65" s="870"/>
      <c r="U65" s="870"/>
      <c r="V65" s="870"/>
      <c r="W65" s="870"/>
      <c r="X65" s="870"/>
      <c r="Y65" s="870"/>
      <c r="Z65" s="870"/>
      <c r="AA65" s="870"/>
      <c r="AB65" s="870"/>
      <c r="AC65" s="870"/>
      <c r="AD65" s="870"/>
      <c r="AE65" s="870"/>
      <c r="AF65" s="870"/>
      <c r="AG65" s="870"/>
      <c r="AH65" s="871"/>
    </row>
    <row r="66" spans="1:34" s="153" customFormat="1" ht="15.95" customHeight="1">
      <c r="A66" s="851"/>
      <c r="B66" s="852"/>
      <c r="C66" s="693"/>
      <c r="D66" s="857"/>
      <c r="E66" s="857"/>
      <c r="F66" s="857"/>
      <c r="G66" s="857"/>
      <c r="H66" s="857"/>
      <c r="I66" s="857"/>
      <c r="J66" s="860"/>
      <c r="K66" s="865"/>
      <c r="L66" s="866"/>
      <c r="M66" s="867"/>
      <c r="N66" s="684" t="s">
        <v>152</v>
      </c>
      <c r="O66" s="872"/>
      <c r="P66" s="685"/>
      <c r="Q66" s="874" t="s">
        <v>303</v>
      </c>
      <c r="R66" s="875"/>
      <c r="S66" s="875"/>
      <c r="T66" s="875"/>
      <c r="U66" s="875"/>
      <c r="V66" s="876"/>
      <c r="W66" s="903" t="s">
        <v>166</v>
      </c>
      <c r="X66" s="904"/>
      <c r="Y66" s="905"/>
      <c r="Z66" s="909" t="s">
        <v>304</v>
      </c>
      <c r="AA66" s="910"/>
      <c r="AB66" s="910"/>
      <c r="AC66" s="911"/>
      <c r="AD66" s="909" t="s">
        <v>305</v>
      </c>
      <c r="AE66" s="910"/>
      <c r="AF66" s="910"/>
      <c r="AG66" s="910"/>
      <c r="AH66" s="915"/>
    </row>
    <row r="67" spans="1:34" s="153" customFormat="1" ht="15.95" customHeight="1">
      <c r="A67" s="851"/>
      <c r="B67" s="852"/>
      <c r="C67" s="693"/>
      <c r="D67" s="857"/>
      <c r="E67" s="857"/>
      <c r="F67" s="857"/>
      <c r="G67" s="857"/>
      <c r="H67" s="857"/>
      <c r="I67" s="857"/>
      <c r="J67" s="860"/>
      <c r="K67" s="868"/>
      <c r="L67" s="833"/>
      <c r="M67" s="834"/>
      <c r="N67" s="688"/>
      <c r="O67" s="873"/>
      <c r="P67" s="689"/>
      <c r="Q67" s="917" t="s">
        <v>161</v>
      </c>
      <c r="R67" s="918"/>
      <c r="S67" s="919"/>
      <c r="T67" s="920" t="s">
        <v>164</v>
      </c>
      <c r="U67" s="921"/>
      <c r="V67" s="922"/>
      <c r="W67" s="906"/>
      <c r="X67" s="907"/>
      <c r="Y67" s="908"/>
      <c r="Z67" s="912"/>
      <c r="AA67" s="913"/>
      <c r="AB67" s="913"/>
      <c r="AC67" s="914"/>
      <c r="AD67" s="912"/>
      <c r="AE67" s="913"/>
      <c r="AF67" s="913"/>
      <c r="AG67" s="913"/>
      <c r="AH67" s="916"/>
    </row>
    <row r="68" spans="1:34" s="153" customFormat="1" ht="15.95" customHeight="1">
      <c r="A68" s="851"/>
      <c r="B68" s="852"/>
      <c r="C68" s="696"/>
      <c r="D68" s="858"/>
      <c r="E68" s="858"/>
      <c r="F68" s="858"/>
      <c r="G68" s="858"/>
      <c r="H68" s="858"/>
      <c r="I68" s="858"/>
      <c r="J68" s="861"/>
      <c r="K68" s="923"/>
      <c r="L68" s="924"/>
      <c r="M68" s="178" t="s">
        <v>288</v>
      </c>
      <c r="N68" s="923"/>
      <c r="O68" s="924"/>
      <c r="P68" s="178" t="s">
        <v>288</v>
      </c>
      <c r="Q68" s="923"/>
      <c r="R68" s="924"/>
      <c r="S68" s="179" t="s">
        <v>288</v>
      </c>
      <c r="T68" s="925"/>
      <c r="U68" s="924"/>
      <c r="V68" s="178" t="s">
        <v>288</v>
      </c>
      <c r="W68" s="923"/>
      <c r="X68" s="924"/>
      <c r="Y68" s="178" t="s">
        <v>288</v>
      </c>
      <c r="Z68" s="933"/>
      <c r="AA68" s="934"/>
      <c r="AB68" s="934"/>
      <c r="AC68" s="180" t="s">
        <v>306</v>
      </c>
      <c r="AD68" s="935">
        <f>Z68+T68+Q68+N68+W68</f>
        <v>0</v>
      </c>
      <c r="AE68" s="936"/>
      <c r="AF68" s="936"/>
      <c r="AG68" s="936"/>
      <c r="AH68" s="181" t="s">
        <v>288</v>
      </c>
    </row>
    <row r="69" spans="1:34" s="153" customFormat="1" ht="3.95" customHeight="1">
      <c r="A69" s="851"/>
      <c r="B69" s="852"/>
      <c r="C69" s="969" t="s">
        <v>307</v>
      </c>
      <c r="D69" s="970"/>
      <c r="E69" s="975" t="s">
        <v>308</v>
      </c>
      <c r="F69" s="976"/>
      <c r="G69" s="976"/>
      <c r="H69" s="976"/>
      <c r="I69" s="976"/>
      <c r="J69" s="977"/>
      <c r="K69" s="182"/>
      <c r="L69" s="183"/>
      <c r="M69" s="183"/>
      <c r="N69" s="183"/>
      <c r="O69" s="183"/>
      <c r="P69" s="183"/>
      <c r="Q69" s="183"/>
      <c r="R69" s="937"/>
      <c r="S69" s="937"/>
      <c r="T69" s="937"/>
      <c r="U69" s="937"/>
      <c r="V69" s="937"/>
      <c r="W69" s="937"/>
      <c r="X69" s="937"/>
      <c r="Y69" s="937"/>
      <c r="Z69" s="937"/>
      <c r="AA69" s="937"/>
      <c r="AB69" s="183"/>
      <c r="AC69" s="183"/>
      <c r="AD69" s="183"/>
      <c r="AE69" s="183"/>
      <c r="AF69" s="183"/>
      <c r="AG69" s="183"/>
      <c r="AH69" s="184"/>
    </row>
    <row r="70" spans="1:34" ht="15" customHeight="1">
      <c r="A70" s="851"/>
      <c r="B70" s="852"/>
      <c r="C70" s="971"/>
      <c r="D70" s="972"/>
      <c r="E70" s="978"/>
      <c r="F70" s="979"/>
      <c r="G70" s="979"/>
      <c r="H70" s="979"/>
      <c r="I70" s="979"/>
      <c r="J70" s="980"/>
      <c r="K70" s="185"/>
      <c r="L70" s="842" t="s">
        <v>309</v>
      </c>
      <c r="M70" s="842"/>
      <c r="N70" s="842"/>
      <c r="O70" s="940" t="s">
        <v>310</v>
      </c>
      <c r="P70" s="940"/>
      <c r="Q70" s="940"/>
      <c r="R70" s="938"/>
      <c r="S70" s="938"/>
      <c r="T70" s="938"/>
      <c r="U70" s="938"/>
      <c r="V70" s="938"/>
      <c r="W70" s="938"/>
      <c r="X70" s="938"/>
      <c r="Y70" s="938"/>
      <c r="Z70" s="938"/>
      <c r="AA70" s="938"/>
      <c r="AB70" s="941" t="s">
        <v>311</v>
      </c>
      <c r="AC70" s="941"/>
      <c r="AD70" s="842" t="s">
        <v>312</v>
      </c>
      <c r="AE70" s="842"/>
      <c r="AF70" s="842"/>
      <c r="AG70" s="842"/>
      <c r="AH70" s="186"/>
    </row>
    <row r="71" spans="1:34" s="153" customFormat="1" ht="3.95" customHeight="1">
      <c r="A71" s="851"/>
      <c r="B71" s="852"/>
      <c r="C71" s="971"/>
      <c r="D71" s="972"/>
      <c r="E71" s="981"/>
      <c r="F71" s="982"/>
      <c r="G71" s="982"/>
      <c r="H71" s="982"/>
      <c r="I71" s="982"/>
      <c r="J71" s="983"/>
      <c r="K71" s="187"/>
      <c r="L71" s="188"/>
      <c r="M71" s="188"/>
      <c r="N71" s="188"/>
      <c r="O71" s="188"/>
      <c r="P71" s="188"/>
      <c r="Q71" s="188"/>
      <c r="R71" s="939"/>
      <c r="S71" s="939"/>
      <c r="T71" s="939"/>
      <c r="U71" s="939"/>
      <c r="V71" s="939"/>
      <c r="W71" s="939"/>
      <c r="X71" s="939"/>
      <c r="Y71" s="939"/>
      <c r="Z71" s="939"/>
      <c r="AA71" s="939"/>
      <c r="AB71" s="188"/>
      <c r="AC71" s="188"/>
      <c r="AD71" s="188"/>
      <c r="AE71" s="188"/>
      <c r="AF71" s="188"/>
      <c r="AG71" s="188"/>
      <c r="AH71" s="189"/>
    </row>
    <row r="72" spans="1:34" ht="15" customHeight="1">
      <c r="A72" s="851"/>
      <c r="B72" s="852"/>
      <c r="C72" s="971"/>
      <c r="D72" s="972"/>
      <c r="E72" s="984" t="s">
        <v>77</v>
      </c>
      <c r="F72" s="985"/>
      <c r="G72" s="985"/>
      <c r="H72" s="985"/>
      <c r="I72" s="985"/>
      <c r="J72" s="986"/>
      <c r="K72" s="926" t="s">
        <v>313</v>
      </c>
      <c r="L72" s="927"/>
      <c r="M72" s="928"/>
      <c r="N72" s="929"/>
      <c r="O72" s="635"/>
      <c r="P72" s="635"/>
      <c r="Q72" s="635"/>
      <c r="R72" s="635"/>
      <c r="S72" s="635"/>
      <c r="T72" s="635"/>
      <c r="U72" s="635"/>
      <c r="V72" s="635"/>
      <c r="W72" s="635"/>
      <c r="X72" s="635"/>
      <c r="Y72" s="635"/>
      <c r="Z72" s="635"/>
      <c r="AA72" s="635"/>
      <c r="AB72" s="635"/>
      <c r="AC72" s="635"/>
      <c r="AD72" s="635"/>
      <c r="AE72" s="635"/>
      <c r="AF72" s="635"/>
      <c r="AG72" s="635"/>
      <c r="AH72" s="640"/>
    </row>
    <row r="73" spans="1:34" ht="15" customHeight="1">
      <c r="A73" s="851"/>
      <c r="B73" s="852"/>
      <c r="C73" s="971"/>
      <c r="D73" s="972"/>
      <c r="E73" s="987"/>
      <c r="F73" s="988"/>
      <c r="G73" s="988"/>
      <c r="H73" s="988"/>
      <c r="I73" s="988"/>
      <c r="J73" s="989"/>
      <c r="K73" s="926" t="s">
        <v>79</v>
      </c>
      <c r="L73" s="927"/>
      <c r="M73" s="928"/>
      <c r="N73" s="930"/>
      <c r="O73" s="931"/>
      <c r="P73" s="931"/>
      <c r="Q73" s="931"/>
      <c r="R73" s="931"/>
      <c r="S73" s="931"/>
      <c r="T73" s="931"/>
      <c r="U73" s="932"/>
      <c r="V73" s="898" t="s">
        <v>314</v>
      </c>
      <c r="W73" s="900"/>
      <c r="X73" s="632"/>
      <c r="Y73" s="633"/>
      <c r="Z73" s="633"/>
      <c r="AA73" s="148" t="s">
        <v>230</v>
      </c>
      <c r="AB73" s="634"/>
      <c r="AC73" s="634"/>
      <c r="AD73" s="634"/>
      <c r="AE73" s="148" t="s">
        <v>230</v>
      </c>
      <c r="AF73" s="635"/>
      <c r="AG73" s="635"/>
      <c r="AH73" s="640"/>
    </row>
    <row r="74" spans="1:34" ht="15" customHeight="1">
      <c r="A74" s="851"/>
      <c r="B74" s="852"/>
      <c r="C74" s="973"/>
      <c r="D74" s="974"/>
      <c r="E74" s="898" t="s">
        <v>315</v>
      </c>
      <c r="F74" s="899"/>
      <c r="G74" s="899"/>
      <c r="H74" s="899"/>
      <c r="I74" s="899"/>
      <c r="J74" s="900"/>
      <c r="K74" s="957"/>
      <c r="L74" s="958"/>
      <c r="M74" s="958"/>
      <c r="N74" s="958"/>
      <c r="O74" s="958"/>
      <c r="P74" s="958"/>
      <c r="Q74" s="958"/>
      <c r="R74" s="958"/>
      <c r="S74" s="958"/>
      <c r="T74" s="958"/>
      <c r="U74" s="958"/>
      <c r="V74" s="958"/>
      <c r="W74" s="958"/>
      <c r="X74" s="958"/>
      <c r="Y74" s="958"/>
      <c r="Z74" s="958"/>
      <c r="AA74" s="958"/>
      <c r="AB74" s="958"/>
      <c r="AC74" s="958"/>
      <c r="AD74" s="958"/>
      <c r="AE74" s="958"/>
      <c r="AF74" s="958"/>
      <c r="AG74" s="958"/>
      <c r="AH74" s="959"/>
    </row>
    <row r="75" spans="1:34" ht="15" customHeight="1">
      <c r="A75" s="851"/>
      <c r="B75" s="852"/>
      <c r="C75" s="190"/>
      <c r="D75" s="612" t="s">
        <v>316</v>
      </c>
      <c r="E75" s="612"/>
      <c r="F75" s="612"/>
      <c r="G75" s="612"/>
      <c r="H75" s="612"/>
      <c r="I75" s="612"/>
      <c r="J75" s="948"/>
      <c r="K75" s="626" t="s">
        <v>131</v>
      </c>
      <c r="L75" s="627"/>
      <c r="M75" s="628"/>
      <c r="N75" s="950"/>
      <c r="O75" s="951"/>
      <c r="P75" s="951"/>
      <c r="Q75" s="951"/>
      <c r="R75" s="951"/>
      <c r="S75" s="951"/>
      <c r="T75" s="951"/>
      <c r="U75" s="951"/>
      <c r="V75" s="951"/>
      <c r="W75" s="951"/>
      <c r="X75" s="951"/>
      <c r="Y75" s="951"/>
      <c r="Z75" s="951"/>
      <c r="AA75" s="951"/>
      <c r="AB75" s="960"/>
      <c r="AC75" s="961" t="s">
        <v>317</v>
      </c>
      <c r="AD75" s="962"/>
      <c r="AE75" s="965"/>
      <c r="AF75" s="966"/>
      <c r="AG75" s="966"/>
      <c r="AH75" s="967"/>
    </row>
    <row r="76" spans="1:34" ht="24" customHeight="1">
      <c r="A76" s="851"/>
      <c r="B76" s="852"/>
      <c r="C76" s="191"/>
      <c r="D76" s="651"/>
      <c r="E76" s="651"/>
      <c r="F76" s="651"/>
      <c r="G76" s="651"/>
      <c r="H76" s="651"/>
      <c r="I76" s="651"/>
      <c r="J76" s="949"/>
      <c r="K76" s="953" t="s">
        <v>228</v>
      </c>
      <c r="L76" s="954"/>
      <c r="M76" s="955"/>
      <c r="N76" s="930"/>
      <c r="O76" s="931"/>
      <c r="P76" s="931"/>
      <c r="Q76" s="931"/>
      <c r="R76" s="931"/>
      <c r="S76" s="931"/>
      <c r="T76" s="931"/>
      <c r="U76" s="931"/>
      <c r="V76" s="931"/>
      <c r="W76" s="931"/>
      <c r="X76" s="931"/>
      <c r="Y76" s="931"/>
      <c r="Z76" s="931"/>
      <c r="AA76" s="931"/>
      <c r="AB76" s="932"/>
      <c r="AC76" s="963"/>
      <c r="AD76" s="964"/>
      <c r="AE76" s="968"/>
      <c r="AF76" s="676"/>
      <c r="AG76" s="676"/>
      <c r="AH76" s="677"/>
    </row>
    <row r="77" spans="1:34" ht="15" customHeight="1">
      <c r="A77" s="851"/>
      <c r="B77" s="852"/>
      <c r="C77" s="190"/>
      <c r="D77" s="612" t="s">
        <v>318</v>
      </c>
      <c r="E77" s="612"/>
      <c r="F77" s="612"/>
      <c r="G77" s="612"/>
      <c r="H77" s="612"/>
      <c r="I77" s="612"/>
      <c r="J77" s="948"/>
      <c r="K77" s="626" t="s">
        <v>131</v>
      </c>
      <c r="L77" s="627"/>
      <c r="M77" s="628"/>
      <c r="N77" s="950"/>
      <c r="O77" s="951"/>
      <c r="P77" s="951"/>
      <c r="Q77" s="951"/>
      <c r="R77" s="951"/>
      <c r="S77" s="951"/>
      <c r="T77" s="951"/>
      <c r="U77" s="951"/>
      <c r="V77" s="951"/>
      <c r="W77" s="951"/>
      <c r="X77" s="951"/>
      <c r="Y77" s="951"/>
      <c r="Z77" s="951"/>
      <c r="AA77" s="951"/>
      <c r="AB77" s="951"/>
      <c r="AC77" s="951"/>
      <c r="AD77" s="951"/>
      <c r="AE77" s="951"/>
      <c r="AF77" s="951"/>
      <c r="AG77" s="951"/>
      <c r="AH77" s="952"/>
    </row>
    <row r="78" spans="1:34" ht="24" customHeight="1">
      <c r="A78" s="853"/>
      <c r="B78" s="854"/>
      <c r="C78" s="191"/>
      <c r="D78" s="651"/>
      <c r="E78" s="651"/>
      <c r="F78" s="651"/>
      <c r="G78" s="651"/>
      <c r="H78" s="651"/>
      <c r="I78" s="651"/>
      <c r="J78" s="949"/>
      <c r="K78" s="953" t="s">
        <v>228</v>
      </c>
      <c r="L78" s="954"/>
      <c r="M78" s="955"/>
      <c r="N78" s="930"/>
      <c r="O78" s="931"/>
      <c r="P78" s="931"/>
      <c r="Q78" s="931"/>
      <c r="R78" s="931"/>
      <c r="S78" s="931"/>
      <c r="T78" s="931"/>
      <c r="U78" s="931"/>
      <c r="V78" s="931"/>
      <c r="W78" s="931"/>
      <c r="X78" s="931"/>
      <c r="Y78" s="931"/>
      <c r="Z78" s="931"/>
      <c r="AA78" s="931"/>
      <c r="AB78" s="931"/>
      <c r="AC78" s="931"/>
      <c r="AD78" s="931"/>
      <c r="AE78" s="931"/>
      <c r="AF78" s="931"/>
      <c r="AG78" s="931"/>
      <c r="AH78" s="956"/>
    </row>
    <row r="79" spans="1:34" ht="17.100000000000001" customHeight="1" thickBot="1">
      <c r="A79" s="942" t="s">
        <v>319</v>
      </c>
      <c r="B79" s="943"/>
      <c r="C79" s="943"/>
      <c r="D79" s="943"/>
      <c r="E79" s="943"/>
      <c r="F79" s="943"/>
      <c r="G79" s="943"/>
      <c r="H79" s="943"/>
      <c r="I79" s="943"/>
      <c r="J79" s="944"/>
      <c r="K79" s="945" t="s">
        <v>320</v>
      </c>
      <c r="L79" s="946"/>
      <c r="M79" s="946"/>
      <c r="N79" s="946"/>
      <c r="O79" s="946"/>
      <c r="P79" s="946"/>
      <c r="Q79" s="946"/>
      <c r="R79" s="946"/>
      <c r="S79" s="946"/>
      <c r="T79" s="946"/>
      <c r="U79" s="946"/>
      <c r="V79" s="946"/>
      <c r="W79" s="946"/>
      <c r="X79" s="946"/>
      <c r="Y79" s="946"/>
      <c r="Z79" s="946"/>
      <c r="AA79" s="946"/>
      <c r="AB79" s="946"/>
      <c r="AC79" s="946"/>
      <c r="AD79" s="946"/>
      <c r="AE79" s="946"/>
      <c r="AF79" s="946"/>
      <c r="AG79" s="946"/>
      <c r="AH79" s="947"/>
    </row>
  </sheetData>
  <mergeCells count="350">
    <mergeCell ref="A79:J79"/>
    <mergeCell ref="K79:AH79"/>
    <mergeCell ref="D77:I78"/>
    <mergeCell ref="J77:J78"/>
    <mergeCell ref="K77:M77"/>
    <mergeCell ref="N77:AH77"/>
    <mergeCell ref="K78:M78"/>
    <mergeCell ref="N78:AH78"/>
    <mergeCell ref="E74:J74"/>
    <mergeCell ref="K74:AH74"/>
    <mergeCell ref="D75:I76"/>
    <mergeCell ref="J75:J76"/>
    <mergeCell ref="K75:M75"/>
    <mergeCell ref="N75:AB75"/>
    <mergeCell ref="AC75:AD76"/>
    <mergeCell ref="AE75:AH76"/>
    <mergeCell ref="K76:M76"/>
    <mergeCell ref="N76:AB76"/>
    <mergeCell ref="C69:D74"/>
    <mergeCell ref="E69:J71"/>
    <mergeCell ref="E72:J73"/>
    <mergeCell ref="T67:V67"/>
    <mergeCell ref="K68:L68"/>
    <mergeCell ref="N68:O68"/>
    <mergeCell ref="Q68:R68"/>
    <mergeCell ref="T68:U68"/>
    <mergeCell ref="W68:X68"/>
    <mergeCell ref="K72:M72"/>
    <mergeCell ref="N72:AH72"/>
    <mergeCell ref="K73:M73"/>
    <mergeCell ref="N73:U73"/>
    <mergeCell ref="V73:W73"/>
    <mergeCell ref="X73:Z73"/>
    <mergeCell ref="AB73:AD73"/>
    <mergeCell ref="AF73:AH73"/>
    <mergeCell ref="Z68:AB68"/>
    <mergeCell ref="AD68:AG68"/>
    <mergeCell ref="R69:AA71"/>
    <mergeCell ref="L70:N70"/>
    <mergeCell ref="O70:Q70"/>
    <mergeCell ref="AB70:AC70"/>
    <mergeCell ref="AD70:AG70"/>
    <mergeCell ref="U64:V64"/>
    <mergeCell ref="Z64:AA64"/>
    <mergeCell ref="A65:B78"/>
    <mergeCell ref="C65:C68"/>
    <mergeCell ref="D65:I68"/>
    <mergeCell ref="J65:J68"/>
    <mergeCell ref="K65:M67"/>
    <mergeCell ref="N65:AH65"/>
    <mergeCell ref="N66:P67"/>
    <mergeCell ref="Q66:V66"/>
    <mergeCell ref="A62:J64"/>
    <mergeCell ref="K62:T62"/>
    <mergeCell ref="U62:AD62"/>
    <mergeCell ref="AE62:AH64"/>
    <mergeCell ref="K63:O63"/>
    <mergeCell ref="P63:T63"/>
    <mergeCell ref="U63:Y63"/>
    <mergeCell ref="Z63:AD63"/>
    <mergeCell ref="K64:N64"/>
    <mergeCell ref="P64:Q64"/>
    <mergeCell ref="W66:Y67"/>
    <mergeCell ref="Z66:AC67"/>
    <mergeCell ref="AD66:AH67"/>
    <mergeCell ref="Q67:S67"/>
    <mergeCell ref="A54:E55"/>
    <mergeCell ref="F54:J54"/>
    <mergeCell ref="K54:AH54"/>
    <mergeCell ref="F55:J55"/>
    <mergeCell ref="K55:AH55"/>
    <mergeCell ref="A56:E61"/>
    <mergeCell ref="F56:J56"/>
    <mergeCell ref="K56:AH56"/>
    <mergeCell ref="F57:J57"/>
    <mergeCell ref="K57:AH57"/>
    <mergeCell ref="N51:P51"/>
    <mergeCell ref="Q51:S51"/>
    <mergeCell ref="T51:V51"/>
    <mergeCell ref="W51:Y51"/>
    <mergeCell ref="F58:J60"/>
    <mergeCell ref="K58:K60"/>
    <mergeCell ref="O58:O60"/>
    <mergeCell ref="P58:AH61"/>
    <mergeCell ref="F61:J61"/>
    <mergeCell ref="K61:N61"/>
    <mergeCell ref="AJ49:AO49"/>
    <mergeCell ref="K50:M50"/>
    <mergeCell ref="N50:P50"/>
    <mergeCell ref="Q50:S50"/>
    <mergeCell ref="T50:V50"/>
    <mergeCell ref="AC52:AE52"/>
    <mergeCell ref="AF52:AH52"/>
    <mergeCell ref="C53:J53"/>
    <mergeCell ref="K53:P53"/>
    <mergeCell ref="Q53:V53"/>
    <mergeCell ref="W53:AB53"/>
    <mergeCell ref="AC53:AH53"/>
    <mergeCell ref="Z51:AB51"/>
    <mergeCell ref="AC51:AE51"/>
    <mergeCell ref="AF51:AH51"/>
    <mergeCell ref="C52:J52"/>
    <mergeCell ref="K52:M52"/>
    <mergeCell ref="N52:P52"/>
    <mergeCell ref="Q52:S52"/>
    <mergeCell ref="T52:V52"/>
    <mergeCell ref="W52:Y52"/>
    <mergeCell ref="Z52:AB52"/>
    <mergeCell ref="C51:J51"/>
    <mergeCell ref="K51:M51"/>
    <mergeCell ref="C48:J48"/>
    <mergeCell ref="K48:P48"/>
    <mergeCell ref="Q48:V48"/>
    <mergeCell ref="W48:AB48"/>
    <mergeCell ref="AC48:AH48"/>
    <mergeCell ref="W50:Y50"/>
    <mergeCell ref="Z50:AB50"/>
    <mergeCell ref="AC50:AE50"/>
    <mergeCell ref="AF50:AH50"/>
    <mergeCell ref="AC49:AH49"/>
    <mergeCell ref="C49:J50"/>
    <mergeCell ref="K49:P49"/>
    <mergeCell ref="Q49:V49"/>
    <mergeCell ref="W49:AB49"/>
    <mergeCell ref="Z46:AB46"/>
    <mergeCell ref="AC46:AE46"/>
    <mergeCell ref="AF46:AH46"/>
    <mergeCell ref="C47:J47"/>
    <mergeCell ref="K47:M47"/>
    <mergeCell ref="N47:P47"/>
    <mergeCell ref="Q47:S47"/>
    <mergeCell ref="T47:V47"/>
    <mergeCell ref="W47:Y47"/>
    <mergeCell ref="Z47:AB47"/>
    <mergeCell ref="C46:J46"/>
    <mergeCell ref="K46:M46"/>
    <mergeCell ref="N46:P46"/>
    <mergeCell ref="Q46:S46"/>
    <mergeCell ref="T46:V46"/>
    <mergeCell ref="W46:Y46"/>
    <mergeCell ref="AC47:AE47"/>
    <mergeCell ref="AF47:AH47"/>
    <mergeCell ref="AJ44:AO44"/>
    <mergeCell ref="K45:M45"/>
    <mergeCell ref="N45:P45"/>
    <mergeCell ref="Q45:S45"/>
    <mergeCell ref="T45:V45"/>
    <mergeCell ref="W45:Y45"/>
    <mergeCell ref="Z45:AB45"/>
    <mergeCell ref="AC45:AE45"/>
    <mergeCell ref="AF45:AH45"/>
    <mergeCell ref="C41:J41"/>
    <mergeCell ref="K41:M41"/>
    <mergeCell ref="N41:P41"/>
    <mergeCell ref="Q41:S41"/>
    <mergeCell ref="T41:V41"/>
    <mergeCell ref="W41:Y41"/>
    <mergeCell ref="Z41:AB41"/>
    <mergeCell ref="K43:AB43"/>
    <mergeCell ref="AC43:AH44"/>
    <mergeCell ref="C44:J45"/>
    <mergeCell ref="K44:P44"/>
    <mergeCell ref="Q44:V44"/>
    <mergeCell ref="W44:AB44"/>
    <mergeCell ref="AC41:AE41"/>
    <mergeCell ref="AF41:AH41"/>
    <mergeCell ref="C42:J42"/>
    <mergeCell ref="K42:P42"/>
    <mergeCell ref="Q42:V42"/>
    <mergeCell ref="W42:AB42"/>
    <mergeCell ref="AC42:AH42"/>
    <mergeCell ref="W39:Y39"/>
    <mergeCell ref="Z39:AB39"/>
    <mergeCell ref="AC39:AE39"/>
    <mergeCell ref="AF39:AH39"/>
    <mergeCell ref="C40:J40"/>
    <mergeCell ref="K40:M40"/>
    <mergeCell ref="N40:P40"/>
    <mergeCell ref="Q40:S40"/>
    <mergeCell ref="T40:V40"/>
    <mergeCell ref="W40:Y40"/>
    <mergeCell ref="C37:J39"/>
    <mergeCell ref="K37:AH37"/>
    <mergeCell ref="K38:P38"/>
    <mergeCell ref="Q38:V38"/>
    <mergeCell ref="W38:AB38"/>
    <mergeCell ref="AC38:AH38"/>
    <mergeCell ref="K39:M39"/>
    <mergeCell ref="N39:P39"/>
    <mergeCell ref="Q39:S39"/>
    <mergeCell ref="T39:V39"/>
    <mergeCell ref="Z40:AB40"/>
    <mergeCell ref="AC40:AE40"/>
    <mergeCell ref="AF40:AH40"/>
    <mergeCell ref="AC35:AE35"/>
    <mergeCell ref="AF35:AH35"/>
    <mergeCell ref="C36:J36"/>
    <mergeCell ref="K36:P36"/>
    <mergeCell ref="Q36:V36"/>
    <mergeCell ref="W36:AB36"/>
    <mergeCell ref="AC36:AH36"/>
    <mergeCell ref="Z34:AB34"/>
    <mergeCell ref="AC34:AE34"/>
    <mergeCell ref="AF34:AH34"/>
    <mergeCell ref="C35:J35"/>
    <mergeCell ref="K35:M35"/>
    <mergeCell ref="N35:P35"/>
    <mergeCell ref="Q35:S35"/>
    <mergeCell ref="T35:V35"/>
    <mergeCell ref="W35:Y35"/>
    <mergeCell ref="Z35:AB35"/>
    <mergeCell ref="W33:Y33"/>
    <mergeCell ref="Z33:AB33"/>
    <mergeCell ref="AC33:AE33"/>
    <mergeCell ref="AF33:AH33"/>
    <mergeCell ref="C34:J34"/>
    <mergeCell ref="K34:M34"/>
    <mergeCell ref="N34:P34"/>
    <mergeCell ref="Q34:S34"/>
    <mergeCell ref="T34:V34"/>
    <mergeCell ref="W34:Y34"/>
    <mergeCell ref="C31:J33"/>
    <mergeCell ref="K31:AH31"/>
    <mergeCell ref="K32:P32"/>
    <mergeCell ref="Q32:V32"/>
    <mergeCell ref="W32:AB32"/>
    <mergeCell ref="AC32:AH32"/>
    <mergeCell ref="K33:M33"/>
    <mergeCell ref="N33:P33"/>
    <mergeCell ref="Q33:S33"/>
    <mergeCell ref="T33:V33"/>
    <mergeCell ref="AF29:AH29"/>
    <mergeCell ref="C30:J30"/>
    <mergeCell ref="K30:P30"/>
    <mergeCell ref="Q30:V30"/>
    <mergeCell ref="W30:AB30"/>
    <mergeCell ref="AC30:AH30"/>
    <mergeCell ref="Z28:AB28"/>
    <mergeCell ref="AC28:AE28"/>
    <mergeCell ref="AF28:AH28"/>
    <mergeCell ref="C29:J29"/>
    <mergeCell ref="K29:M29"/>
    <mergeCell ref="N29:P29"/>
    <mergeCell ref="Q29:S29"/>
    <mergeCell ref="T29:V29"/>
    <mergeCell ref="W29:Y29"/>
    <mergeCell ref="Z29:AB29"/>
    <mergeCell ref="C28:J28"/>
    <mergeCell ref="K28:M28"/>
    <mergeCell ref="N28:P28"/>
    <mergeCell ref="Q28:S28"/>
    <mergeCell ref="T28:V28"/>
    <mergeCell ref="W28:Y28"/>
    <mergeCell ref="Q27:S27"/>
    <mergeCell ref="T27:V27"/>
    <mergeCell ref="W27:Y27"/>
    <mergeCell ref="Z27:AB27"/>
    <mergeCell ref="AC27:AE27"/>
    <mergeCell ref="AF27:AH27"/>
    <mergeCell ref="AE25:AF25"/>
    <mergeCell ref="AG25:AH25"/>
    <mergeCell ref="A26:B53"/>
    <mergeCell ref="C26:J27"/>
    <mergeCell ref="K26:P26"/>
    <mergeCell ref="Q26:V26"/>
    <mergeCell ref="W26:AB26"/>
    <mergeCell ref="AC26:AH26"/>
    <mergeCell ref="K27:M27"/>
    <mergeCell ref="N27:P27"/>
    <mergeCell ref="O25:P25"/>
    <mergeCell ref="R25:S25"/>
    <mergeCell ref="U25:V25"/>
    <mergeCell ref="X25:Y25"/>
    <mergeCell ref="Z25:AA25"/>
    <mergeCell ref="AC25:AD25"/>
    <mergeCell ref="C19:J25"/>
    <mergeCell ref="AC29:AE29"/>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11:S11"/>
    <mergeCell ref="U11:V11"/>
    <mergeCell ref="W11:X11"/>
    <mergeCell ref="Y11:Z11"/>
    <mergeCell ref="AA11:AB11"/>
    <mergeCell ref="AC11:AD11"/>
    <mergeCell ref="AE11:AF1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AH1"/>
    <mergeCell ref="U2:X3"/>
    <mergeCell ref="Y2:Y3"/>
    <mergeCell ref="Z2:Z3"/>
    <mergeCell ref="AA2:AA3"/>
    <mergeCell ref="AB2:AB3"/>
    <mergeCell ref="AC2:AC3"/>
    <mergeCell ref="AD2:AD3"/>
    <mergeCell ref="AE2:AE3"/>
    <mergeCell ref="AF2:AF3"/>
    <mergeCell ref="AG2:AG3"/>
    <mergeCell ref="AH2:AH3"/>
  </mergeCells>
  <phoneticPr fontId="3"/>
  <conditionalFormatting sqref="W46:AB48 AD68">
    <cfRule type="cellIs" dxfId="10" priority="1" stopIfTrue="1" operator="equal">
      <formula>0</formula>
    </cfRule>
  </conditionalFormatting>
  <conditionalFormatting sqref="AC34:AH36 AC40:AH42">
    <cfRule type="cellIs" dxfId="9" priority="2" stopIfTrue="1" operator="lessThanOrEqual">
      <formula>0</formula>
    </cfRule>
  </conditionalFormatting>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64" max="33"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O79"/>
  <sheetViews>
    <sheetView showGridLines="0" view="pageBreakPreview" zoomScaleNormal="100" workbookViewId="0">
      <selection activeCell="AJ23" sqref="AJ23"/>
    </sheetView>
  </sheetViews>
  <sheetFormatPr defaultRowHeight="12"/>
  <cols>
    <col min="1" max="2" width="2.25" style="139" customWidth="1"/>
    <col min="3" max="34" width="2.625" style="139" customWidth="1"/>
    <col min="35" max="35" width="1.625" style="139" customWidth="1"/>
    <col min="36" max="16384" width="9" style="139"/>
  </cols>
  <sheetData>
    <row r="1" spans="1:35" ht="17.100000000000001" customHeight="1" thickBot="1">
      <c r="A1" s="571" t="s">
        <v>225</v>
      </c>
      <c r="B1" s="571"/>
      <c r="C1" s="571"/>
      <c r="D1" s="571"/>
      <c r="E1" s="571"/>
      <c r="F1" s="571"/>
      <c r="G1" s="571"/>
      <c r="H1" s="571"/>
      <c r="I1" s="571"/>
      <c r="J1" s="571"/>
      <c r="K1" s="571"/>
      <c r="L1" s="571"/>
      <c r="M1" s="571"/>
      <c r="N1" s="571"/>
      <c r="O1" s="571"/>
      <c r="P1" s="571"/>
      <c r="Q1" s="571"/>
      <c r="R1" s="571"/>
      <c r="S1" s="571"/>
      <c r="T1" s="571"/>
      <c r="U1" s="571"/>
      <c r="V1" s="571"/>
      <c r="W1" s="571"/>
      <c r="X1" s="571"/>
      <c r="Y1" s="571"/>
      <c r="Z1" s="571"/>
      <c r="AA1" s="571"/>
      <c r="AB1" s="571"/>
      <c r="AC1" s="571"/>
      <c r="AD1" s="571"/>
      <c r="AE1" s="571"/>
      <c r="AF1" s="571"/>
      <c r="AG1" s="571"/>
      <c r="AH1" s="571"/>
    </row>
    <row r="2" spans="1:35" ht="12.95" customHeight="1">
      <c r="G2" s="140"/>
      <c r="H2" s="140"/>
      <c r="I2" s="141"/>
      <c r="J2" s="141"/>
      <c r="K2" s="141"/>
      <c r="L2" s="141"/>
      <c r="M2" s="141"/>
      <c r="N2" s="142"/>
      <c r="O2" s="141"/>
      <c r="P2" s="141"/>
      <c r="Q2" s="141"/>
      <c r="R2" s="141"/>
      <c r="S2" s="141"/>
      <c r="U2" s="572" t="s">
        <v>226</v>
      </c>
      <c r="V2" s="573"/>
      <c r="W2" s="573"/>
      <c r="X2" s="574"/>
      <c r="Y2" s="580"/>
      <c r="Z2" s="580"/>
      <c r="AA2" s="580"/>
      <c r="AB2" s="580"/>
      <c r="AC2" s="580"/>
      <c r="AD2" s="580"/>
      <c r="AE2" s="580"/>
      <c r="AF2" s="580"/>
      <c r="AG2" s="580"/>
      <c r="AH2" s="582"/>
    </row>
    <row r="3" spans="1:35" ht="3.95" customHeight="1" thickBot="1">
      <c r="A3" s="143"/>
      <c r="B3" s="143"/>
      <c r="C3" s="143"/>
      <c r="D3" s="143"/>
      <c r="E3" s="143"/>
      <c r="F3" s="143"/>
      <c r="G3" s="143"/>
      <c r="H3" s="143"/>
      <c r="I3" s="143"/>
      <c r="J3" s="143"/>
      <c r="K3" s="143"/>
      <c r="L3" s="143"/>
      <c r="M3" s="143"/>
      <c r="N3" s="143"/>
      <c r="O3" s="143"/>
      <c r="P3" s="143"/>
      <c r="Q3" s="143"/>
      <c r="R3" s="143"/>
      <c r="S3" s="143"/>
      <c r="T3" s="144"/>
      <c r="U3" s="575"/>
      <c r="V3" s="576"/>
      <c r="W3" s="576"/>
      <c r="X3" s="577"/>
      <c r="Y3" s="581"/>
      <c r="Z3" s="581"/>
      <c r="AA3" s="581"/>
      <c r="AB3" s="581"/>
      <c r="AC3" s="581"/>
      <c r="AD3" s="581"/>
      <c r="AE3" s="581"/>
      <c r="AF3" s="581"/>
      <c r="AG3" s="581"/>
      <c r="AH3" s="583"/>
    </row>
    <row r="4" spans="1:35" ht="14.1" customHeight="1">
      <c r="A4" s="584" t="s">
        <v>227</v>
      </c>
      <c r="B4" s="585"/>
      <c r="C4" s="590" t="s">
        <v>131</v>
      </c>
      <c r="D4" s="591"/>
      <c r="E4" s="592"/>
      <c r="F4" s="593" t="s">
        <v>321</v>
      </c>
      <c r="G4" s="594"/>
      <c r="H4" s="594"/>
      <c r="I4" s="594"/>
      <c r="J4" s="594"/>
      <c r="K4" s="594"/>
      <c r="L4" s="594"/>
      <c r="M4" s="594"/>
      <c r="N4" s="594"/>
      <c r="O4" s="594"/>
      <c r="P4" s="594"/>
      <c r="Q4" s="594"/>
      <c r="R4" s="594"/>
      <c r="S4" s="594"/>
      <c r="T4" s="594"/>
      <c r="U4" s="594"/>
      <c r="V4" s="594"/>
      <c r="W4" s="594"/>
      <c r="X4" s="594"/>
      <c r="Y4" s="594"/>
      <c r="Z4" s="594"/>
      <c r="AA4" s="594"/>
      <c r="AB4" s="594"/>
      <c r="AC4" s="594"/>
      <c r="AD4" s="594"/>
      <c r="AE4" s="594"/>
      <c r="AF4" s="594"/>
      <c r="AG4" s="594"/>
      <c r="AH4" s="595"/>
    </row>
    <row r="5" spans="1:35" ht="14.1" customHeight="1">
      <c r="A5" s="586"/>
      <c r="B5" s="587"/>
      <c r="C5" s="596" t="s">
        <v>228</v>
      </c>
      <c r="D5" s="597"/>
      <c r="E5" s="598"/>
      <c r="F5" s="602" t="s">
        <v>322</v>
      </c>
      <c r="G5" s="603"/>
      <c r="H5" s="603"/>
      <c r="I5" s="603"/>
      <c r="J5" s="603"/>
      <c r="K5" s="603"/>
      <c r="L5" s="603"/>
      <c r="M5" s="603"/>
      <c r="N5" s="603"/>
      <c r="O5" s="603"/>
      <c r="P5" s="603"/>
      <c r="Q5" s="603"/>
      <c r="R5" s="603"/>
      <c r="S5" s="603"/>
      <c r="T5" s="603"/>
      <c r="U5" s="603"/>
      <c r="V5" s="603"/>
      <c r="W5" s="603"/>
      <c r="X5" s="603"/>
      <c r="Y5" s="603"/>
      <c r="Z5" s="603"/>
      <c r="AA5" s="603"/>
      <c r="AB5" s="603"/>
      <c r="AC5" s="603"/>
      <c r="AD5" s="603"/>
      <c r="AE5" s="603"/>
      <c r="AF5" s="603"/>
      <c r="AG5" s="603"/>
      <c r="AH5" s="604"/>
    </row>
    <row r="6" spans="1:35" ht="14.1" customHeight="1">
      <c r="A6" s="586"/>
      <c r="B6" s="587"/>
      <c r="C6" s="599"/>
      <c r="D6" s="600"/>
      <c r="E6" s="601"/>
      <c r="F6" s="605"/>
      <c r="G6" s="606"/>
      <c r="H6" s="606"/>
      <c r="I6" s="606"/>
      <c r="J6" s="606"/>
      <c r="K6" s="606"/>
      <c r="L6" s="606"/>
      <c r="M6" s="606"/>
      <c r="N6" s="606"/>
      <c r="O6" s="606"/>
      <c r="P6" s="606"/>
      <c r="Q6" s="606"/>
      <c r="R6" s="606"/>
      <c r="S6" s="606"/>
      <c r="T6" s="606"/>
      <c r="U6" s="606"/>
      <c r="V6" s="606"/>
      <c r="W6" s="606"/>
      <c r="X6" s="606"/>
      <c r="Y6" s="606"/>
      <c r="Z6" s="606"/>
      <c r="AA6" s="606"/>
      <c r="AB6" s="606"/>
      <c r="AC6" s="606"/>
      <c r="AD6" s="606"/>
      <c r="AE6" s="606"/>
      <c r="AF6" s="606"/>
      <c r="AG6" s="606"/>
      <c r="AH6" s="607"/>
    </row>
    <row r="7" spans="1:35" ht="14.1" customHeight="1">
      <c r="A7" s="586"/>
      <c r="B7" s="587"/>
      <c r="C7" s="596" t="s">
        <v>0</v>
      </c>
      <c r="D7" s="597"/>
      <c r="E7" s="598"/>
      <c r="F7" s="611" t="s">
        <v>119</v>
      </c>
      <c r="G7" s="612"/>
      <c r="H7" s="612"/>
      <c r="I7" s="612"/>
      <c r="J7" s="613" t="s">
        <v>323</v>
      </c>
      <c r="K7" s="613"/>
      <c r="L7" s="613"/>
      <c r="M7" s="613"/>
      <c r="N7" s="613"/>
      <c r="O7" s="145" t="s">
        <v>120</v>
      </c>
      <c r="P7" s="614" t="s">
        <v>324</v>
      </c>
      <c r="Q7" s="614"/>
      <c r="R7" s="614"/>
      <c r="S7" s="614"/>
      <c r="T7" s="614"/>
      <c r="U7" s="614"/>
      <c r="V7" s="614"/>
      <c r="W7" s="614"/>
      <c r="X7" s="614"/>
      <c r="Y7" s="614"/>
      <c r="Z7" s="614"/>
      <c r="AA7" s="614"/>
      <c r="AB7" s="614"/>
      <c r="AC7" s="614"/>
      <c r="AD7" s="614"/>
      <c r="AE7" s="614"/>
      <c r="AF7" s="614"/>
      <c r="AG7" s="614"/>
      <c r="AH7" s="615"/>
    </row>
    <row r="8" spans="1:35" ht="14.1" customHeight="1">
      <c r="A8" s="586"/>
      <c r="B8" s="587"/>
      <c r="C8" s="608"/>
      <c r="D8" s="609"/>
      <c r="E8" s="610"/>
      <c r="F8" s="620" t="s">
        <v>229</v>
      </c>
      <c r="G8" s="621"/>
      <c r="H8" s="621"/>
      <c r="I8" s="624" t="s">
        <v>325</v>
      </c>
      <c r="J8" s="624"/>
      <c r="K8" s="624"/>
      <c r="L8" s="624"/>
      <c r="M8" s="624"/>
      <c r="N8" s="192" t="s">
        <v>123</v>
      </c>
      <c r="O8" s="193" t="s">
        <v>125</v>
      </c>
      <c r="P8" s="616"/>
      <c r="Q8" s="616"/>
      <c r="R8" s="616"/>
      <c r="S8" s="616"/>
      <c r="T8" s="616"/>
      <c r="U8" s="616"/>
      <c r="V8" s="616"/>
      <c r="W8" s="616"/>
      <c r="X8" s="616"/>
      <c r="Y8" s="616"/>
      <c r="Z8" s="616"/>
      <c r="AA8" s="616"/>
      <c r="AB8" s="616"/>
      <c r="AC8" s="616"/>
      <c r="AD8" s="616"/>
      <c r="AE8" s="616"/>
      <c r="AF8" s="616"/>
      <c r="AG8" s="616"/>
      <c r="AH8" s="617"/>
    </row>
    <row r="9" spans="1:35" ht="3.95" customHeight="1">
      <c r="A9" s="586"/>
      <c r="B9" s="587"/>
      <c r="C9" s="599"/>
      <c r="D9" s="600"/>
      <c r="E9" s="601"/>
      <c r="F9" s="622"/>
      <c r="G9" s="623"/>
      <c r="H9" s="623"/>
      <c r="I9" s="625"/>
      <c r="J9" s="625"/>
      <c r="K9" s="625"/>
      <c r="L9" s="625"/>
      <c r="M9" s="625"/>
      <c r="N9" s="147"/>
      <c r="O9" s="147"/>
      <c r="P9" s="618"/>
      <c r="Q9" s="618"/>
      <c r="R9" s="618"/>
      <c r="S9" s="618"/>
      <c r="T9" s="618"/>
      <c r="U9" s="618"/>
      <c r="V9" s="618"/>
      <c r="W9" s="618"/>
      <c r="X9" s="618"/>
      <c r="Y9" s="618"/>
      <c r="Z9" s="618"/>
      <c r="AA9" s="618"/>
      <c r="AB9" s="618"/>
      <c r="AC9" s="618"/>
      <c r="AD9" s="618"/>
      <c r="AE9" s="618"/>
      <c r="AF9" s="618"/>
      <c r="AG9" s="618"/>
      <c r="AH9" s="619"/>
    </row>
    <row r="10" spans="1:35" ht="15" customHeight="1">
      <c r="A10" s="586"/>
      <c r="B10" s="587"/>
      <c r="C10" s="626" t="s">
        <v>126</v>
      </c>
      <c r="D10" s="627"/>
      <c r="E10" s="628"/>
      <c r="F10" s="629" t="s">
        <v>5</v>
      </c>
      <c r="G10" s="630"/>
      <c r="H10" s="631"/>
      <c r="I10" s="632" t="s">
        <v>326</v>
      </c>
      <c r="J10" s="633"/>
      <c r="K10" s="633"/>
      <c r="L10" s="148" t="s">
        <v>230</v>
      </c>
      <c r="M10" s="634" t="s">
        <v>327</v>
      </c>
      <c r="N10" s="634"/>
      <c r="O10" s="634"/>
      <c r="P10" s="148" t="s">
        <v>230</v>
      </c>
      <c r="Q10" s="635" t="s">
        <v>328</v>
      </c>
      <c r="R10" s="635"/>
      <c r="S10" s="636"/>
      <c r="T10" s="637" t="s">
        <v>37</v>
      </c>
      <c r="U10" s="638"/>
      <c r="V10" s="638"/>
      <c r="W10" s="639"/>
      <c r="X10" s="632" t="s">
        <v>326</v>
      </c>
      <c r="Y10" s="633"/>
      <c r="Z10" s="633"/>
      <c r="AA10" s="148" t="s">
        <v>230</v>
      </c>
      <c r="AB10" s="634" t="s">
        <v>329</v>
      </c>
      <c r="AC10" s="634"/>
      <c r="AD10" s="634"/>
      <c r="AE10" s="148" t="s">
        <v>230</v>
      </c>
      <c r="AF10" s="635" t="s">
        <v>330</v>
      </c>
      <c r="AG10" s="635"/>
      <c r="AH10" s="640"/>
      <c r="AI10" s="149"/>
    </row>
    <row r="11" spans="1:35" s="153" customFormat="1" ht="17.100000000000001" customHeight="1">
      <c r="A11" s="641" t="s">
        <v>231</v>
      </c>
      <c r="B11" s="642"/>
      <c r="C11" s="642"/>
      <c r="D11" s="642"/>
      <c r="E11" s="642"/>
      <c r="F11" s="642"/>
      <c r="G11" s="642"/>
      <c r="H11" s="642"/>
      <c r="I11" s="642"/>
      <c r="J11" s="642"/>
      <c r="K11" s="642"/>
      <c r="L11" s="642"/>
      <c r="M11" s="642"/>
      <c r="N11" s="642"/>
      <c r="O11" s="642"/>
      <c r="P11" s="642"/>
      <c r="Q11" s="642"/>
      <c r="R11" s="642"/>
      <c r="S11" s="643"/>
      <c r="T11" s="150" t="s">
        <v>232</v>
      </c>
      <c r="U11" s="644" t="s">
        <v>331</v>
      </c>
      <c r="V11" s="644"/>
      <c r="W11" s="645" t="s">
        <v>233</v>
      </c>
      <c r="X11" s="645"/>
      <c r="Y11" s="644" t="s">
        <v>332</v>
      </c>
      <c r="Z11" s="644"/>
      <c r="AA11" s="645" t="s">
        <v>234</v>
      </c>
      <c r="AB11" s="645"/>
      <c r="AC11" s="644" t="s">
        <v>333</v>
      </c>
      <c r="AD11" s="644"/>
      <c r="AE11" s="645" t="s">
        <v>235</v>
      </c>
      <c r="AF11" s="645"/>
      <c r="AG11" s="151" t="s">
        <v>334</v>
      </c>
      <c r="AH11" s="152" t="s">
        <v>120</v>
      </c>
    </row>
    <row r="12" spans="1:35" ht="12" customHeight="1">
      <c r="A12" s="678" t="s">
        <v>236</v>
      </c>
      <c r="B12" s="679"/>
      <c r="C12" s="637" t="s">
        <v>131</v>
      </c>
      <c r="D12" s="638"/>
      <c r="E12" s="639"/>
      <c r="F12" s="999" t="s">
        <v>335</v>
      </c>
      <c r="G12" s="1000"/>
      <c r="H12" s="1000"/>
      <c r="I12" s="1000"/>
      <c r="J12" s="1000" t="s">
        <v>336</v>
      </c>
      <c r="K12" s="1000"/>
      <c r="L12" s="1000"/>
      <c r="M12" s="1001"/>
      <c r="N12" s="684" t="s">
        <v>237</v>
      </c>
      <c r="O12" s="685"/>
      <c r="P12" s="611" t="s">
        <v>119</v>
      </c>
      <c r="Q12" s="612"/>
      <c r="R12" s="612"/>
      <c r="S12" s="612"/>
      <c r="T12" s="613" t="s">
        <v>323</v>
      </c>
      <c r="U12" s="613"/>
      <c r="V12" s="613"/>
      <c r="W12" s="613"/>
      <c r="X12" s="613"/>
      <c r="Y12" s="145" t="s">
        <v>120</v>
      </c>
      <c r="Z12" s="154"/>
      <c r="AA12" s="154"/>
      <c r="AB12" s="154"/>
      <c r="AC12" s="154"/>
      <c r="AD12" s="154"/>
      <c r="AE12" s="154"/>
      <c r="AF12" s="154"/>
      <c r="AG12" s="154"/>
      <c r="AH12" s="155"/>
    </row>
    <row r="13" spans="1:35" ht="12" customHeight="1">
      <c r="A13" s="586"/>
      <c r="B13" s="587"/>
      <c r="C13" s="611" t="s">
        <v>238</v>
      </c>
      <c r="D13" s="612"/>
      <c r="E13" s="646"/>
      <c r="F13" s="990" t="s">
        <v>325</v>
      </c>
      <c r="G13" s="991"/>
      <c r="H13" s="991"/>
      <c r="I13" s="991"/>
      <c r="J13" s="991" t="s">
        <v>337</v>
      </c>
      <c r="K13" s="991"/>
      <c r="L13" s="991"/>
      <c r="M13" s="996"/>
      <c r="N13" s="686"/>
      <c r="O13" s="687"/>
      <c r="P13" s="668" t="s">
        <v>325</v>
      </c>
      <c r="Q13" s="669"/>
      <c r="R13" s="156" t="s">
        <v>239</v>
      </c>
      <c r="S13" s="156" t="s">
        <v>240</v>
      </c>
      <c r="T13" s="672" t="s">
        <v>325</v>
      </c>
      <c r="U13" s="672"/>
      <c r="V13" s="672"/>
      <c r="W13" s="156" t="s">
        <v>123</v>
      </c>
      <c r="X13" s="674" t="s">
        <v>338</v>
      </c>
      <c r="Y13" s="674"/>
      <c r="Z13" s="674"/>
      <c r="AA13" s="674"/>
      <c r="AB13" s="674"/>
      <c r="AC13" s="674"/>
      <c r="AD13" s="674"/>
      <c r="AE13" s="674"/>
      <c r="AF13" s="674"/>
      <c r="AG13" s="674"/>
      <c r="AH13" s="675"/>
    </row>
    <row r="14" spans="1:35" ht="12" customHeight="1">
      <c r="A14" s="586"/>
      <c r="B14" s="587"/>
      <c r="C14" s="647"/>
      <c r="D14" s="648"/>
      <c r="E14" s="649"/>
      <c r="F14" s="992"/>
      <c r="G14" s="993"/>
      <c r="H14" s="993"/>
      <c r="I14" s="993"/>
      <c r="J14" s="993"/>
      <c r="K14" s="993"/>
      <c r="L14" s="993"/>
      <c r="M14" s="997"/>
      <c r="N14" s="686"/>
      <c r="O14" s="687"/>
      <c r="P14" s="668"/>
      <c r="Q14" s="669"/>
      <c r="R14" s="194" t="s">
        <v>124</v>
      </c>
      <c r="S14" s="156" t="s">
        <v>35</v>
      </c>
      <c r="T14" s="672"/>
      <c r="U14" s="672"/>
      <c r="V14" s="672"/>
      <c r="W14" s="194" t="s">
        <v>125</v>
      </c>
      <c r="X14" s="674"/>
      <c r="Y14" s="674"/>
      <c r="Z14" s="674"/>
      <c r="AA14" s="674"/>
      <c r="AB14" s="674"/>
      <c r="AC14" s="674"/>
      <c r="AD14" s="674"/>
      <c r="AE14" s="674"/>
      <c r="AF14" s="674"/>
      <c r="AG14" s="674"/>
      <c r="AH14" s="675"/>
    </row>
    <row r="15" spans="1:35" s="153" customFormat="1" ht="3.95" customHeight="1">
      <c r="A15" s="586"/>
      <c r="B15" s="587"/>
      <c r="C15" s="650"/>
      <c r="D15" s="651"/>
      <c r="E15" s="652"/>
      <c r="F15" s="994"/>
      <c r="G15" s="995"/>
      <c r="H15" s="995"/>
      <c r="I15" s="995"/>
      <c r="J15" s="995"/>
      <c r="K15" s="995"/>
      <c r="L15" s="995"/>
      <c r="M15" s="998"/>
      <c r="N15" s="688"/>
      <c r="O15" s="689"/>
      <c r="P15" s="670"/>
      <c r="Q15" s="671"/>
      <c r="R15" s="157"/>
      <c r="S15" s="157"/>
      <c r="T15" s="673"/>
      <c r="U15" s="673"/>
      <c r="V15" s="673"/>
      <c r="W15" s="157"/>
      <c r="X15" s="674"/>
      <c r="Y15" s="674"/>
      <c r="Z15" s="674"/>
      <c r="AA15" s="674"/>
      <c r="AB15" s="674"/>
      <c r="AC15" s="674"/>
      <c r="AD15" s="674"/>
      <c r="AE15" s="674"/>
      <c r="AF15" s="674"/>
      <c r="AG15" s="674"/>
      <c r="AH15" s="675"/>
    </row>
    <row r="16" spans="1:35" s="153" customFormat="1" ht="3.95" customHeight="1">
      <c r="A16" s="586"/>
      <c r="B16" s="587"/>
      <c r="C16" s="690" t="s">
        <v>241</v>
      </c>
      <c r="D16" s="691"/>
      <c r="E16" s="691"/>
      <c r="F16" s="691"/>
      <c r="G16" s="691"/>
      <c r="H16" s="691"/>
      <c r="I16" s="691"/>
      <c r="J16" s="691"/>
      <c r="K16" s="691"/>
      <c r="L16" s="691"/>
      <c r="M16" s="691"/>
      <c r="N16" s="699"/>
      <c r="O16" s="700"/>
      <c r="P16" s="700"/>
      <c r="Q16" s="700"/>
      <c r="R16" s="701"/>
      <c r="S16" s="690" t="s">
        <v>242</v>
      </c>
      <c r="T16" s="691"/>
      <c r="U16" s="692"/>
      <c r="V16" s="158"/>
      <c r="W16" s="716" t="s">
        <v>101</v>
      </c>
      <c r="X16" s="716"/>
      <c r="Y16" s="716"/>
      <c r="Z16" s="716"/>
      <c r="AA16" s="716"/>
      <c r="AB16" s="716"/>
      <c r="AC16" s="716"/>
      <c r="AD16" s="716"/>
      <c r="AE16" s="716"/>
      <c r="AF16" s="716"/>
      <c r="AG16" s="716"/>
      <c r="AH16" s="717"/>
    </row>
    <row r="17" spans="1:34" s="153" customFormat="1" ht="12" customHeight="1">
      <c r="A17" s="586"/>
      <c r="B17" s="587"/>
      <c r="C17" s="693"/>
      <c r="D17" s="694"/>
      <c r="E17" s="694"/>
      <c r="F17" s="694"/>
      <c r="G17" s="694"/>
      <c r="H17" s="694"/>
      <c r="I17" s="694"/>
      <c r="J17" s="694"/>
      <c r="K17" s="694"/>
      <c r="L17" s="694"/>
      <c r="M17" s="694"/>
      <c r="N17" s="159"/>
      <c r="O17" s="195" t="s">
        <v>243</v>
      </c>
      <c r="P17" s="160" t="s">
        <v>244</v>
      </c>
      <c r="Q17" s="160" t="s">
        <v>21</v>
      </c>
      <c r="R17" s="161"/>
      <c r="S17" s="693"/>
      <c r="T17" s="694"/>
      <c r="U17" s="695"/>
      <c r="V17" s="718" t="s">
        <v>339</v>
      </c>
      <c r="W17" s="719"/>
      <c r="X17" s="719"/>
      <c r="Y17" s="719"/>
      <c r="Z17" s="719"/>
      <c r="AA17" s="719"/>
      <c r="AB17" s="719"/>
      <c r="AC17" s="719"/>
      <c r="AD17" s="719"/>
      <c r="AE17" s="719"/>
      <c r="AF17" s="719"/>
      <c r="AG17" s="719"/>
      <c r="AH17" s="720"/>
    </row>
    <row r="18" spans="1:34" s="153" customFormat="1" ht="3.95" customHeight="1">
      <c r="A18" s="586"/>
      <c r="B18" s="587"/>
      <c r="C18" s="696"/>
      <c r="D18" s="697"/>
      <c r="E18" s="697"/>
      <c r="F18" s="697"/>
      <c r="G18" s="697"/>
      <c r="H18" s="697"/>
      <c r="I18" s="697"/>
      <c r="J18" s="697"/>
      <c r="K18" s="697"/>
      <c r="L18" s="697"/>
      <c r="M18" s="697"/>
      <c r="N18" s="721"/>
      <c r="O18" s="722"/>
      <c r="P18" s="722"/>
      <c r="Q18" s="722"/>
      <c r="R18" s="723"/>
      <c r="S18" s="696"/>
      <c r="T18" s="697"/>
      <c r="U18" s="698"/>
      <c r="V18" s="162"/>
      <c r="W18" s="724"/>
      <c r="X18" s="724"/>
      <c r="Y18" s="724"/>
      <c r="Z18" s="724"/>
      <c r="AA18" s="724"/>
      <c r="AB18" s="724"/>
      <c r="AC18" s="724"/>
      <c r="AD18" s="724"/>
      <c r="AE18" s="724"/>
      <c r="AF18" s="724"/>
      <c r="AG18" s="724"/>
      <c r="AH18" s="725"/>
    </row>
    <row r="19" spans="1:34" s="153" customFormat="1" ht="14.1" customHeight="1">
      <c r="A19" s="586"/>
      <c r="B19" s="587"/>
      <c r="C19" s="771" t="s">
        <v>245</v>
      </c>
      <c r="D19" s="1012"/>
      <c r="E19" s="1012"/>
      <c r="F19" s="1012"/>
      <c r="G19" s="1012"/>
      <c r="H19" s="1012"/>
      <c r="I19" s="1012"/>
      <c r="J19" s="1013"/>
      <c r="K19" s="726" t="s">
        <v>246</v>
      </c>
      <c r="L19" s="727"/>
      <c r="M19" s="727"/>
      <c r="N19" s="728"/>
      <c r="O19" s="163" t="s">
        <v>247</v>
      </c>
      <c r="P19" s="729"/>
      <c r="Q19" s="729"/>
      <c r="R19" s="729"/>
      <c r="S19" s="729"/>
      <c r="T19" s="729"/>
      <c r="U19" s="729"/>
      <c r="V19" s="729"/>
      <c r="W19" s="729"/>
      <c r="X19" s="729"/>
      <c r="Y19" s="729"/>
      <c r="Z19" s="729"/>
      <c r="AA19" s="729"/>
      <c r="AB19" s="729"/>
      <c r="AC19" s="729"/>
      <c r="AD19" s="729"/>
      <c r="AE19" s="729"/>
      <c r="AF19" s="729"/>
      <c r="AG19" s="729"/>
      <c r="AH19" s="730"/>
    </row>
    <row r="20" spans="1:34" s="153" customFormat="1" ht="14.1" customHeight="1">
      <c r="A20" s="586"/>
      <c r="B20" s="587"/>
      <c r="C20" s="1014"/>
      <c r="D20" s="1015"/>
      <c r="E20" s="1015"/>
      <c r="F20" s="1015"/>
      <c r="G20" s="1015"/>
      <c r="H20" s="1015"/>
      <c r="I20" s="1015"/>
      <c r="J20" s="1016"/>
      <c r="K20" s="712"/>
      <c r="L20" s="713"/>
      <c r="M20" s="713"/>
      <c r="N20" s="714"/>
      <c r="O20" s="164" t="s">
        <v>248</v>
      </c>
      <c r="P20" s="731"/>
      <c r="Q20" s="731"/>
      <c r="R20" s="731"/>
      <c r="S20" s="731"/>
      <c r="T20" s="731"/>
      <c r="U20" s="731"/>
      <c r="V20" s="731"/>
      <c r="W20" s="731"/>
      <c r="X20" s="731"/>
      <c r="Y20" s="731"/>
      <c r="Z20" s="731"/>
      <c r="AA20" s="731"/>
      <c r="AB20" s="731"/>
      <c r="AC20" s="731"/>
      <c r="AD20" s="731"/>
      <c r="AE20" s="731"/>
      <c r="AF20" s="731"/>
      <c r="AG20" s="731"/>
      <c r="AH20" s="732"/>
    </row>
    <row r="21" spans="1:34" s="153" customFormat="1" ht="14.1" customHeight="1">
      <c r="A21" s="586"/>
      <c r="B21" s="587"/>
      <c r="C21" s="1014"/>
      <c r="D21" s="1015"/>
      <c r="E21" s="1015"/>
      <c r="F21" s="1015"/>
      <c r="G21" s="1015"/>
      <c r="H21" s="1015"/>
      <c r="I21" s="1015"/>
      <c r="J21" s="1016"/>
      <c r="K21" s="733" t="s">
        <v>249</v>
      </c>
      <c r="L21" s="734"/>
      <c r="M21" s="734"/>
      <c r="N21" s="735"/>
      <c r="O21" s="165" t="s">
        <v>247</v>
      </c>
      <c r="P21" s="705"/>
      <c r="Q21" s="705"/>
      <c r="R21" s="705"/>
      <c r="S21" s="705"/>
      <c r="T21" s="705"/>
      <c r="U21" s="705"/>
      <c r="V21" s="705"/>
      <c r="W21" s="705"/>
      <c r="X21" s="705"/>
      <c r="Y21" s="166" t="s">
        <v>250</v>
      </c>
      <c r="Z21" s="705"/>
      <c r="AA21" s="705"/>
      <c r="AB21" s="705"/>
      <c r="AC21" s="705"/>
      <c r="AD21" s="705"/>
      <c r="AE21" s="705"/>
      <c r="AF21" s="705"/>
      <c r="AG21" s="705"/>
      <c r="AH21" s="706"/>
    </row>
    <row r="22" spans="1:34" s="153" customFormat="1" ht="14.1" customHeight="1">
      <c r="A22" s="586"/>
      <c r="B22" s="587"/>
      <c r="C22" s="1014"/>
      <c r="D22" s="1015"/>
      <c r="E22" s="1015"/>
      <c r="F22" s="1015"/>
      <c r="G22" s="1015"/>
      <c r="H22" s="1015"/>
      <c r="I22" s="1015"/>
      <c r="J22" s="1016"/>
      <c r="K22" s="736"/>
      <c r="L22" s="737"/>
      <c r="M22" s="737"/>
      <c r="N22" s="738"/>
      <c r="O22" s="165" t="s">
        <v>248</v>
      </c>
      <c r="P22" s="705"/>
      <c r="Q22" s="705"/>
      <c r="R22" s="705"/>
      <c r="S22" s="705"/>
      <c r="T22" s="705"/>
      <c r="U22" s="705"/>
      <c r="V22" s="705"/>
      <c r="W22" s="705"/>
      <c r="X22" s="705"/>
      <c r="Y22" s="166" t="s">
        <v>251</v>
      </c>
      <c r="Z22" s="707"/>
      <c r="AA22" s="707"/>
      <c r="AB22" s="707"/>
      <c r="AC22" s="707"/>
      <c r="AD22" s="707"/>
      <c r="AE22" s="707"/>
      <c r="AF22" s="707"/>
      <c r="AG22" s="707"/>
      <c r="AH22" s="708"/>
    </row>
    <row r="23" spans="1:34" s="153" customFormat="1" ht="14.1" customHeight="1">
      <c r="A23" s="586"/>
      <c r="B23" s="587"/>
      <c r="C23" s="1014"/>
      <c r="D23" s="1015"/>
      <c r="E23" s="1015"/>
      <c r="F23" s="1015"/>
      <c r="G23" s="1015"/>
      <c r="H23" s="1015"/>
      <c r="I23" s="1015"/>
      <c r="J23" s="1016"/>
      <c r="K23" s="709" t="s">
        <v>252</v>
      </c>
      <c r="L23" s="710"/>
      <c r="M23" s="710"/>
      <c r="N23" s="711"/>
      <c r="O23" s="165" t="s">
        <v>247</v>
      </c>
      <c r="P23" s="715"/>
      <c r="Q23" s="715"/>
      <c r="R23" s="715"/>
      <c r="S23" s="715"/>
      <c r="T23" s="715"/>
      <c r="U23" s="715"/>
      <c r="V23" s="715"/>
      <c r="W23" s="715"/>
      <c r="X23" s="715"/>
      <c r="Y23" s="166" t="s">
        <v>250</v>
      </c>
      <c r="Z23" s="707"/>
      <c r="AA23" s="707"/>
      <c r="AB23" s="707"/>
      <c r="AC23" s="707"/>
      <c r="AD23" s="707"/>
      <c r="AE23" s="707"/>
      <c r="AF23" s="707"/>
      <c r="AG23" s="707"/>
      <c r="AH23" s="708"/>
    </row>
    <row r="24" spans="1:34" s="153" customFormat="1" ht="14.1" customHeight="1">
      <c r="A24" s="586"/>
      <c r="B24" s="587"/>
      <c r="C24" s="1014"/>
      <c r="D24" s="1015"/>
      <c r="E24" s="1015"/>
      <c r="F24" s="1015"/>
      <c r="G24" s="1015"/>
      <c r="H24" s="1015"/>
      <c r="I24" s="1015"/>
      <c r="J24" s="1016"/>
      <c r="K24" s="712"/>
      <c r="L24" s="713"/>
      <c r="M24" s="713"/>
      <c r="N24" s="714"/>
      <c r="O24" s="165" t="s">
        <v>248</v>
      </c>
      <c r="P24" s="715"/>
      <c r="Q24" s="715"/>
      <c r="R24" s="715"/>
      <c r="S24" s="715"/>
      <c r="T24" s="715"/>
      <c r="U24" s="715"/>
      <c r="V24" s="715"/>
      <c r="W24" s="715"/>
      <c r="X24" s="715"/>
      <c r="Y24" s="166" t="s">
        <v>251</v>
      </c>
      <c r="Z24" s="707"/>
      <c r="AA24" s="707"/>
      <c r="AB24" s="707"/>
      <c r="AC24" s="707"/>
      <c r="AD24" s="707"/>
      <c r="AE24" s="707"/>
      <c r="AF24" s="707"/>
      <c r="AG24" s="707"/>
      <c r="AH24" s="708"/>
    </row>
    <row r="25" spans="1:34" s="153" customFormat="1" ht="14.1" customHeight="1">
      <c r="A25" s="586"/>
      <c r="B25" s="587"/>
      <c r="C25" s="1017"/>
      <c r="D25" s="1018"/>
      <c r="E25" s="1018"/>
      <c r="F25" s="1018"/>
      <c r="G25" s="1018"/>
      <c r="H25" s="1018"/>
      <c r="I25" s="1018"/>
      <c r="J25" s="1019"/>
      <c r="K25" s="702" t="s">
        <v>253</v>
      </c>
      <c r="L25" s="703"/>
      <c r="M25" s="703"/>
      <c r="N25" s="704"/>
      <c r="O25" s="767"/>
      <c r="P25" s="768"/>
      <c r="Q25" s="167" t="s">
        <v>105</v>
      </c>
      <c r="R25" s="769"/>
      <c r="S25" s="769"/>
      <c r="T25" s="167" t="s">
        <v>254</v>
      </c>
      <c r="U25" s="768"/>
      <c r="V25" s="768"/>
      <c r="W25" s="167" t="s">
        <v>105</v>
      </c>
      <c r="X25" s="769"/>
      <c r="Y25" s="769"/>
      <c r="Z25" s="770" t="s">
        <v>255</v>
      </c>
      <c r="AA25" s="770"/>
      <c r="AB25" s="168"/>
      <c r="AC25" s="770" t="s">
        <v>256</v>
      </c>
      <c r="AD25" s="770"/>
      <c r="AE25" s="745"/>
      <c r="AF25" s="745"/>
      <c r="AG25" s="746" t="s">
        <v>257</v>
      </c>
      <c r="AH25" s="747"/>
    </row>
    <row r="26" spans="1:34" ht="14.1" customHeight="1" thickBot="1">
      <c r="A26" s="1006" t="s">
        <v>258</v>
      </c>
      <c r="B26" s="1007"/>
      <c r="C26" s="754" t="s">
        <v>259</v>
      </c>
      <c r="D26" s="755"/>
      <c r="E26" s="755"/>
      <c r="F26" s="755"/>
      <c r="G26" s="755"/>
      <c r="H26" s="755"/>
      <c r="I26" s="755"/>
      <c r="J26" s="756"/>
      <c r="K26" s="760" t="s">
        <v>260</v>
      </c>
      <c r="L26" s="761"/>
      <c r="M26" s="761"/>
      <c r="N26" s="761"/>
      <c r="O26" s="761"/>
      <c r="P26" s="762"/>
      <c r="Q26" s="763" t="s">
        <v>261</v>
      </c>
      <c r="R26" s="764"/>
      <c r="S26" s="764"/>
      <c r="T26" s="764"/>
      <c r="U26" s="764"/>
      <c r="V26" s="765"/>
      <c r="W26" s="763" t="s">
        <v>262</v>
      </c>
      <c r="X26" s="764"/>
      <c r="Y26" s="764"/>
      <c r="Z26" s="764"/>
      <c r="AA26" s="764"/>
      <c r="AB26" s="765"/>
      <c r="AC26" s="763" t="s">
        <v>263</v>
      </c>
      <c r="AD26" s="764"/>
      <c r="AE26" s="764"/>
      <c r="AF26" s="764"/>
      <c r="AG26" s="764"/>
      <c r="AH26" s="766"/>
    </row>
    <row r="27" spans="1:34" ht="14.1" customHeight="1" thickBot="1">
      <c r="A27" s="1008"/>
      <c r="B27" s="1009"/>
      <c r="C27" s="757"/>
      <c r="D27" s="758"/>
      <c r="E27" s="758"/>
      <c r="F27" s="758"/>
      <c r="G27" s="758"/>
      <c r="H27" s="758"/>
      <c r="I27" s="758"/>
      <c r="J27" s="759"/>
      <c r="K27" s="1002" t="s">
        <v>10</v>
      </c>
      <c r="L27" s="1003"/>
      <c r="M27" s="1003"/>
      <c r="N27" s="1003" t="s">
        <v>11</v>
      </c>
      <c r="O27" s="1003"/>
      <c r="P27" s="1004"/>
      <c r="Q27" s="1002" t="s">
        <v>10</v>
      </c>
      <c r="R27" s="1003"/>
      <c r="S27" s="1003"/>
      <c r="T27" s="1003" t="s">
        <v>11</v>
      </c>
      <c r="U27" s="1003"/>
      <c r="V27" s="1004"/>
      <c r="W27" s="1002" t="s">
        <v>10</v>
      </c>
      <c r="X27" s="1003"/>
      <c r="Y27" s="1003"/>
      <c r="Z27" s="1003" t="s">
        <v>11</v>
      </c>
      <c r="AA27" s="1003"/>
      <c r="AB27" s="1004"/>
      <c r="AC27" s="1002" t="s">
        <v>10</v>
      </c>
      <c r="AD27" s="1003"/>
      <c r="AE27" s="1003"/>
      <c r="AF27" s="1003" t="s">
        <v>11</v>
      </c>
      <c r="AG27" s="1003"/>
      <c r="AH27" s="1005"/>
    </row>
    <row r="28" spans="1:34" ht="12" customHeight="1" thickBot="1">
      <c r="A28" s="1008"/>
      <c r="B28" s="1009"/>
      <c r="C28" s="740" t="s">
        <v>264</v>
      </c>
      <c r="D28" s="740"/>
      <c r="E28" s="740"/>
      <c r="F28" s="740"/>
      <c r="G28" s="740"/>
      <c r="H28" s="740"/>
      <c r="I28" s="740"/>
      <c r="J28" s="743"/>
      <c r="K28" s="1020"/>
      <c r="L28" s="1021"/>
      <c r="M28" s="1021"/>
      <c r="N28" s="1021">
        <v>1</v>
      </c>
      <c r="O28" s="1021"/>
      <c r="P28" s="1023"/>
      <c r="Q28" s="1020"/>
      <c r="R28" s="1021"/>
      <c r="S28" s="1021"/>
      <c r="T28" s="1021"/>
      <c r="U28" s="1021"/>
      <c r="V28" s="1023"/>
      <c r="W28" s="1020"/>
      <c r="X28" s="1021"/>
      <c r="Y28" s="1021"/>
      <c r="Z28" s="1021"/>
      <c r="AA28" s="1021"/>
      <c r="AB28" s="1023"/>
      <c r="AC28" s="1020"/>
      <c r="AD28" s="1021"/>
      <c r="AE28" s="1021"/>
      <c r="AF28" s="1021"/>
      <c r="AG28" s="1021"/>
      <c r="AH28" s="1022"/>
    </row>
    <row r="29" spans="1:34" ht="12" customHeight="1" thickBot="1">
      <c r="A29" s="1008"/>
      <c r="B29" s="1009"/>
      <c r="C29" s="873" t="s">
        <v>265</v>
      </c>
      <c r="D29" s="873"/>
      <c r="E29" s="873"/>
      <c r="F29" s="873"/>
      <c r="G29" s="873"/>
      <c r="H29" s="873"/>
      <c r="I29" s="873"/>
      <c r="J29" s="689"/>
      <c r="K29" s="1020"/>
      <c r="L29" s="1021"/>
      <c r="M29" s="1021"/>
      <c r="N29" s="1021"/>
      <c r="O29" s="1021"/>
      <c r="P29" s="1023"/>
      <c r="Q29" s="1020"/>
      <c r="R29" s="1021"/>
      <c r="S29" s="1021"/>
      <c r="T29" s="1021"/>
      <c r="U29" s="1021"/>
      <c r="V29" s="1023"/>
      <c r="W29" s="1020"/>
      <c r="X29" s="1021"/>
      <c r="Y29" s="1021"/>
      <c r="Z29" s="1021"/>
      <c r="AA29" s="1021"/>
      <c r="AB29" s="1023"/>
      <c r="AC29" s="1020"/>
      <c r="AD29" s="1021"/>
      <c r="AE29" s="1021"/>
      <c r="AF29" s="1021"/>
      <c r="AG29" s="1021"/>
      <c r="AH29" s="1022"/>
    </row>
    <row r="30" spans="1:34" ht="14.1" customHeight="1" thickBot="1">
      <c r="A30" s="1008"/>
      <c r="B30" s="1009"/>
      <c r="C30" s="740" t="s">
        <v>266</v>
      </c>
      <c r="D30" s="740"/>
      <c r="E30" s="740"/>
      <c r="F30" s="740"/>
      <c r="G30" s="740"/>
      <c r="H30" s="740"/>
      <c r="I30" s="740"/>
      <c r="J30" s="743"/>
      <c r="K30" s="781">
        <v>1</v>
      </c>
      <c r="L30" s="782"/>
      <c r="M30" s="782"/>
      <c r="N30" s="782"/>
      <c r="O30" s="782"/>
      <c r="P30" s="783"/>
      <c r="Q30" s="781"/>
      <c r="R30" s="782"/>
      <c r="S30" s="782"/>
      <c r="T30" s="782"/>
      <c r="U30" s="782"/>
      <c r="V30" s="783"/>
      <c r="W30" s="781"/>
      <c r="X30" s="782"/>
      <c r="Y30" s="782"/>
      <c r="Z30" s="782"/>
      <c r="AA30" s="782"/>
      <c r="AB30" s="783"/>
      <c r="AC30" s="781"/>
      <c r="AD30" s="782"/>
      <c r="AE30" s="782"/>
      <c r="AF30" s="782"/>
      <c r="AG30" s="782"/>
      <c r="AH30" s="784"/>
    </row>
    <row r="31" spans="1:34" ht="14.1" customHeight="1" thickBot="1">
      <c r="A31" s="1008"/>
      <c r="B31" s="1009"/>
      <c r="C31" s="754" t="s">
        <v>267</v>
      </c>
      <c r="D31" s="755"/>
      <c r="E31" s="755"/>
      <c r="F31" s="755"/>
      <c r="G31" s="755"/>
      <c r="H31" s="755"/>
      <c r="I31" s="755"/>
      <c r="J31" s="756"/>
      <c r="K31" s="763" t="s">
        <v>268</v>
      </c>
      <c r="L31" s="764"/>
      <c r="M31" s="764"/>
      <c r="N31" s="764"/>
      <c r="O31" s="764"/>
      <c r="P31" s="764"/>
      <c r="Q31" s="764"/>
      <c r="R31" s="764"/>
      <c r="S31" s="764"/>
      <c r="T31" s="764"/>
      <c r="U31" s="764"/>
      <c r="V31" s="764"/>
      <c r="W31" s="764"/>
      <c r="X31" s="764"/>
      <c r="Y31" s="764"/>
      <c r="Z31" s="764"/>
      <c r="AA31" s="764"/>
      <c r="AB31" s="764"/>
      <c r="AC31" s="764"/>
      <c r="AD31" s="764"/>
      <c r="AE31" s="764"/>
      <c r="AF31" s="764"/>
      <c r="AG31" s="764"/>
      <c r="AH31" s="766"/>
    </row>
    <row r="32" spans="1:34" ht="14.1" customHeight="1" thickBot="1">
      <c r="A32" s="1008"/>
      <c r="B32" s="1009"/>
      <c r="C32" s="790"/>
      <c r="D32" s="791"/>
      <c r="E32" s="791"/>
      <c r="F32" s="791"/>
      <c r="G32" s="791"/>
      <c r="H32" s="791"/>
      <c r="I32" s="791"/>
      <c r="J32" s="792"/>
      <c r="K32" s="763" t="s">
        <v>269</v>
      </c>
      <c r="L32" s="764"/>
      <c r="M32" s="764"/>
      <c r="N32" s="764"/>
      <c r="O32" s="764"/>
      <c r="P32" s="765"/>
      <c r="Q32" s="763" t="s">
        <v>270</v>
      </c>
      <c r="R32" s="764"/>
      <c r="S32" s="764"/>
      <c r="T32" s="764"/>
      <c r="U32" s="764"/>
      <c r="V32" s="765"/>
      <c r="W32" s="763" t="s">
        <v>271</v>
      </c>
      <c r="X32" s="764"/>
      <c r="Y32" s="764"/>
      <c r="Z32" s="764"/>
      <c r="AA32" s="764"/>
      <c r="AB32" s="765"/>
      <c r="AC32" s="763" t="s">
        <v>272</v>
      </c>
      <c r="AD32" s="764"/>
      <c r="AE32" s="764"/>
      <c r="AF32" s="764"/>
      <c r="AG32" s="764"/>
      <c r="AH32" s="766"/>
    </row>
    <row r="33" spans="1:41" ht="14.1" customHeight="1" thickBot="1">
      <c r="A33" s="1008"/>
      <c r="B33" s="1009"/>
      <c r="C33" s="757"/>
      <c r="D33" s="758"/>
      <c r="E33" s="758"/>
      <c r="F33" s="758"/>
      <c r="G33" s="758"/>
      <c r="H33" s="758"/>
      <c r="I33" s="758"/>
      <c r="J33" s="759"/>
      <c r="K33" s="1002" t="s">
        <v>10</v>
      </c>
      <c r="L33" s="1003"/>
      <c r="M33" s="1003"/>
      <c r="N33" s="1003" t="s">
        <v>11</v>
      </c>
      <c r="O33" s="1003"/>
      <c r="P33" s="1004"/>
      <c r="Q33" s="1002" t="s">
        <v>10</v>
      </c>
      <c r="R33" s="1003"/>
      <c r="S33" s="1003"/>
      <c r="T33" s="1003" t="s">
        <v>11</v>
      </c>
      <c r="U33" s="1003"/>
      <c r="V33" s="1004"/>
      <c r="W33" s="1002" t="s">
        <v>10</v>
      </c>
      <c r="X33" s="1003"/>
      <c r="Y33" s="1003"/>
      <c r="Z33" s="1003" t="s">
        <v>11</v>
      </c>
      <c r="AA33" s="1003"/>
      <c r="AB33" s="1004"/>
      <c r="AC33" s="1002" t="s">
        <v>10</v>
      </c>
      <c r="AD33" s="1003"/>
      <c r="AE33" s="1003"/>
      <c r="AF33" s="1003" t="s">
        <v>11</v>
      </c>
      <c r="AG33" s="1003"/>
      <c r="AH33" s="1005"/>
    </row>
    <row r="34" spans="1:41" ht="12" customHeight="1" thickBot="1">
      <c r="A34" s="1008"/>
      <c r="B34" s="1009"/>
      <c r="C34" s="740" t="s">
        <v>264</v>
      </c>
      <c r="D34" s="740"/>
      <c r="E34" s="740"/>
      <c r="F34" s="740"/>
      <c r="G34" s="740"/>
      <c r="H34" s="740"/>
      <c r="I34" s="740"/>
      <c r="J34" s="743"/>
      <c r="K34" s="1024"/>
      <c r="L34" s="1025"/>
      <c r="M34" s="1025"/>
      <c r="N34" s="1025"/>
      <c r="O34" s="1025"/>
      <c r="P34" s="1026"/>
      <c r="Q34" s="1024">
        <v>1</v>
      </c>
      <c r="R34" s="1025"/>
      <c r="S34" s="1025"/>
      <c r="T34" s="1025"/>
      <c r="U34" s="1025"/>
      <c r="V34" s="1026"/>
      <c r="W34" s="1024"/>
      <c r="X34" s="1025"/>
      <c r="Y34" s="1025"/>
      <c r="Z34" s="1025"/>
      <c r="AA34" s="1025"/>
      <c r="AB34" s="1026"/>
      <c r="AC34" s="1024">
        <f>+W34+Q34+K34</f>
        <v>1</v>
      </c>
      <c r="AD34" s="1025"/>
      <c r="AE34" s="1025"/>
      <c r="AF34" s="1025">
        <f>+Z34+T34+N34</f>
        <v>0</v>
      </c>
      <c r="AG34" s="1025"/>
      <c r="AH34" s="1027"/>
    </row>
    <row r="35" spans="1:41" ht="12" customHeight="1" thickBot="1">
      <c r="A35" s="1008"/>
      <c r="B35" s="1009"/>
      <c r="C35" s="873" t="s">
        <v>265</v>
      </c>
      <c r="D35" s="873"/>
      <c r="E35" s="873"/>
      <c r="F35" s="873"/>
      <c r="G35" s="873"/>
      <c r="H35" s="873"/>
      <c r="I35" s="873"/>
      <c r="J35" s="689"/>
      <c r="K35" s="1024"/>
      <c r="L35" s="1025"/>
      <c r="M35" s="1025"/>
      <c r="N35" s="1025"/>
      <c r="O35" s="1025"/>
      <c r="P35" s="1026"/>
      <c r="Q35" s="1024"/>
      <c r="R35" s="1025"/>
      <c r="S35" s="1025"/>
      <c r="T35" s="1025"/>
      <c r="U35" s="1025"/>
      <c r="V35" s="1026"/>
      <c r="W35" s="1024"/>
      <c r="X35" s="1025"/>
      <c r="Y35" s="1025"/>
      <c r="Z35" s="1025"/>
      <c r="AA35" s="1025"/>
      <c r="AB35" s="1026"/>
      <c r="AC35" s="1024">
        <f>+W35+Q35+K35</f>
        <v>0</v>
      </c>
      <c r="AD35" s="1025"/>
      <c r="AE35" s="1025"/>
      <c r="AF35" s="1025">
        <f>+Z35+T35+N35</f>
        <v>0</v>
      </c>
      <c r="AG35" s="1025"/>
      <c r="AH35" s="1027"/>
    </row>
    <row r="36" spans="1:41" ht="14.1" customHeight="1" thickBot="1">
      <c r="A36" s="1008"/>
      <c r="B36" s="1009"/>
      <c r="C36" s="740" t="s">
        <v>266</v>
      </c>
      <c r="D36" s="740"/>
      <c r="E36" s="740"/>
      <c r="F36" s="740"/>
      <c r="G36" s="740"/>
      <c r="H36" s="740"/>
      <c r="I36" s="740"/>
      <c r="J36" s="743"/>
      <c r="K36" s="781"/>
      <c r="L36" s="782"/>
      <c r="M36" s="782"/>
      <c r="N36" s="782"/>
      <c r="O36" s="782"/>
      <c r="P36" s="783"/>
      <c r="Q36" s="781">
        <v>1</v>
      </c>
      <c r="R36" s="782"/>
      <c r="S36" s="782"/>
      <c r="T36" s="782"/>
      <c r="U36" s="782"/>
      <c r="V36" s="783"/>
      <c r="W36" s="781"/>
      <c r="X36" s="782"/>
      <c r="Y36" s="782"/>
      <c r="Z36" s="782"/>
      <c r="AA36" s="782"/>
      <c r="AB36" s="783"/>
      <c r="AC36" s="781">
        <f>+W36+Q36+K36</f>
        <v>1</v>
      </c>
      <c r="AD36" s="782"/>
      <c r="AE36" s="782"/>
      <c r="AF36" s="782">
        <f>+Z36+T36+N36</f>
        <v>0</v>
      </c>
      <c r="AG36" s="782"/>
      <c r="AH36" s="784"/>
    </row>
    <row r="37" spans="1:41" ht="14.1" customHeight="1" thickBot="1">
      <c r="A37" s="1008"/>
      <c r="B37" s="1009"/>
      <c r="C37" s="754" t="s">
        <v>267</v>
      </c>
      <c r="D37" s="755"/>
      <c r="E37" s="755"/>
      <c r="F37" s="755"/>
      <c r="G37" s="755"/>
      <c r="H37" s="755"/>
      <c r="I37" s="755"/>
      <c r="J37" s="756"/>
      <c r="K37" s="763" t="s">
        <v>273</v>
      </c>
      <c r="L37" s="764"/>
      <c r="M37" s="764"/>
      <c r="N37" s="764"/>
      <c r="O37" s="764"/>
      <c r="P37" s="764"/>
      <c r="Q37" s="764"/>
      <c r="R37" s="764"/>
      <c r="S37" s="764"/>
      <c r="T37" s="764"/>
      <c r="U37" s="764"/>
      <c r="V37" s="764"/>
      <c r="W37" s="764"/>
      <c r="X37" s="764"/>
      <c r="Y37" s="764"/>
      <c r="Z37" s="764"/>
      <c r="AA37" s="764"/>
      <c r="AB37" s="764"/>
      <c r="AC37" s="764"/>
      <c r="AD37" s="764"/>
      <c r="AE37" s="764"/>
      <c r="AF37" s="764"/>
      <c r="AG37" s="764"/>
      <c r="AH37" s="766"/>
    </row>
    <row r="38" spans="1:41" ht="14.1" customHeight="1" thickBot="1">
      <c r="A38" s="1008"/>
      <c r="B38" s="1009"/>
      <c r="C38" s="790"/>
      <c r="D38" s="791"/>
      <c r="E38" s="791"/>
      <c r="F38" s="791"/>
      <c r="G38" s="791"/>
      <c r="H38" s="791"/>
      <c r="I38" s="791"/>
      <c r="J38" s="792"/>
      <c r="K38" s="763" t="s">
        <v>45</v>
      </c>
      <c r="L38" s="764"/>
      <c r="M38" s="764"/>
      <c r="N38" s="764"/>
      <c r="O38" s="764"/>
      <c r="P38" s="765"/>
      <c r="Q38" s="763" t="s">
        <v>46</v>
      </c>
      <c r="R38" s="764"/>
      <c r="S38" s="764"/>
      <c r="T38" s="764"/>
      <c r="U38" s="764"/>
      <c r="V38" s="765"/>
      <c r="W38" s="763" t="s">
        <v>49</v>
      </c>
      <c r="X38" s="764"/>
      <c r="Y38" s="764"/>
      <c r="Z38" s="764"/>
      <c r="AA38" s="764"/>
      <c r="AB38" s="765"/>
      <c r="AC38" s="763" t="s">
        <v>274</v>
      </c>
      <c r="AD38" s="764"/>
      <c r="AE38" s="764"/>
      <c r="AF38" s="764"/>
      <c r="AG38" s="764"/>
      <c r="AH38" s="766"/>
    </row>
    <row r="39" spans="1:41" ht="14.1" customHeight="1" thickBot="1">
      <c r="A39" s="1008"/>
      <c r="B39" s="1009"/>
      <c r="C39" s="757"/>
      <c r="D39" s="758"/>
      <c r="E39" s="758"/>
      <c r="F39" s="758"/>
      <c r="G39" s="758"/>
      <c r="H39" s="758"/>
      <c r="I39" s="758"/>
      <c r="J39" s="759"/>
      <c r="K39" s="1002" t="s">
        <v>10</v>
      </c>
      <c r="L39" s="1003"/>
      <c r="M39" s="1003"/>
      <c r="N39" s="1003" t="s">
        <v>11</v>
      </c>
      <c r="O39" s="1003"/>
      <c r="P39" s="1004"/>
      <c r="Q39" s="1002" t="s">
        <v>10</v>
      </c>
      <c r="R39" s="1003"/>
      <c r="S39" s="1003"/>
      <c r="T39" s="1003" t="s">
        <v>11</v>
      </c>
      <c r="U39" s="1003"/>
      <c r="V39" s="1004"/>
      <c r="W39" s="1002" t="s">
        <v>10</v>
      </c>
      <c r="X39" s="1003"/>
      <c r="Y39" s="1003"/>
      <c r="Z39" s="1003" t="s">
        <v>11</v>
      </c>
      <c r="AA39" s="1003"/>
      <c r="AB39" s="1004"/>
      <c r="AC39" s="1002" t="s">
        <v>10</v>
      </c>
      <c r="AD39" s="1003"/>
      <c r="AE39" s="1003"/>
      <c r="AF39" s="1003" t="s">
        <v>11</v>
      </c>
      <c r="AG39" s="1003"/>
      <c r="AH39" s="1005"/>
    </row>
    <row r="40" spans="1:41" ht="12" customHeight="1" thickBot="1">
      <c r="A40" s="1008"/>
      <c r="B40" s="1009"/>
      <c r="C40" s="740" t="s">
        <v>264</v>
      </c>
      <c r="D40" s="740"/>
      <c r="E40" s="740"/>
      <c r="F40" s="740"/>
      <c r="G40" s="740"/>
      <c r="H40" s="740"/>
      <c r="I40" s="740"/>
      <c r="J40" s="743"/>
      <c r="K40" s="1024"/>
      <c r="L40" s="1025"/>
      <c r="M40" s="1025"/>
      <c r="N40" s="1025"/>
      <c r="O40" s="1025"/>
      <c r="P40" s="1026"/>
      <c r="Q40" s="1024"/>
      <c r="R40" s="1025"/>
      <c r="S40" s="1025"/>
      <c r="T40" s="1025"/>
      <c r="U40" s="1025"/>
      <c r="V40" s="1026"/>
      <c r="W40" s="1024"/>
      <c r="X40" s="1025"/>
      <c r="Y40" s="1025"/>
      <c r="Z40" s="1025"/>
      <c r="AA40" s="1025"/>
      <c r="AB40" s="1026"/>
      <c r="AC40" s="1024">
        <f>+W40+Q40+K40</f>
        <v>0</v>
      </c>
      <c r="AD40" s="1025"/>
      <c r="AE40" s="1025"/>
      <c r="AF40" s="1025">
        <f>+Z40+T40+N40</f>
        <v>0</v>
      </c>
      <c r="AG40" s="1025"/>
      <c r="AH40" s="1027"/>
    </row>
    <row r="41" spans="1:41" ht="12" customHeight="1" thickBot="1">
      <c r="A41" s="1008"/>
      <c r="B41" s="1009"/>
      <c r="C41" s="873" t="s">
        <v>265</v>
      </c>
      <c r="D41" s="873"/>
      <c r="E41" s="873"/>
      <c r="F41" s="873"/>
      <c r="G41" s="873"/>
      <c r="H41" s="873"/>
      <c r="I41" s="873"/>
      <c r="J41" s="689"/>
      <c r="K41" s="1024">
        <v>1</v>
      </c>
      <c r="L41" s="1025"/>
      <c r="M41" s="1025"/>
      <c r="N41" s="1025"/>
      <c r="O41" s="1025"/>
      <c r="P41" s="1026"/>
      <c r="Q41" s="1024"/>
      <c r="R41" s="1025"/>
      <c r="S41" s="1025"/>
      <c r="T41" s="1025"/>
      <c r="U41" s="1025"/>
      <c r="V41" s="1026"/>
      <c r="W41" s="1024">
        <v>1</v>
      </c>
      <c r="X41" s="1025"/>
      <c r="Y41" s="1025"/>
      <c r="Z41" s="1025"/>
      <c r="AA41" s="1025"/>
      <c r="AB41" s="1026"/>
      <c r="AC41" s="1024">
        <f>+W41+Q41+K41</f>
        <v>2</v>
      </c>
      <c r="AD41" s="1025"/>
      <c r="AE41" s="1025"/>
      <c r="AF41" s="1025">
        <f>+Z41+T41+N41</f>
        <v>0</v>
      </c>
      <c r="AG41" s="1025"/>
      <c r="AH41" s="1027"/>
    </row>
    <row r="42" spans="1:41" ht="14.1" customHeight="1" thickBot="1">
      <c r="A42" s="1008"/>
      <c r="B42" s="1009"/>
      <c r="C42" s="740" t="s">
        <v>266</v>
      </c>
      <c r="D42" s="740"/>
      <c r="E42" s="740"/>
      <c r="F42" s="740"/>
      <c r="G42" s="740"/>
      <c r="H42" s="740"/>
      <c r="I42" s="740"/>
      <c r="J42" s="743"/>
      <c r="K42" s="781">
        <v>0.5</v>
      </c>
      <c r="L42" s="782"/>
      <c r="M42" s="782"/>
      <c r="N42" s="782"/>
      <c r="O42" s="782"/>
      <c r="P42" s="783"/>
      <c r="Q42" s="781"/>
      <c r="R42" s="782"/>
      <c r="S42" s="782"/>
      <c r="T42" s="782"/>
      <c r="U42" s="782"/>
      <c r="V42" s="783"/>
      <c r="W42" s="781">
        <v>0.5</v>
      </c>
      <c r="X42" s="782"/>
      <c r="Y42" s="782"/>
      <c r="Z42" s="782"/>
      <c r="AA42" s="782"/>
      <c r="AB42" s="783"/>
      <c r="AC42" s="781">
        <f>+W42+Q42+K42</f>
        <v>1</v>
      </c>
      <c r="AD42" s="782"/>
      <c r="AE42" s="782"/>
      <c r="AF42" s="782">
        <f>+Z42+T42+N42</f>
        <v>0</v>
      </c>
      <c r="AG42" s="782"/>
      <c r="AH42" s="784"/>
    </row>
    <row r="43" spans="1:41" ht="14.1" customHeight="1" thickBot="1">
      <c r="A43" s="1008"/>
      <c r="B43" s="1009"/>
      <c r="C43" s="169"/>
      <c r="D43" s="169"/>
      <c r="E43" s="169"/>
      <c r="F43" s="169"/>
      <c r="G43" s="169"/>
      <c r="H43" s="169"/>
      <c r="I43" s="169"/>
      <c r="J43" s="170"/>
      <c r="K43" s="763" t="s">
        <v>275</v>
      </c>
      <c r="L43" s="764"/>
      <c r="M43" s="764"/>
      <c r="N43" s="764"/>
      <c r="O43" s="764"/>
      <c r="P43" s="764"/>
      <c r="Q43" s="764"/>
      <c r="R43" s="764"/>
      <c r="S43" s="764"/>
      <c r="T43" s="764"/>
      <c r="U43" s="764"/>
      <c r="V43" s="764"/>
      <c r="W43" s="764"/>
      <c r="X43" s="764"/>
      <c r="Y43" s="764"/>
      <c r="Z43" s="764"/>
      <c r="AA43" s="764"/>
      <c r="AB43" s="765"/>
      <c r="AC43" s="794" t="s">
        <v>276</v>
      </c>
      <c r="AD43" s="795"/>
      <c r="AE43" s="795"/>
      <c r="AF43" s="795"/>
      <c r="AG43" s="795"/>
      <c r="AH43" s="796"/>
    </row>
    <row r="44" spans="1:41" ht="14.1" customHeight="1" thickBot="1">
      <c r="A44" s="1008"/>
      <c r="B44" s="1009"/>
      <c r="C44" s="754" t="s">
        <v>259</v>
      </c>
      <c r="D44" s="755"/>
      <c r="E44" s="755"/>
      <c r="F44" s="755"/>
      <c r="G44" s="755"/>
      <c r="H44" s="755"/>
      <c r="I44" s="755"/>
      <c r="J44" s="756"/>
      <c r="K44" s="763" t="s">
        <v>277</v>
      </c>
      <c r="L44" s="764"/>
      <c r="M44" s="764"/>
      <c r="N44" s="764"/>
      <c r="O44" s="764"/>
      <c r="P44" s="765"/>
      <c r="Q44" s="763" t="s">
        <v>278</v>
      </c>
      <c r="R44" s="764"/>
      <c r="S44" s="764"/>
      <c r="T44" s="764"/>
      <c r="U44" s="764"/>
      <c r="V44" s="765"/>
      <c r="W44" s="763" t="s">
        <v>279</v>
      </c>
      <c r="X44" s="764"/>
      <c r="Y44" s="764"/>
      <c r="Z44" s="764"/>
      <c r="AA44" s="764"/>
      <c r="AB44" s="765"/>
      <c r="AC44" s="797"/>
      <c r="AD44" s="798"/>
      <c r="AE44" s="798"/>
      <c r="AF44" s="798"/>
      <c r="AG44" s="798"/>
      <c r="AH44" s="799"/>
      <c r="AI44" s="171"/>
      <c r="AJ44" s="800"/>
      <c r="AK44" s="800"/>
      <c r="AL44" s="800"/>
      <c r="AM44" s="800"/>
      <c r="AN44" s="800"/>
      <c r="AO44" s="800"/>
    </row>
    <row r="45" spans="1:41" ht="14.1" customHeight="1" thickBot="1">
      <c r="A45" s="1008"/>
      <c r="B45" s="1009"/>
      <c r="C45" s="757"/>
      <c r="D45" s="758"/>
      <c r="E45" s="758"/>
      <c r="F45" s="758"/>
      <c r="G45" s="758"/>
      <c r="H45" s="758"/>
      <c r="I45" s="758"/>
      <c r="J45" s="759"/>
      <c r="K45" s="1002" t="s">
        <v>10</v>
      </c>
      <c r="L45" s="1003"/>
      <c r="M45" s="1003"/>
      <c r="N45" s="1003" t="s">
        <v>11</v>
      </c>
      <c r="O45" s="1003"/>
      <c r="P45" s="1004"/>
      <c r="Q45" s="1002" t="s">
        <v>10</v>
      </c>
      <c r="R45" s="1003"/>
      <c r="S45" s="1003"/>
      <c r="T45" s="1003" t="s">
        <v>11</v>
      </c>
      <c r="U45" s="1003"/>
      <c r="V45" s="1004"/>
      <c r="W45" s="1002" t="s">
        <v>10</v>
      </c>
      <c r="X45" s="1003"/>
      <c r="Y45" s="1003"/>
      <c r="Z45" s="1003" t="s">
        <v>11</v>
      </c>
      <c r="AA45" s="1003"/>
      <c r="AB45" s="1004"/>
      <c r="AC45" s="1002" t="s">
        <v>10</v>
      </c>
      <c r="AD45" s="1003"/>
      <c r="AE45" s="1003"/>
      <c r="AF45" s="1003" t="s">
        <v>11</v>
      </c>
      <c r="AG45" s="1003"/>
      <c r="AH45" s="1005"/>
    </row>
    <row r="46" spans="1:41" ht="12" customHeight="1" thickBot="1">
      <c r="A46" s="1008"/>
      <c r="B46" s="1009"/>
      <c r="C46" s="740" t="s">
        <v>264</v>
      </c>
      <c r="D46" s="740"/>
      <c r="E46" s="740"/>
      <c r="F46" s="740"/>
      <c r="G46" s="740"/>
      <c r="H46" s="740"/>
      <c r="I46" s="740"/>
      <c r="J46" s="743"/>
      <c r="K46" s="1030">
        <v>7</v>
      </c>
      <c r="L46" s="1028"/>
      <c r="M46" s="1028"/>
      <c r="N46" s="1028"/>
      <c r="O46" s="1028"/>
      <c r="P46" s="1029"/>
      <c r="Q46" s="1030"/>
      <c r="R46" s="1028"/>
      <c r="S46" s="1028"/>
      <c r="T46" s="1028"/>
      <c r="U46" s="1028"/>
      <c r="V46" s="1029"/>
      <c r="W46" s="1030">
        <f>+Q46+K46</f>
        <v>7</v>
      </c>
      <c r="X46" s="1028"/>
      <c r="Y46" s="1028"/>
      <c r="Z46" s="1028">
        <f>+T46+N46</f>
        <v>0</v>
      </c>
      <c r="AA46" s="1028"/>
      <c r="AB46" s="1029"/>
      <c r="AC46" s="1030">
        <v>1</v>
      </c>
      <c r="AD46" s="1028"/>
      <c r="AE46" s="1028"/>
      <c r="AF46" s="1028"/>
      <c r="AG46" s="1028"/>
      <c r="AH46" s="1031"/>
    </row>
    <row r="47" spans="1:41" ht="12" customHeight="1" thickBot="1">
      <c r="A47" s="1008"/>
      <c r="B47" s="1009"/>
      <c r="C47" s="873" t="s">
        <v>265</v>
      </c>
      <c r="D47" s="873"/>
      <c r="E47" s="873"/>
      <c r="F47" s="873"/>
      <c r="G47" s="873"/>
      <c r="H47" s="873"/>
      <c r="I47" s="873"/>
      <c r="J47" s="689"/>
      <c r="K47" s="1030">
        <v>2</v>
      </c>
      <c r="L47" s="1028"/>
      <c r="M47" s="1028"/>
      <c r="N47" s="1028">
        <v>4</v>
      </c>
      <c r="O47" s="1028"/>
      <c r="P47" s="1029"/>
      <c r="Q47" s="1030"/>
      <c r="R47" s="1028"/>
      <c r="S47" s="1028"/>
      <c r="T47" s="1028"/>
      <c r="U47" s="1028"/>
      <c r="V47" s="1029"/>
      <c r="W47" s="1030">
        <f>+Q47+K47</f>
        <v>2</v>
      </c>
      <c r="X47" s="1028"/>
      <c r="Y47" s="1028"/>
      <c r="Z47" s="1028">
        <f>+T47+N47</f>
        <v>4</v>
      </c>
      <c r="AA47" s="1028"/>
      <c r="AB47" s="1029"/>
      <c r="AC47" s="1030"/>
      <c r="AD47" s="1028"/>
      <c r="AE47" s="1028"/>
      <c r="AF47" s="1028"/>
      <c r="AG47" s="1028"/>
      <c r="AH47" s="1031"/>
    </row>
    <row r="48" spans="1:41" ht="14.1" customHeight="1" thickBot="1">
      <c r="A48" s="1008"/>
      <c r="B48" s="1009"/>
      <c r="C48" s="740" t="s">
        <v>266</v>
      </c>
      <c r="D48" s="740"/>
      <c r="E48" s="740"/>
      <c r="F48" s="740"/>
      <c r="G48" s="740"/>
      <c r="H48" s="740"/>
      <c r="I48" s="740"/>
      <c r="J48" s="743"/>
      <c r="K48" s="781">
        <v>8</v>
      </c>
      <c r="L48" s="782"/>
      <c r="M48" s="782"/>
      <c r="N48" s="782"/>
      <c r="O48" s="782"/>
      <c r="P48" s="783"/>
      <c r="Q48" s="781"/>
      <c r="R48" s="782"/>
      <c r="S48" s="782"/>
      <c r="T48" s="782"/>
      <c r="U48" s="782"/>
      <c r="V48" s="783"/>
      <c r="W48" s="781">
        <f>+Q48+K48</f>
        <v>8</v>
      </c>
      <c r="X48" s="782"/>
      <c r="Y48" s="782"/>
      <c r="Z48" s="782">
        <f>+T48+N48</f>
        <v>0</v>
      </c>
      <c r="AA48" s="782"/>
      <c r="AB48" s="783"/>
      <c r="AC48" s="781">
        <v>1</v>
      </c>
      <c r="AD48" s="782"/>
      <c r="AE48" s="782"/>
      <c r="AF48" s="782"/>
      <c r="AG48" s="782"/>
      <c r="AH48" s="784"/>
    </row>
    <row r="49" spans="1:41" ht="14.1" customHeight="1" thickBot="1">
      <c r="A49" s="1008"/>
      <c r="B49" s="1009"/>
      <c r="C49" s="754" t="s">
        <v>259</v>
      </c>
      <c r="D49" s="755"/>
      <c r="E49" s="755"/>
      <c r="F49" s="755"/>
      <c r="G49" s="755"/>
      <c r="H49" s="755"/>
      <c r="I49" s="755"/>
      <c r="J49" s="756"/>
      <c r="K49" s="801" t="s">
        <v>340</v>
      </c>
      <c r="L49" s="802"/>
      <c r="M49" s="802"/>
      <c r="N49" s="802"/>
      <c r="O49" s="802"/>
      <c r="P49" s="804"/>
      <c r="Q49" s="801" t="s">
        <v>341</v>
      </c>
      <c r="R49" s="802"/>
      <c r="S49" s="802"/>
      <c r="T49" s="802"/>
      <c r="U49" s="802"/>
      <c r="V49" s="804"/>
      <c r="W49" s="801" t="s">
        <v>342</v>
      </c>
      <c r="X49" s="802"/>
      <c r="Y49" s="802"/>
      <c r="Z49" s="802"/>
      <c r="AA49" s="802"/>
      <c r="AB49" s="804"/>
      <c r="AC49" s="801" t="s">
        <v>343</v>
      </c>
      <c r="AD49" s="802"/>
      <c r="AE49" s="802"/>
      <c r="AF49" s="802"/>
      <c r="AG49" s="802"/>
      <c r="AH49" s="804"/>
      <c r="AI49" s="171"/>
      <c r="AJ49" s="800"/>
      <c r="AK49" s="800"/>
      <c r="AL49" s="800"/>
      <c r="AM49" s="800"/>
      <c r="AN49" s="800"/>
      <c r="AO49" s="800"/>
    </row>
    <row r="50" spans="1:41" ht="14.1" customHeight="1" thickBot="1">
      <c r="A50" s="1008"/>
      <c r="B50" s="1009"/>
      <c r="C50" s="757"/>
      <c r="D50" s="758"/>
      <c r="E50" s="758"/>
      <c r="F50" s="758"/>
      <c r="G50" s="758"/>
      <c r="H50" s="758"/>
      <c r="I50" s="758"/>
      <c r="J50" s="759"/>
      <c r="K50" s="1002" t="s">
        <v>10</v>
      </c>
      <c r="L50" s="1003"/>
      <c r="M50" s="1003"/>
      <c r="N50" s="1003" t="s">
        <v>11</v>
      </c>
      <c r="O50" s="1003"/>
      <c r="P50" s="1004"/>
      <c r="Q50" s="1002" t="s">
        <v>10</v>
      </c>
      <c r="R50" s="1003"/>
      <c r="S50" s="1003"/>
      <c r="T50" s="1003" t="s">
        <v>11</v>
      </c>
      <c r="U50" s="1003"/>
      <c r="V50" s="1004"/>
      <c r="W50" s="1002" t="s">
        <v>10</v>
      </c>
      <c r="X50" s="1003"/>
      <c r="Y50" s="1003"/>
      <c r="Z50" s="1003" t="s">
        <v>11</v>
      </c>
      <c r="AA50" s="1003"/>
      <c r="AB50" s="1004"/>
      <c r="AC50" s="1002" t="s">
        <v>10</v>
      </c>
      <c r="AD50" s="1003"/>
      <c r="AE50" s="1003"/>
      <c r="AF50" s="1003" t="s">
        <v>11</v>
      </c>
      <c r="AG50" s="1003"/>
      <c r="AH50" s="1005"/>
    </row>
    <row r="51" spans="1:41" ht="12" customHeight="1" thickBot="1">
      <c r="A51" s="1008"/>
      <c r="B51" s="1009"/>
      <c r="C51" s="740" t="s">
        <v>264</v>
      </c>
      <c r="D51" s="740"/>
      <c r="E51" s="740"/>
      <c r="F51" s="740"/>
      <c r="G51" s="740"/>
      <c r="H51" s="740"/>
      <c r="I51" s="740"/>
      <c r="J51" s="743"/>
      <c r="K51" s="1024"/>
      <c r="L51" s="1025"/>
      <c r="M51" s="1025"/>
      <c r="N51" s="1025">
        <v>1</v>
      </c>
      <c r="O51" s="1025"/>
      <c r="P51" s="1026"/>
      <c r="Q51" s="1024"/>
      <c r="R51" s="1025"/>
      <c r="S51" s="1025"/>
      <c r="T51" s="1025">
        <v>1</v>
      </c>
      <c r="U51" s="1025"/>
      <c r="V51" s="1026"/>
      <c r="W51" s="1024"/>
      <c r="X51" s="1025"/>
      <c r="Y51" s="1025"/>
      <c r="Z51" s="1025"/>
      <c r="AA51" s="1025"/>
      <c r="AB51" s="1026"/>
      <c r="AC51" s="1024">
        <v>1</v>
      </c>
      <c r="AD51" s="1025"/>
      <c r="AE51" s="1025"/>
      <c r="AF51" s="1025"/>
      <c r="AG51" s="1025"/>
      <c r="AH51" s="1027"/>
    </row>
    <row r="52" spans="1:41" ht="12" customHeight="1" thickBot="1">
      <c r="A52" s="1008"/>
      <c r="B52" s="1009"/>
      <c r="C52" s="873" t="s">
        <v>265</v>
      </c>
      <c r="D52" s="873"/>
      <c r="E52" s="873"/>
      <c r="F52" s="873"/>
      <c r="G52" s="873"/>
      <c r="H52" s="873"/>
      <c r="I52" s="873"/>
      <c r="J52" s="689"/>
      <c r="K52" s="1024"/>
      <c r="L52" s="1025"/>
      <c r="M52" s="1025"/>
      <c r="N52" s="1025"/>
      <c r="O52" s="1025"/>
      <c r="P52" s="1026"/>
      <c r="Q52" s="1024"/>
      <c r="R52" s="1025"/>
      <c r="S52" s="1025"/>
      <c r="T52" s="1025">
        <v>3</v>
      </c>
      <c r="U52" s="1025"/>
      <c r="V52" s="1026"/>
      <c r="W52" s="1024"/>
      <c r="X52" s="1025"/>
      <c r="Y52" s="1025"/>
      <c r="Z52" s="1025">
        <v>2</v>
      </c>
      <c r="AA52" s="1025"/>
      <c r="AB52" s="1026"/>
      <c r="AC52" s="1024"/>
      <c r="AD52" s="1025"/>
      <c r="AE52" s="1025"/>
      <c r="AF52" s="1025"/>
      <c r="AG52" s="1025"/>
      <c r="AH52" s="1027"/>
    </row>
    <row r="53" spans="1:41" ht="14.1" customHeight="1">
      <c r="A53" s="1010"/>
      <c r="B53" s="1011"/>
      <c r="C53" s="684" t="s">
        <v>266</v>
      </c>
      <c r="D53" s="872"/>
      <c r="E53" s="872"/>
      <c r="F53" s="872"/>
      <c r="G53" s="872"/>
      <c r="H53" s="872"/>
      <c r="I53" s="872"/>
      <c r="J53" s="685"/>
      <c r="K53" s="1032">
        <v>1</v>
      </c>
      <c r="L53" s="1033"/>
      <c r="M53" s="1033"/>
      <c r="N53" s="1033"/>
      <c r="O53" s="1033"/>
      <c r="P53" s="1034"/>
      <c r="Q53" s="1032">
        <v>2.5</v>
      </c>
      <c r="R53" s="1033"/>
      <c r="S53" s="1033"/>
      <c r="T53" s="1033"/>
      <c r="U53" s="1033"/>
      <c r="V53" s="1034"/>
      <c r="W53" s="1032">
        <v>1</v>
      </c>
      <c r="X53" s="1033"/>
      <c r="Y53" s="1033"/>
      <c r="Z53" s="1033"/>
      <c r="AA53" s="1033"/>
      <c r="AB53" s="1034"/>
      <c r="AC53" s="1032">
        <v>1</v>
      </c>
      <c r="AD53" s="1033"/>
      <c r="AE53" s="1033"/>
      <c r="AF53" s="1033"/>
      <c r="AG53" s="1033"/>
      <c r="AH53" s="1035"/>
    </row>
    <row r="54" spans="1:41" ht="20.100000000000001" customHeight="1">
      <c r="A54" s="877" t="s">
        <v>289</v>
      </c>
      <c r="B54" s="872"/>
      <c r="C54" s="872"/>
      <c r="D54" s="872"/>
      <c r="E54" s="872"/>
      <c r="F54" s="872"/>
      <c r="G54" s="872"/>
      <c r="H54" s="872"/>
      <c r="I54" s="872"/>
      <c r="J54" s="685"/>
      <c r="K54" s="883" t="s">
        <v>290</v>
      </c>
      <c r="L54" s="884"/>
      <c r="M54" s="884"/>
      <c r="N54" s="884"/>
      <c r="O54" s="884"/>
      <c r="P54" s="884"/>
      <c r="Q54" s="884"/>
      <c r="R54" s="884"/>
      <c r="S54" s="884"/>
      <c r="T54" s="885"/>
      <c r="U54" s="626" t="s">
        <v>291</v>
      </c>
      <c r="V54" s="627"/>
      <c r="W54" s="627"/>
      <c r="X54" s="627"/>
      <c r="Y54" s="627"/>
      <c r="Z54" s="627"/>
      <c r="AA54" s="627"/>
      <c r="AB54" s="627"/>
      <c r="AC54" s="627"/>
      <c r="AD54" s="628"/>
      <c r="AE54" s="886"/>
      <c r="AF54" s="887"/>
      <c r="AG54" s="887"/>
      <c r="AH54" s="888"/>
    </row>
    <row r="55" spans="1:41" ht="20.100000000000001" customHeight="1">
      <c r="A55" s="878"/>
      <c r="B55" s="879"/>
      <c r="C55" s="879"/>
      <c r="D55" s="879"/>
      <c r="E55" s="879"/>
      <c r="F55" s="879"/>
      <c r="G55" s="879"/>
      <c r="H55" s="879"/>
      <c r="I55" s="879"/>
      <c r="J55" s="687"/>
      <c r="K55" s="626" t="s">
        <v>292</v>
      </c>
      <c r="L55" s="627"/>
      <c r="M55" s="627"/>
      <c r="N55" s="627"/>
      <c r="O55" s="628"/>
      <c r="P55" s="895" t="s">
        <v>293</v>
      </c>
      <c r="Q55" s="896"/>
      <c r="R55" s="896"/>
      <c r="S55" s="896"/>
      <c r="T55" s="897"/>
      <c r="U55" s="599" t="s">
        <v>294</v>
      </c>
      <c r="V55" s="600"/>
      <c r="W55" s="600"/>
      <c r="X55" s="600"/>
      <c r="Y55" s="601"/>
      <c r="Z55" s="898" t="s">
        <v>295</v>
      </c>
      <c r="AA55" s="899"/>
      <c r="AB55" s="899"/>
      <c r="AC55" s="899"/>
      <c r="AD55" s="900"/>
      <c r="AE55" s="889"/>
      <c r="AF55" s="890"/>
      <c r="AG55" s="890"/>
      <c r="AH55" s="891"/>
    </row>
    <row r="56" spans="1:41" ht="20.100000000000001" customHeight="1">
      <c r="A56" s="1038"/>
      <c r="B56" s="873"/>
      <c r="C56" s="873"/>
      <c r="D56" s="873"/>
      <c r="E56" s="873"/>
      <c r="F56" s="873"/>
      <c r="G56" s="873"/>
      <c r="H56" s="873"/>
      <c r="I56" s="873"/>
      <c r="J56" s="689"/>
      <c r="K56" s="1042" t="s">
        <v>331</v>
      </c>
      <c r="L56" s="1043"/>
      <c r="M56" s="1043"/>
      <c r="N56" s="1043"/>
      <c r="O56" s="196" t="s">
        <v>288</v>
      </c>
      <c r="P56" s="1036" t="s">
        <v>344</v>
      </c>
      <c r="Q56" s="1037"/>
      <c r="R56" s="197" t="s">
        <v>296</v>
      </c>
      <c r="S56" s="198" t="s">
        <v>344</v>
      </c>
      <c r="T56" s="196" t="s">
        <v>297</v>
      </c>
      <c r="U56" s="1036" t="s">
        <v>331</v>
      </c>
      <c r="V56" s="1037"/>
      <c r="W56" s="197" t="s">
        <v>296</v>
      </c>
      <c r="X56" s="198" t="s">
        <v>331</v>
      </c>
      <c r="Y56" s="196" t="s">
        <v>298</v>
      </c>
      <c r="Z56" s="1036" t="s">
        <v>332</v>
      </c>
      <c r="AA56" s="1037"/>
      <c r="AB56" s="197" t="s">
        <v>296</v>
      </c>
      <c r="AC56" s="198" t="s">
        <v>345</v>
      </c>
      <c r="AD56" s="196" t="s">
        <v>298</v>
      </c>
      <c r="AE56" s="1039"/>
      <c r="AF56" s="1040"/>
      <c r="AG56" s="1040"/>
      <c r="AH56" s="1041"/>
    </row>
    <row r="57" spans="1:41" ht="20.100000000000001" customHeight="1">
      <c r="A57" s="829" t="s">
        <v>280</v>
      </c>
      <c r="B57" s="839"/>
      <c r="C57" s="839"/>
      <c r="D57" s="839"/>
      <c r="E57" s="840"/>
      <c r="F57" s="630" t="s">
        <v>281</v>
      </c>
      <c r="G57" s="630"/>
      <c r="H57" s="630"/>
      <c r="I57" s="630"/>
      <c r="J57" s="631"/>
      <c r="K57" s="835"/>
      <c r="L57" s="836"/>
      <c r="M57" s="836"/>
      <c r="N57" s="836"/>
      <c r="O57" s="836"/>
      <c r="P57" s="836"/>
      <c r="Q57" s="836"/>
      <c r="R57" s="836"/>
      <c r="S57" s="836"/>
      <c r="T57" s="836"/>
      <c r="U57" s="836"/>
      <c r="V57" s="836"/>
      <c r="W57" s="836"/>
      <c r="X57" s="836"/>
      <c r="Y57" s="836"/>
      <c r="Z57" s="836"/>
      <c r="AA57" s="836"/>
      <c r="AB57" s="836"/>
      <c r="AC57" s="836"/>
      <c r="AD57" s="836"/>
      <c r="AE57" s="836"/>
      <c r="AF57" s="836"/>
      <c r="AG57" s="836"/>
      <c r="AH57" s="837"/>
    </row>
    <row r="58" spans="1:41" ht="20.100000000000001" customHeight="1">
      <c r="A58" s="844"/>
      <c r="B58" s="845"/>
      <c r="C58" s="845"/>
      <c r="D58" s="845"/>
      <c r="E58" s="846"/>
      <c r="F58" s="630" t="s">
        <v>97</v>
      </c>
      <c r="G58" s="630"/>
      <c r="H58" s="630"/>
      <c r="I58" s="630"/>
      <c r="J58" s="631"/>
      <c r="K58" s="835"/>
      <c r="L58" s="836"/>
      <c r="M58" s="836"/>
      <c r="N58" s="836"/>
      <c r="O58" s="836"/>
      <c r="P58" s="836"/>
      <c r="Q58" s="836"/>
      <c r="R58" s="836"/>
      <c r="S58" s="836"/>
      <c r="T58" s="836"/>
      <c r="U58" s="836"/>
      <c r="V58" s="836"/>
      <c r="W58" s="836"/>
      <c r="X58" s="836"/>
      <c r="Y58" s="836"/>
      <c r="Z58" s="836"/>
      <c r="AA58" s="836"/>
      <c r="AB58" s="836"/>
      <c r="AC58" s="836"/>
      <c r="AD58" s="836"/>
      <c r="AE58" s="836"/>
      <c r="AF58" s="836"/>
      <c r="AG58" s="836"/>
      <c r="AH58" s="837"/>
    </row>
    <row r="59" spans="1:41" ht="20.100000000000001" customHeight="1">
      <c r="A59" s="838" t="s">
        <v>282</v>
      </c>
      <c r="B59" s="839"/>
      <c r="C59" s="839"/>
      <c r="D59" s="839"/>
      <c r="E59" s="840"/>
      <c r="F59" s="630" t="s">
        <v>283</v>
      </c>
      <c r="G59" s="630"/>
      <c r="H59" s="630"/>
      <c r="I59" s="630"/>
      <c r="J59" s="631"/>
      <c r="K59" s="835" t="s">
        <v>346</v>
      </c>
      <c r="L59" s="836"/>
      <c r="M59" s="836"/>
      <c r="N59" s="836"/>
      <c r="O59" s="836"/>
      <c r="P59" s="836"/>
      <c r="Q59" s="836"/>
      <c r="R59" s="836"/>
      <c r="S59" s="836"/>
      <c r="T59" s="836"/>
      <c r="U59" s="836"/>
      <c r="V59" s="836"/>
      <c r="W59" s="836"/>
      <c r="X59" s="836"/>
      <c r="Y59" s="836"/>
      <c r="Z59" s="836"/>
      <c r="AA59" s="836"/>
      <c r="AB59" s="836"/>
      <c r="AC59" s="836"/>
      <c r="AD59" s="836"/>
      <c r="AE59" s="836"/>
      <c r="AF59" s="836"/>
      <c r="AG59" s="836"/>
      <c r="AH59" s="837"/>
    </row>
    <row r="60" spans="1:41" ht="20.100000000000001" customHeight="1">
      <c r="A60" s="841"/>
      <c r="B60" s="842"/>
      <c r="C60" s="842"/>
      <c r="D60" s="842"/>
      <c r="E60" s="843"/>
      <c r="F60" s="630" t="s">
        <v>284</v>
      </c>
      <c r="G60" s="630"/>
      <c r="H60" s="630"/>
      <c r="I60" s="630"/>
      <c r="J60" s="631"/>
      <c r="K60" s="835" t="s">
        <v>347</v>
      </c>
      <c r="L60" s="836"/>
      <c r="M60" s="836"/>
      <c r="N60" s="836"/>
      <c r="O60" s="836"/>
      <c r="P60" s="836"/>
      <c r="Q60" s="836"/>
      <c r="R60" s="836"/>
      <c r="S60" s="836"/>
      <c r="T60" s="836"/>
      <c r="U60" s="836"/>
      <c r="V60" s="836"/>
      <c r="W60" s="836"/>
      <c r="X60" s="836"/>
      <c r="Y60" s="836"/>
      <c r="Z60" s="836"/>
      <c r="AA60" s="836"/>
      <c r="AB60" s="836"/>
      <c r="AC60" s="836"/>
      <c r="AD60" s="836"/>
      <c r="AE60" s="836"/>
      <c r="AF60" s="836"/>
      <c r="AG60" s="836"/>
      <c r="AH60" s="837"/>
    </row>
    <row r="61" spans="1:41" s="153" customFormat="1" ht="3.95" customHeight="1">
      <c r="A61" s="841"/>
      <c r="B61" s="842"/>
      <c r="C61" s="842"/>
      <c r="D61" s="842"/>
      <c r="E61" s="843"/>
      <c r="F61" s="806" t="s">
        <v>285</v>
      </c>
      <c r="G61" s="806"/>
      <c r="H61" s="806"/>
      <c r="I61" s="806"/>
      <c r="J61" s="807"/>
      <c r="K61" s="699"/>
      <c r="L61" s="172"/>
      <c r="M61" s="172"/>
      <c r="N61" s="172"/>
      <c r="O61" s="692"/>
      <c r="P61" s="815" t="s">
        <v>286</v>
      </c>
      <c r="Q61" s="816"/>
      <c r="R61" s="816"/>
      <c r="S61" s="816"/>
      <c r="T61" s="816"/>
      <c r="U61" s="816"/>
      <c r="V61" s="816"/>
      <c r="W61" s="816"/>
      <c r="X61" s="816"/>
      <c r="Y61" s="816"/>
      <c r="Z61" s="816"/>
      <c r="AA61" s="816"/>
      <c r="AB61" s="816"/>
      <c r="AC61" s="816"/>
      <c r="AD61" s="816"/>
      <c r="AE61" s="816"/>
      <c r="AF61" s="816"/>
      <c r="AG61" s="816"/>
      <c r="AH61" s="817"/>
    </row>
    <row r="62" spans="1:41" s="153" customFormat="1" ht="12" customHeight="1">
      <c r="A62" s="841"/>
      <c r="B62" s="842"/>
      <c r="C62" s="842"/>
      <c r="D62" s="842"/>
      <c r="E62" s="843"/>
      <c r="F62" s="809"/>
      <c r="G62" s="809"/>
      <c r="H62" s="809"/>
      <c r="I62" s="809"/>
      <c r="J62" s="810"/>
      <c r="K62" s="814"/>
      <c r="L62" s="195" t="s">
        <v>243</v>
      </c>
      <c r="M62" s="160" t="s">
        <v>244</v>
      </c>
      <c r="N62" s="160" t="s">
        <v>21</v>
      </c>
      <c r="O62" s="695"/>
      <c r="P62" s="818"/>
      <c r="Q62" s="819"/>
      <c r="R62" s="819"/>
      <c r="S62" s="819"/>
      <c r="T62" s="819"/>
      <c r="U62" s="819"/>
      <c r="V62" s="819"/>
      <c r="W62" s="819"/>
      <c r="X62" s="819"/>
      <c r="Y62" s="819"/>
      <c r="Z62" s="819"/>
      <c r="AA62" s="819"/>
      <c r="AB62" s="819"/>
      <c r="AC62" s="819"/>
      <c r="AD62" s="819"/>
      <c r="AE62" s="819"/>
      <c r="AF62" s="819"/>
      <c r="AG62" s="819"/>
      <c r="AH62" s="820"/>
    </row>
    <row r="63" spans="1:41" s="153" customFormat="1" ht="3.95" customHeight="1">
      <c r="A63" s="841"/>
      <c r="B63" s="842"/>
      <c r="C63" s="842"/>
      <c r="D63" s="842"/>
      <c r="E63" s="843"/>
      <c r="F63" s="812"/>
      <c r="G63" s="812"/>
      <c r="H63" s="812"/>
      <c r="I63" s="812"/>
      <c r="J63" s="813"/>
      <c r="K63" s="721"/>
      <c r="L63" s="173"/>
      <c r="M63" s="173"/>
      <c r="N63" s="173"/>
      <c r="O63" s="698"/>
      <c r="P63" s="818"/>
      <c r="Q63" s="819"/>
      <c r="R63" s="819"/>
      <c r="S63" s="819"/>
      <c r="T63" s="819"/>
      <c r="U63" s="819"/>
      <c r="V63" s="819"/>
      <c r="W63" s="819"/>
      <c r="X63" s="819"/>
      <c r="Y63" s="819"/>
      <c r="Z63" s="819"/>
      <c r="AA63" s="819"/>
      <c r="AB63" s="819"/>
      <c r="AC63" s="819"/>
      <c r="AD63" s="819"/>
      <c r="AE63" s="819"/>
      <c r="AF63" s="819"/>
      <c r="AG63" s="819"/>
      <c r="AH63" s="820"/>
    </row>
    <row r="64" spans="1:41" ht="20.100000000000001" customHeight="1" thickBot="1">
      <c r="A64" s="1053"/>
      <c r="B64" s="1054"/>
      <c r="C64" s="1054"/>
      <c r="D64" s="1054"/>
      <c r="E64" s="1055"/>
      <c r="F64" s="1059" t="s">
        <v>287</v>
      </c>
      <c r="G64" s="1059"/>
      <c r="H64" s="1059"/>
      <c r="I64" s="1059"/>
      <c r="J64" s="1060"/>
      <c r="K64" s="1044" t="s">
        <v>348</v>
      </c>
      <c r="L64" s="1045"/>
      <c r="M64" s="1045"/>
      <c r="N64" s="1045"/>
      <c r="O64" s="199" t="s">
        <v>288</v>
      </c>
      <c r="P64" s="1056"/>
      <c r="Q64" s="1057"/>
      <c r="R64" s="1057"/>
      <c r="S64" s="1057"/>
      <c r="T64" s="1057"/>
      <c r="U64" s="1057"/>
      <c r="V64" s="1057"/>
      <c r="W64" s="1057"/>
      <c r="X64" s="1057"/>
      <c r="Y64" s="1057"/>
      <c r="Z64" s="1057"/>
      <c r="AA64" s="1057"/>
      <c r="AB64" s="1057"/>
      <c r="AC64" s="1057"/>
      <c r="AD64" s="1057"/>
      <c r="AE64" s="1057"/>
      <c r="AF64" s="1057"/>
      <c r="AG64" s="1057"/>
      <c r="AH64" s="1058"/>
    </row>
    <row r="65" spans="1:34" s="153" customFormat="1" ht="15.95" customHeight="1" thickBot="1">
      <c r="A65" s="849" t="s">
        <v>299</v>
      </c>
      <c r="B65" s="850"/>
      <c r="C65" s="1046"/>
      <c r="D65" s="1048" t="s">
        <v>300</v>
      </c>
      <c r="E65" s="1049"/>
      <c r="F65" s="1049"/>
      <c r="G65" s="1049"/>
      <c r="H65" s="1049"/>
      <c r="I65" s="1049"/>
      <c r="J65" s="1051"/>
      <c r="K65" s="862" t="s">
        <v>301</v>
      </c>
      <c r="L65" s="863"/>
      <c r="M65" s="864"/>
      <c r="N65" s="869" t="s">
        <v>302</v>
      </c>
      <c r="O65" s="870"/>
      <c r="P65" s="870"/>
      <c r="Q65" s="870"/>
      <c r="R65" s="870"/>
      <c r="S65" s="870"/>
      <c r="T65" s="870"/>
      <c r="U65" s="870"/>
      <c r="V65" s="870"/>
      <c r="W65" s="870"/>
      <c r="X65" s="870"/>
      <c r="Y65" s="870"/>
      <c r="Z65" s="870"/>
      <c r="AA65" s="870"/>
      <c r="AB65" s="870"/>
      <c r="AC65" s="870"/>
      <c r="AD65" s="870"/>
      <c r="AE65" s="870"/>
      <c r="AF65" s="870"/>
      <c r="AG65" s="870"/>
      <c r="AH65" s="871"/>
    </row>
    <row r="66" spans="1:34" s="153" customFormat="1" ht="15.95" customHeight="1" thickBot="1">
      <c r="A66" s="851"/>
      <c r="B66" s="852"/>
      <c r="C66" s="1046"/>
      <c r="D66" s="1048"/>
      <c r="E66" s="1049"/>
      <c r="F66" s="1049"/>
      <c r="G66" s="1049"/>
      <c r="H66" s="1049"/>
      <c r="I66" s="1049"/>
      <c r="J66" s="1051"/>
      <c r="K66" s="865"/>
      <c r="L66" s="866"/>
      <c r="M66" s="867"/>
      <c r="N66" s="684" t="s">
        <v>152</v>
      </c>
      <c r="O66" s="872"/>
      <c r="P66" s="685"/>
      <c r="Q66" s="874" t="s">
        <v>303</v>
      </c>
      <c r="R66" s="875"/>
      <c r="S66" s="875"/>
      <c r="T66" s="875"/>
      <c r="U66" s="875"/>
      <c r="V66" s="876"/>
      <c r="W66" s="903" t="s">
        <v>166</v>
      </c>
      <c r="X66" s="904"/>
      <c r="Y66" s="905"/>
      <c r="Z66" s="909" t="s">
        <v>304</v>
      </c>
      <c r="AA66" s="910"/>
      <c r="AB66" s="910"/>
      <c r="AC66" s="911"/>
      <c r="AD66" s="909" t="s">
        <v>305</v>
      </c>
      <c r="AE66" s="910"/>
      <c r="AF66" s="910"/>
      <c r="AG66" s="910"/>
      <c r="AH66" s="915"/>
    </row>
    <row r="67" spans="1:34" s="153" customFormat="1" ht="15.95" customHeight="1" thickBot="1">
      <c r="A67" s="851"/>
      <c r="B67" s="852"/>
      <c r="C67" s="1046"/>
      <c r="D67" s="1049"/>
      <c r="E67" s="1049"/>
      <c r="F67" s="1049"/>
      <c r="G67" s="1049"/>
      <c r="H67" s="1049"/>
      <c r="I67" s="1049"/>
      <c r="J67" s="1051"/>
      <c r="K67" s="868"/>
      <c r="L67" s="833"/>
      <c r="M67" s="834"/>
      <c r="N67" s="688"/>
      <c r="O67" s="873"/>
      <c r="P67" s="689"/>
      <c r="Q67" s="913" t="s">
        <v>161</v>
      </c>
      <c r="R67" s="913"/>
      <c r="S67" s="1061"/>
      <c r="T67" s="1062" t="s">
        <v>164</v>
      </c>
      <c r="U67" s="873"/>
      <c r="V67" s="689"/>
      <c r="W67" s="906"/>
      <c r="X67" s="907"/>
      <c r="Y67" s="908"/>
      <c r="Z67" s="912"/>
      <c r="AA67" s="913"/>
      <c r="AB67" s="913"/>
      <c r="AC67" s="914"/>
      <c r="AD67" s="912"/>
      <c r="AE67" s="913"/>
      <c r="AF67" s="913"/>
      <c r="AG67" s="913"/>
      <c r="AH67" s="916"/>
    </row>
    <row r="68" spans="1:34" s="153" customFormat="1" ht="15.95" customHeight="1">
      <c r="A68" s="851"/>
      <c r="B68" s="852"/>
      <c r="C68" s="1047"/>
      <c r="D68" s="1050"/>
      <c r="E68" s="1050"/>
      <c r="F68" s="1050"/>
      <c r="G68" s="1050"/>
      <c r="H68" s="1050"/>
      <c r="I68" s="1050"/>
      <c r="J68" s="1052"/>
      <c r="K68" s="923">
        <v>30</v>
      </c>
      <c r="L68" s="924"/>
      <c r="M68" s="178" t="s">
        <v>288</v>
      </c>
      <c r="N68" s="923">
        <v>20</v>
      </c>
      <c r="O68" s="924"/>
      <c r="P68" s="178" t="s">
        <v>288</v>
      </c>
      <c r="Q68" s="924"/>
      <c r="R68" s="924"/>
      <c r="S68" s="179" t="s">
        <v>288</v>
      </c>
      <c r="T68" s="925"/>
      <c r="U68" s="924"/>
      <c r="V68" s="178" t="s">
        <v>288</v>
      </c>
      <c r="W68" s="923"/>
      <c r="X68" s="924"/>
      <c r="Y68" s="178" t="s">
        <v>288</v>
      </c>
      <c r="Z68" s="1066">
        <v>10</v>
      </c>
      <c r="AA68" s="1067"/>
      <c r="AB68" s="1067"/>
      <c r="AC68" s="180" t="s">
        <v>306</v>
      </c>
      <c r="AD68" s="935">
        <f>Z68+T68+Q68+N68+W68</f>
        <v>30</v>
      </c>
      <c r="AE68" s="936"/>
      <c r="AF68" s="936"/>
      <c r="AG68" s="936"/>
      <c r="AH68" s="181" t="s">
        <v>288</v>
      </c>
    </row>
    <row r="69" spans="1:34" s="153" customFormat="1" ht="3.95" customHeight="1">
      <c r="A69" s="851"/>
      <c r="B69" s="852"/>
      <c r="C69" s="1074" t="s">
        <v>307</v>
      </c>
      <c r="D69" s="970"/>
      <c r="E69" s="975" t="s">
        <v>308</v>
      </c>
      <c r="F69" s="976"/>
      <c r="G69" s="976"/>
      <c r="H69" s="976"/>
      <c r="I69" s="976"/>
      <c r="J69" s="977"/>
      <c r="K69" s="182"/>
      <c r="L69" s="183"/>
      <c r="M69" s="183"/>
      <c r="N69" s="183"/>
      <c r="O69" s="183"/>
      <c r="P69" s="183"/>
      <c r="Q69" s="183"/>
      <c r="R69" s="937"/>
      <c r="S69" s="937"/>
      <c r="T69" s="937"/>
      <c r="U69" s="937"/>
      <c r="V69" s="937"/>
      <c r="W69" s="937"/>
      <c r="X69" s="937"/>
      <c r="Y69" s="937"/>
      <c r="Z69" s="937"/>
      <c r="AA69" s="937"/>
      <c r="AB69" s="183"/>
      <c r="AC69" s="183"/>
      <c r="AD69" s="183"/>
      <c r="AE69" s="183"/>
      <c r="AF69" s="183"/>
      <c r="AG69" s="183"/>
      <c r="AH69" s="184"/>
    </row>
    <row r="70" spans="1:34" ht="15" customHeight="1">
      <c r="A70" s="851"/>
      <c r="B70" s="852"/>
      <c r="C70" s="1075"/>
      <c r="D70" s="972"/>
      <c r="E70" s="978"/>
      <c r="F70" s="979"/>
      <c r="G70" s="979"/>
      <c r="H70" s="979"/>
      <c r="I70" s="979"/>
      <c r="J70" s="980"/>
      <c r="K70" s="185"/>
      <c r="L70" s="842" t="s">
        <v>309</v>
      </c>
      <c r="M70" s="842"/>
      <c r="N70" s="842"/>
      <c r="O70" s="940" t="s">
        <v>310</v>
      </c>
      <c r="P70" s="940"/>
      <c r="Q70" s="940"/>
      <c r="R70" s="938"/>
      <c r="S70" s="938"/>
      <c r="T70" s="938"/>
      <c r="U70" s="938"/>
      <c r="V70" s="938"/>
      <c r="W70" s="938"/>
      <c r="X70" s="938"/>
      <c r="Y70" s="938"/>
      <c r="Z70" s="938"/>
      <c r="AA70" s="938"/>
      <c r="AB70" s="941" t="s">
        <v>311</v>
      </c>
      <c r="AC70" s="941"/>
      <c r="AD70" s="1063" t="s">
        <v>312</v>
      </c>
      <c r="AE70" s="1064"/>
      <c r="AF70" s="1064"/>
      <c r="AG70" s="1065"/>
      <c r="AH70" s="186"/>
    </row>
    <row r="71" spans="1:34" s="153" customFormat="1" ht="3.95" customHeight="1">
      <c r="A71" s="851"/>
      <c r="B71" s="852"/>
      <c r="C71" s="1075"/>
      <c r="D71" s="972"/>
      <c r="E71" s="981"/>
      <c r="F71" s="982"/>
      <c r="G71" s="982"/>
      <c r="H71" s="982"/>
      <c r="I71" s="982"/>
      <c r="J71" s="983"/>
      <c r="K71" s="187"/>
      <c r="L71" s="188"/>
      <c r="M71" s="188"/>
      <c r="N71" s="188"/>
      <c r="O71" s="188"/>
      <c r="P71" s="188"/>
      <c r="Q71" s="188"/>
      <c r="R71" s="939"/>
      <c r="S71" s="939"/>
      <c r="T71" s="939"/>
      <c r="U71" s="939"/>
      <c r="V71" s="939"/>
      <c r="W71" s="939"/>
      <c r="X71" s="939"/>
      <c r="Y71" s="939"/>
      <c r="Z71" s="939"/>
      <c r="AA71" s="939"/>
      <c r="AB71" s="188"/>
      <c r="AC71" s="188"/>
      <c r="AD71" s="188"/>
      <c r="AE71" s="188"/>
      <c r="AF71" s="188"/>
      <c r="AG71" s="188"/>
      <c r="AH71" s="189"/>
    </row>
    <row r="72" spans="1:34" ht="15" customHeight="1">
      <c r="A72" s="851"/>
      <c r="B72" s="852"/>
      <c r="C72" s="1075"/>
      <c r="D72" s="972"/>
      <c r="E72" s="985" t="s">
        <v>77</v>
      </c>
      <c r="F72" s="985"/>
      <c r="G72" s="985"/>
      <c r="H72" s="985"/>
      <c r="I72" s="985"/>
      <c r="J72" s="986"/>
      <c r="K72" s="926" t="s">
        <v>313</v>
      </c>
      <c r="L72" s="927"/>
      <c r="M72" s="928"/>
      <c r="N72" s="929" t="s">
        <v>349</v>
      </c>
      <c r="O72" s="1068"/>
      <c r="P72" s="1068"/>
      <c r="Q72" s="1068"/>
      <c r="R72" s="1068"/>
      <c r="S72" s="1068"/>
      <c r="T72" s="1068"/>
      <c r="U72" s="1068"/>
      <c r="V72" s="1068"/>
      <c r="W72" s="1068"/>
      <c r="X72" s="1068"/>
      <c r="Y72" s="1068"/>
      <c r="Z72" s="1068"/>
      <c r="AA72" s="1068"/>
      <c r="AB72" s="1068"/>
      <c r="AC72" s="1068"/>
      <c r="AD72" s="1068"/>
      <c r="AE72" s="1068"/>
      <c r="AF72" s="1068"/>
      <c r="AG72" s="1068"/>
      <c r="AH72" s="1069"/>
    </row>
    <row r="73" spans="1:34" ht="15" customHeight="1">
      <c r="A73" s="851"/>
      <c r="B73" s="852"/>
      <c r="C73" s="1075"/>
      <c r="D73" s="972"/>
      <c r="E73" s="988"/>
      <c r="F73" s="988"/>
      <c r="G73" s="988"/>
      <c r="H73" s="988"/>
      <c r="I73" s="988"/>
      <c r="J73" s="989"/>
      <c r="K73" s="926" t="s">
        <v>79</v>
      </c>
      <c r="L73" s="927"/>
      <c r="M73" s="928"/>
      <c r="N73" s="930" t="s">
        <v>350</v>
      </c>
      <c r="O73" s="931"/>
      <c r="P73" s="931"/>
      <c r="Q73" s="931"/>
      <c r="R73" s="931"/>
      <c r="S73" s="931"/>
      <c r="T73" s="931"/>
      <c r="U73" s="932"/>
      <c r="V73" s="898" t="s">
        <v>314</v>
      </c>
      <c r="W73" s="900"/>
      <c r="X73" s="632" t="s">
        <v>326</v>
      </c>
      <c r="Y73" s="633"/>
      <c r="Z73" s="633"/>
      <c r="AA73" s="148" t="s">
        <v>230</v>
      </c>
      <c r="AB73" s="634" t="s">
        <v>327</v>
      </c>
      <c r="AC73" s="634"/>
      <c r="AD73" s="634"/>
      <c r="AE73" s="148" t="s">
        <v>230</v>
      </c>
      <c r="AF73" s="635" t="s">
        <v>328</v>
      </c>
      <c r="AG73" s="635"/>
      <c r="AH73" s="640"/>
    </row>
    <row r="74" spans="1:34" ht="15" customHeight="1">
      <c r="A74" s="851"/>
      <c r="B74" s="852"/>
      <c r="C74" s="1076"/>
      <c r="D74" s="974"/>
      <c r="E74" s="899" t="s">
        <v>315</v>
      </c>
      <c r="F74" s="899"/>
      <c r="G74" s="899"/>
      <c r="H74" s="899"/>
      <c r="I74" s="899"/>
      <c r="J74" s="900"/>
      <c r="K74" s="957"/>
      <c r="L74" s="958"/>
      <c r="M74" s="958"/>
      <c r="N74" s="958"/>
      <c r="O74" s="958"/>
      <c r="P74" s="958"/>
      <c r="Q74" s="958"/>
      <c r="R74" s="958"/>
      <c r="S74" s="958"/>
      <c r="T74" s="958"/>
      <c r="U74" s="958"/>
      <c r="V74" s="958"/>
      <c r="W74" s="958"/>
      <c r="X74" s="958"/>
      <c r="Y74" s="958"/>
      <c r="Z74" s="958"/>
      <c r="AA74" s="958"/>
      <c r="AB74" s="958"/>
      <c r="AC74" s="958"/>
      <c r="AD74" s="958"/>
      <c r="AE74" s="958"/>
      <c r="AF74" s="958"/>
      <c r="AG74" s="958"/>
      <c r="AH74" s="959"/>
    </row>
    <row r="75" spans="1:34" ht="15" customHeight="1">
      <c r="A75" s="851"/>
      <c r="B75" s="852"/>
      <c r="C75" s="190"/>
      <c r="D75" s="612" t="s">
        <v>316</v>
      </c>
      <c r="E75" s="612"/>
      <c r="F75" s="612"/>
      <c r="G75" s="612"/>
      <c r="H75" s="612"/>
      <c r="I75" s="612"/>
      <c r="J75" s="948"/>
      <c r="K75" s="626" t="s">
        <v>131</v>
      </c>
      <c r="L75" s="627"/>
      <c r="M75" s="628"/>
      <c r="N75" s="950" t="s">
        <v>351</v>
      </c>
      <c r="O75" s="951"/>
      <c r="P75" s="951"/>
      <c r="Q75" s="951"/>
      <c r="R75" s="951"/>
      <c r="S75" s="951"/>
      <c r="T75" s="951"/>
      <c r="U75" s="951"/>
      <c r="V75" s="951"/>
      <c r="W75" s="951"/>
      <c r="X75" s="951"/>
      <c r="Y75" s="951"/>
      <c r="Z75" s="951"/>
      <c r="AA75" s="951"/>
      <c r="AB75" s="960"/>
      <c r="AC75" s="1070" t="s">
        <v>317</v>
      </c>
      <c r="AD75" s="1071"/>
      <c r="AE75" s="965" t="s">
        <v>352</v>
      </c>
      <c r="AF75" s="966"/>
      <c r="AG75" s="966"/>
      <c r="AH75" s="967"/>
    </row>
    <row r="76" spans="1:34" ht="24" customHeight="1">
      <c r="A76" s="851"/>
      <c r="B76" s="852"/>
      <c r="C76" s="191"/>
      <c r="D76" s="651"/>
      <c r="E76" s="651"/>
      <c r="F76" s="651"/>
      <c r="G76" s="651"/>
      <c r="H76" s="651"/>
      <c r="I76" s="651"/>
      <c r="J76" s="949"/>
      <c r="K76" s="953" t="s">
        <v>228</v>
      </c>
      <c r="L76" s="954"/>
      <c r="M76" s="955"/>
      <c r="N76" s="930" t="s">
        <v>353</v>
      </c>
      <c r="O76" s="931"/>
      <c r="P76" s="931"/>
      <c r="Q76" s="931"/>
      <c r="R76" s="931"/>
      <c r="S76" s="931"/>
      <c r="T76" s="931"/>
      <c r="U76" s="931"/>
      <c r="V76" s="931"/>
      <c r="W76" s="931"/>
      <c r="X76" s="931"/>
      <c r="Y76" s="931"/>
      <c r="Z76" s="931"/>
      <c r="AA76" s="931"/>
      <c r="AB76" s="932"/>
      <c r="AC76" s="1072"/>
      <c r="AD76" s="1073"/>
      <c r="AE76" s="968"/>
      <c r="AF76" s="676"/>
      <c r="AG76" s="676"/>
      <c r="AH76" s="677"/>
    </row>
    <row r="77" spans="1:34" ht="15" customHeight="1">
      <c r="A77" s="851"/>
      <c r="B77" s="852"/>
      <c r="C77" s="190"/>
      <c r="D77" s="612" t="s">
        <v>318</v>
      </c>
      <c r="E77" s="612"/>
      <c r="F77" s="612"/>
      <c r="G77" s="612"/>
      <c r="H77" s="612"/>
      <c r="I77" s="612"/>
      <c r="J77" s="948"/>
      <c r="K77" s="626" t="s">
        <v>131</v>
      </c>
      <c r="L77" s="627"/>
      <c r="M77" s="628"/>
      <c r="N77" s="950" t="s">
        <v>354</v>
      </c>
      <c r="O77" s="951"/>
      <c r="P77" s="951"/>
      <c r="Q77" s="951"/>
      <c r="R77" s="951"/>
      <c r="S77" s="951"/>
      <c r="T77" s="951"/>
      <c r="U77" s="951"/>
      <c r="V77" s="951"/>
      <c r="W77" s="951"/>
      <c r="X77" s="951"/>
      <c r="Y77" s="951"/>
      <c r="Z77" s="951"/>
      <c r="AA77" s="951"/>
      <c r="AB77" s="951"/>
      <c r="AC77" s="951"/>
      <c r="AD77" s="951"/>
      <c r="AE77" s="951"/>
      <c r="AF77" s="951"/>
      <c r="AG77" s="951"/>
      <c r="AH77" s="952"/>
    </row>
    <row r="78" spans="1:34" ht="24" customHeight="1">
      <c r="A78" s="853"/>
      <c r="B78" s="854"/>
      <c r="C78" s="191"/>
      <c r="D78" s="651"/>
      <c r="E78" s="651"/>
      <c r="F78" s="651"/>
      <c r="G78" s="651"/>
      <c r="H78" s="651"/>
      <c r="I78" s="651"/>
      <c r="J78" s="949"/>
      <c r="K78" s="953" t="s">
        <v>228</v>
      </c>
      <c r="L78" s="954"/>
      <c r="M78" s="955"/>
      <c r="N78" s="930" t="s">
        <v>355</v>
      </c>
      <c r="O78" s="931"/>
      <c r="P78" s="931"/>
      <c r="Q78" s="931"/>
      <c r="R78" s="931"/>
      <c r="S78" s="931"/>
      <c r="T78" s="931"/>
      <c r="U78" s="931"/>
      <c r="V78" s="931"/>
      <c r="W78" s="931"/>
      <c r="X78" s="931"/>
      <c r="Y78" s="931"/>
      <c r="Z78" s="931"/>
      <c r="AA78" s="931"/>
      <c r="AB78" s="931"/>
      <c r="AC78" s="931"/>
      <c r="AD78" s="931"/>
      <c r="AE78" s="931"/>
      <c r="AF78" s="931"/>
      <c r="AG78" s="931"/>
      <c r="AH78" s="956"/>
    </row>
    <row r="79" spans="1:34" ht="17.100000000000001" customHeight="1" thickBot="1">
      <c r="A79" s="942" t="s">
        <v>319</v>
      </c>
      <c r="B79" s="943"/>
      <c r="C79" s="943"/>
      <c r="D79" s="943"/>
      <c r="E79" s="943"/>
      <c r="F79" s="943"/>
      <c r="G79" s="943"/>
      <c r="H79" s="943"/>
      <c r="I79" s="943"/>
      <c r="J79" s="944"/>
      <c r="K79" s="945" t="s">
        <v>320</v>
      </c>
      <c r="L79" s="946"/>
      <c r="M79" s="946"/>
      <c r="N79" s="946"/>
      <c r="O79" s="946"/>
      <c r="P79" s="946"/>
      <c r="Q79" s="946"/>
      <c r="R79" s="946"/>
      <c r="S79" s="946"/>
      <c r="T79" s="946"/>
      <c r="U79" s="946"/>
      <c r="V79" s="946"/>
      <c r="W79" s="946"/>
      <c r="X79" s="946"/>
      <c r="Y79" s="946"/>
      <c r="Z79" s="946"/>
      <c r="AA79" s="946"/>
      <c r="AB79" s="946"/>
      <c r="AC79" s="946"/>
      <c r="AD79" s="946"/>
      <c r="AE79" s="946"/>
      <c r="AF79" s="946"/>
      <c r="AG79" s="946"/>
      <c r="AH79" s="947"/>
    </row>
  </sheetData>
  <mergeCells count="350">
    <mergeCell ref="A79:J79"/>
    <mergeCell ref="K79:AH79"/>
    <mergeCell ref="D77:I78"/>
    <mergeCell ref="J77:J78"/>
    <mergeCell ref="K77:M77"/>
    <mergeCell ref="N77:AH77"/>
    <mergeCell ref="K78:M78"/>
    <mergeCell ref="N78:AH78"/>
    <mergeCell ref="E74:J74"/>
    <mergeCell ref="K74:AH74"/>
    <mergeCell ref="D75:I76"/>
    <mergeCell ref="J75:J76"/>
    <mergeCell ref="K75:M75"/>
    <mergeCell ref="N75:AB75"/>
    <mergeCell ref="AC75:AD76"/>
    <mergeCell ref="AE75:AH76"/>
    <mergeCell ref="K76:M76"/>
    <mergeCell ref="N76:AB76"/>
    <mergeCell ref="C69:D74"/>
    <mergeCell ref="E69:J71"/>
    <mergeCell ref="R69:AA71"/>
    <mergeCell ref="L70:N70"/>
    <mergeCell ref="O70:Q70"/>
    <mergeCell ref="AB70:AC70"/>
    <mergeCell ref="AD70:AG70"/>
    <mergeCell ref="E72:J73"/>
    <mergeCell ref="K72:M72"/>
    <mergeCell ref="K68:L68"/>
    <mergeCell ref="N68:O68"/>
    <mergeCell ref="Q68:R68"/>
    <mergeCell ref="T68:U68"/>
    <mergeCell ref="W68:X68"/>
    <mergeCell ref="Z68:AB68"/>
    <mergeCell ref="N72:AH72"/>
    <mergeCell ref="K73:M73"/>
    <mergeCell ref="N73:U73"/>
    <mergeCell ref="V73:W73"/>
    <mergeCell ref="X73:Z73"/>
    <mergeCell ref="AB73:AD73"/>
    <mergeCell ref="AF73:AH73"/>
    <mergeCell ref="AD68:AG68"/>
    <mergeCell ref="K64:N64"/>
    <mergeCell ref="A65:B78"/>
    <mergeCell ref="C65:C68"/>
    <mergeCell ref="D65:I68"/>
    <mergeCell ref="J65:J68"/>
    <mergeCell ref="K65:M67"/>
    <mergeCell ref="N65:AH65"/>
    <mergeCell ref="N66:P67"/>
    <mergeCell ref="Q66:V66"/>
    <mergeCell ref="W66:Y67"/>
    <mergeCell ref="A59:E64"/>
    <mergeCell ref="F59:J59"/>
    <mergeCell ref="K59:AH59"/>
    <mergeCell ref="F60:J60"/>
    <mergeCell ref="K60:AH60"/>
    <mergeCell ref="F61:J63"/>
    <mergeCell ref="K61:K63"/>
    <mergeCell ref="O61:O63"/>
    <mergeCell ref="P61:AH64"/>
    <mergeCell ref="F64:J64"/>
    <mergeCell ref="Z66:AC67"/>
    <mergeCell ref="AD66:AH67"/>
    <mergeCell ref="Q67:S67"/>
    <mergeCell ref="T67:V67"/>
    <mergeCell ref="N51:P51"/>
    <mergeCell ref="Q51:S51"/>
    <mergeCell ref="T51:V51"/>
    <mergeCell ref="W51:Y51"/>
    <mergeCell ref="U56:V56"/>
    <mergeCell ref="Z56:AA56"/>
    <mergeCell ref="A57:E58"/>
    <mergeCell ref="F57:J57"/>
    <mergeCell ref="K57:AH57"/>
    <mergeCell ref="F58:J58"/>
    <mergeCell ref="K58:AH58"/>
    <mergeCell ref="A54:J56"/>
    <mergeCell ref="K54:T54"/>
    <mergeCell ref="U54:AD54"/>
    <mergeCell ref="AE54:AH56"/>
    <mergeCell ref="K55:O55"/>
    <mergeCell ref="P55:T55"/>
    <mergeCell ref="U55:Y55"/>
    <mergeCell ref="Z55:AD55"/>
    <mergeCell ref="K56:N56"/>
    <mergeCell ref="P56:Q56"/>
    <mergeCell ref="AJ49:AO49"/>
    <mergeCell ref="K50:M50"/>
    <mergeCell ref="N50:P50"/>
    <mergeCell ref="Q50:S50"/>
    <mergeCell ref="T50:V50"/>
    <mergeCell ref="AC52:AE52"/>
    <mergeCell ref="AF52:AH52"/>
    <mergeCell ref="C53:J53"/>
    <mergeCell ref="K53:P53"/>
    <mergeCell ref="Q53:V53"/>
    <mergeCell ref="W53:AB53"/>
    <mergeCell ref="AC53:AH53"/>
    <mergeCell ref="Z51:AB51"/>
    <mergeCell ref="AC51:AE51"/>
    <mergeCell ref="AF51:AH51"/>
    <mergeCell ref="C52:J52"/>
    <mergeCell ref="K52:M52"/>
    <mergeCell ref="N52:P52"/>
    <mergeCell ref="Q52:S52"/>
    <mergeCell ref="T52:V52"/>
    <mergeCell ref="W52:Y52"/>
    <mergeCell ref="Z52:AB52"/>
    <mergeCell ref="C51:J51"/>
    <mergeCell ref="K51:M51"/>
    <mergeCell ref="C48:J48"/>
    <mergeCell ref="K48:P48"/>
    <mergeCell ref="Q48:V48"/>
    <mergeCell ref="W48:AB48"/>
    <mergeCell ref="AC48:AH48"/>
    <mergeCell ref="W50:Y50"/>
    <mergeCell ref="Z50:AB50"/>
    <mergeCell ref="AC50:AE50"/>
    <mergeCell ref="AF50:AH50"/>
    <mergeCell ref="AC49:AH49"/>
    <mergeCell ref="C49:J50"/>
    <mergeCell ref="K49:P49"/>
    <mergeCell ref="Q49:V49"/>
    <mergeCell ref="W49:AB49"/>
    <mergeCell ref="Z46:AB46"/>
    <mergeCell ref="AC46:AE46"/>
    <mergeCell ref="AF46:AH46"/>
    <mergeCell ref="C47:J47"/>
    <mergeCell ref="K47:M47"/>
    <mergeCell ref="N47:P47"/>
    <mergeCell ref="Q47:S47"/>
    <mergeCell ref="T47:V47"/>
    <mergeCell ref="W47:Y47"/>
    <mergeCell ref="Z47:AB47"/>
    <mergeCell ref="C46:J46"/>
    <mergeCell ref="K46:M46"/>
    <mergeCell ref="N46:P46"/>
    <mergeCell ref="Q46:S46"/>
    <mergeCell ref="T46:V46"/>
    <mergeCell ref="W46:Y46"/>
    <mergeCell ref="AC47:AE47"/>
    <mergeCell ref="AF47:AH47"/>
    <mergeCell ref="AJ44:AO44"/>
    <mergeCell ref="K45:M45"/>
    <mergeCell ref="N45:P45"/>
    <mergeCell ref="Q45:S45"/>
    <mergeCell ref="T45:V45"/>
    <mergeCell ref="W45:Y45"/>
    <mergeCell ref="Z45:AB45"/>
    <mergeCell ref="AC45:AE45"/>
    <mergeCell ref="AF45:AH45"/>
    <mergeCell ref="C41:J41"/>
    <mergeCell ref="K41:M41"/>
    <mergeCell ref="N41:P41"/>
    <mergeCell ref="Q41:S41"/>
    <mergeCell ref="T41:V41"/>
    <mergeCell ref="W41:Y41"/>
    <mergeCell ref="Z41:AB41"/>
    <mergeCell ref="K43:AB43"/>
    <mergeCell ref="AC43:AH44"/>
    <mergeCell ref="C44:J45"/>
    <mergeCell ref="K44:P44"/>
    <mergeCell ref="Q44:V44"/>
    <mergeCell ref="W44:AB44"/>
    <mergeCell ref="AC41:AE41"/>
    <mergeCell ref="AF41:AH41"/>
    <mergeCell ref="C42:J42"/>
    <mergeCell ref="K42:P42"/>
    <mergeCell ref="Q42:V42"/>
    <mergeCell ref="W42:AB42"/>
    <mergeCell ref="AC42:AH42"/>
    <mergeCell ref="W39:Y39"/>
    <mergeCell ref="Z39:AB39"/>
    <mergeCell ref="AC39:AE39"/>
    <mergeCell ref="AF39:AH39"/>
    <mergeCell ref="C40:J40"/>
    <mergeCell ref="K40:M40"/>
    <mergeCell ref="N40:P40"/>
    <mergeCell ref="Q40:S40"/>
    <mergeCell ref="T40:V40"/>
    <mergeCell ref="W40:Y40"/>
    <mergeCell ref="C37:J39"/>
    <mergeCell ref="K37:AH37"/>
    <mergeCell ref="K38:P38"/>
    <mergeCell ref="Q38:V38"/>
    <mergeCell ref="W38:AB38"/>
    <mergeCell ref="AC38:AH38"/>
    <mergeCell ref="K39:M39"/>
    <mergeCell ref="N39:P39"/>
    <mergeCell ref="Q39:S39"/>
    <mergeCell ref="T39:V39"/>
    <mergeCell ref="Z40:AB40"/>
    <mergeCell ref="AC40:AE40"/>
    <mergeCell ref="AF40:AH40"/>
    <mergeCell ref="AC35:AE35"/>
    <mergeCell ref="AF35:AH35"/>
    <mergeCell ref="C36:J36"/>
    <mergeCell ref="K36:P36"/>
    <mergeCell ref="Q36:V36"/>
    <mergeCell ref="W36:AB36"/>
    <mergeCell ref="AC36:AH36"/>
    <mergeCell ref="Z34:AB34"/>
    <mergeCell ref="AC34:AE34"/>
    <mergeCell ref="AF34:AH34"/>
    <mergeCell ref="C35:J35"/>
    <mergeCell ref="K35:M35"/>
    <mergeCell ref="N35:P35"/>
    <mergeCell ref="Q35:S35"/>
    <mergeCell ref="T35:V35"/>
    <mergeCell ref="W35:Y35"/>
    <mergeCell ref="Z35:AB35"/>
    <mergeCell ref="W33:Y33"/>
    <mergeCell ref="Z33:AB33"/>
    <mergeCell ref="AC33:AE33"/>
    <mergeCell ref="AF33:AH33"/>
    <mergeCell ref="C34:J34"/>
    <mergeCell ref="K34:M34"/>
    <mergeCell ref="N34:P34"/>
    <mergeCell ref="Q34:S34"/>
    <mergeCell ref="T34:V34"/>
    <mergeCell ref="W34:Y34"/>
    <mergeCell ref="C31:J33"/>
    <mergeCell ref="K31:AH31"/>
    <mergeCell ref="K32:P32"/>
    <mergeCell ref="Q32:V32"/>
    <mergeCell ref="W32:AB32"/>
    <mergeCell ref="AC32:AH32"/>
    <mergeCell ref="K33:M33"/>
    <mergeCell ref="N33:P33"/>
    <mergeCell ref="Q33:S33"/>
    <mergeCell ref="T33:V33"/>
    <mergeCell ref="AF29:AH29"/>
    <mergeCell ref="C30:J30"/>
    <mergeCell ref="K30:P30"/>
    <mergeCell ref="Q30:V30"/>
    <mergeCell ref="W30:AB30"/>
    <mergeCell ref="AC30:AH30"/>
    <mergeCell ref="Z28:AB28"/>
    <mergeCell ref="AC28:AE28"/>
    <mergeCell ref="AF28:AH28"/>
    <mergeCell ref="C29:J29"/>
    <mergeCell ref="K29:M29"/>
    <mergeCell ref="N29:P29"/>
    <mergeCell ref="Q29:S29"/>
    <mergeCell ref="T29:V29"/>
    <mergeCell ref="W29:Y29"/>
    <mergeCell ref="Z29:AB29"/>
    <mergeCell ref="C28:J28"/>
    <mergeCell ref="K28:M28"/>
    <mergeCell ref="N28:P28"/>
    <mergeCell ref="Q28:S28"/>
    <mergeCell ref="T28:V28"/>
    <mergeCell ref="W28:Y28"/>
    <mergeCell ref="Q27:S27"/>
    <mergeCell ref="T27:V27"/>
    <mergeCell ref="W27:Y27"/>
    <mergeCell ref="Z27:AB27"/>
    <mergeCell ref="AC27:AE27"/>
    <mergeCell ref="AF27:AH27"/>
    <mergeCell ref="AE25:AF25"/>
    <mergeCell ref="AG25:AH25"/>
    <mergeCell ref="A26:B53"/>
    <mergeCell ref="C26:J27"/>
    <mergeCell ref="K26:P26"/>
    <mergeCell ref="Q26:V26"/>
    <mergeCell ref="W26:AB26"/>
    <mergeCell ref="AC26:AH26"/>
    <mergeCell ref="K27:M27"/>
    <mergeCell ref="N27:P27"/>
    <mergeCell ref="O25:P25"/>
    <mergeCell ref="R25:S25"/>
    <mergeCell ref="U25:V25"/>
    <mergeCell ref="X25:Y25"/>
    <mergeCell ref="Z25:AA25"/>
    <mergeCell ref="AC25:AD25"/>
    <mergeCell ref="C19:J25"/>
    <mergeCell ref="AC29:AE29"/>
    <mergeCell ref="Z21:AH21"/>
    <mergeCell ref="P22:X22"/>
    <mergeCell ref="Z22:AH22"/>
    <mergeCell ref="K23:N24"/>
    <mergeCell ref="P23:X23"/>
    <mergeCell ref="Z23:AH23"/>
    <mergeCell ref="P24:X24"/>
    <mergeCell ref="Z24:AH24"/>
    <mergeCell ref="W16:AH16"/>
    <mergeCell ref="V17:AH17"/>
    <mergeCell ref="N18:R18"/>
    <mergeCell ref="W18:AH18"/>
    <mergeCell ref="K19:N20"/>
    <mergeCell ref="P19:AH19"/>
    <mergeCell ref="P20:AH20"/>
    <mergeCell ref="K21:N22"/>
    <mergeCell ref="P21:X21"/>
    <mergeCell ref="A11:S11"/>
    <mergeCell ref="U11:V11"/>
    <mergeCell ref="W11:X11"/>
    <mergeCell ref="Y11:Z11"/>
    <mergeCell ref="AA11:AB11"/>
    <mergeCell ref="AC11:AD11"/>
    <mergeCell ref="AE11:AF11"/>
    <mergeCell ref="T12:X12"/>
    <mergeCell ref="C13:E15"/>
    <mergeCell ref="F13:I15"/>
    <mergeCell ref="J13:M15"/>
    <mergeCell ref="P13:Q15"/>
    <mergeCell ref="T13:V15"/>
    <mergeCell ref="X13:AH15"/>
    <mergeCell ref="A12:B25"/>
    <mergeCell ref="C12:E12"/>
    <mergeCell ref="F12:I12"/>
    <mergeCell ref="J12:M12"/>
    <mergeCell ref="N12:O15"/>
    <mergeCell ref="P12:S12"/>
    <mergeCell ref="C16:M18"/>
    <mergeCell ref="N16:R16"/>
    <mergeCell ref="S16:U18"/>
    <mergeCell ref="K25:N25"/>
    <mergeCell ref="A4:B10"/>
    <mergeCell ref="C4:E4"/>
    <mergeCell ref="F4:AH4"/>
    <mergeCell ref="C5:E6"/>
    <mergeCell ref="F5:AH6"/>
    <mergeCell ref="C7:E9"/>
    <mergeCell ref="F7:I7"/>
    <mergeCell ref="J7:N7"/>
    <mergeCell ref="P7:AH9"/>
    <mergeCell ref="F8:H9"/>
    <mergeCell ref="I8:M9"/>
    <mergeCell ref="C10:E10"/>
    <mergeCell ref="F10:H10"/>
    <mergeCell ref="I10:K10"/>
    <mergeCell ref="M10:O10"/>
    <mergeCell ref="Q10:S10"/>
    <mergeCell ref="T10:W10"/>
    <mergeCell ref="X10:Z10"/>
    <mergeCell ref="AB10:AD10"/>
    <mergeCell ref="AF10:AH10"/>
    <mergeCell ref="A1:AH1"/>
    <mergeCell ref="U2:X3"/>
    <mergeCell ref="Y2:Y3"/>
    <mergeCell ref="Z2:Z3"/>
    <mergeCell ref="AA2:AA3"/>
    <mergeCell ref="AB2:AB3"/>
    <mergeCell ref="AC2:AC3"/>
    <mergeCell ref="AD2:AD3"/>
    <mergeCell ref="AE2:AE3"/>
    <mergeCell ref="AF2:AF3"/>
    <mergeCell ref="AG2:AG3"/>
    <mergeCell ref="AH2:AH3"/>
  </mergeCells>
  <phoneticPr fontId="3"/>
  <conditionalFormatting sqref="AF68:AG68 W46:AB48">
    <cfRule type="cellIs" dxfId="8" priority="2" stopIfTrue="1" operator="equal">
      <formula>0</formula>
    </cfRule>
  </conditionalFormatting>
  <conditionalFormatting sqref="AC34:AH36 AC40:AH42">
    <cfRule type="cellIs" dxfId="7" priority="3" stopIfTrue="1" operator="lessThanOrEqual">
      <formula>0</formula>
    </cfRule>
  </conditionalFormatting>
  <conditionalFormatting sqref="AD68">
    <cfRule type="cellIs" dxfId="6" priority="1" stopIfTrue="1" operator="equal">
      <formula>0</formula>
    </cfRule>
  </conditionalFormatting>
  <dataValidations count="9">
    <dataValidation imeMode="halfKatakana" allowBlank="1" showInputMessage="1" showErrorMessage="1" sqref="F4:AH4 JB4:KD4 SX4:TZ4 ACT4:ADV4 AMP4:ANR4 AWL4:AXN4 BGH4:BHJ4 BQD4:BRF4 BZZ4:CBB4 CJV4:CKX4 CTR4:CUT4 DDN4:DEP4 DNJ4:DOL4 DXF4:DYH4 EHB4:EID4 EQX4:ERZ4 FAT4:FBV4 FKP4:FLR4 FUL4:FVN4 GEH4:GFJ4 GOD4:GPF4 GXZ4:GZB4 HHV4:HIX4 HRR4:HST4 IBN4:ICP4 ILJ4:IML4 IVF4:IWH4 JFB4:JGD4 JOX4:JPZ4 JYT4:JZV4 KIP4:KJR4 KSL4:KTN4 LCH4:LDJ4 LMD4:LNF4 LVZ4:LXB4 MFV4:MGX4 MPR4:MQT4 MZN4:NAP4 NJJ4:NKL4 NTF4:NUH4 ODB4:OED4 OMX4:ONZ4 OWT4:OXV4 PGP4:PHR4 PQL4:PRN4 QAH4:QBJ4 QKD4:QLF4 QTZ4:QVB4 RDV4:REX4 RNR4:ROT4 RXN4:RYP4 SHJ4:SIL4 SRF4:SSH4 TBB4:TCD4 TKX4:TLZ4 TUT4:TVV4 UEP4:UFR4 UOL4:UPN4 UYH4:UZJ4 VID4:VJF4 VRZ4:VTB4 WBV4:WCX4 WLR4:WMT4 WVN4:WWP4 F65540:AH65540 JB65540:KD65540 SX65540:TZ65540 ACT65540:ADV65540 AMP65540:ANR65540 AWL65540:AXN65540 BGH65540:BHJ65540 BQD65540:BRF65540 BZZ65540:CBB65540 CJV65540:CKX65540 CTR65540:CUT65540 DDN65540:DEP65540 DNJ65540:DOL65540 DXF65540:DYH65540 EHB65540:EID65540 EQX65540:ERZ65540 FAT65540:FBV65540 FKP65540:FLR65540 FUL65540:FVN65540 GEH65540:GFJ65540 GOD65540:GPF65540 GXZ65540:GZB65540 HHV65540:HIX65540 HRR65540:HST65540 IBN65540:ICP65540 ILJ65540:IML65540 IVF65540:IWH65540 JFB65540:JGD65540 JOX65540:JPZ65540 JYT65540:JZV65540 KIP65540:KJR65540 KSL65540:KTN65540 LCH65540:LDJ65540 LMD65540:LNF65540 LVZ65540:LXB65540 MFV65540:MGX65540 MPR65540:MQT65540 MZN65540:NAP65540 NJJ65540:NKL65540 NTF65540:NUH65540 ODB65540:OED65540 OMX65540:ONZ65540 OWT65540:OXV65540 PGP65540:PHR65540 PQL65540:PRN65540 QAH65540:QBJ65540 QKD65540:QLF65540 QTZ65540:QVB65540 RDV65540:REX65540 RNR65540:ROT65540 RXN65540:RYP65540 SHJ65540:SIL65540 SRF65540:SSH65540 TBB65540:TCD65540 TKX65540:TLZ65540 TUT65540:TVV65540 UEP65540:UFR65540 UOL65540:UPN65540 UYH65540:UZJ65540 VID65540:VJF65540 VRZ65540:VTB65540 WBV65540:WCX65540 WLR65540:WMT65540 WVN65540:WWP65540 F131076:AH131076 JB131076:KD131076 SX131076:TZ131076 ACT131076:ADV131076 AMP131076:ANR131076 AWL131076:AXN131076 BGH131076:BHJ131076 BQD131076:BRF131076 BZZ131076:CBB131076 CJV131076:CKX131076 CTR131076:CUT131076 DDN131076:DEP131076 DNJ131076:DOL131076 DXF131076:DYH131076 EHB131076:EID131076 EQX131076:ERZ131076 FAT131076:FBV131076 FKP131076:FLR131076 FUL131076:FVN131076 GEH131076:GFJ131076 GOD131076:GPF131076 GXZ131076:GZB131076 HHV131076:HIX131076 HRR131076:HST131076 IBN131076:ICP131076 ILJ131076:IML131076 IVF131076:IWH131076 JFB131076:JGD131076 JOX131076:JPZ131076 JYT131076:JZV131076 KIP131076:KJR131076 KSL131076:KTN131076 LCH131076:LDJ131076 LMD131076:LNF131076 LVZ131076:LXB131076 MFV131076:MGX131076 MPR131076:MQT131076 MZN131076:NAP131076 NJJ131076:NKL131076 NTF131076:NUH131076 ODB131076:OED131076 OMX131076:ONZ131076 OWT131076:OXV131076 PGP131076:PHR131076 PQL131076:PRN131076 QAH131076:QBJ131076 QKD131076:QLF131076 QTZ131076:QVB131076 RDV131076:REX131076 RNR131076:ROT131076 RXN131076:RYP131076 SHJ131076:SIL131076 SRF131076:SSH131076 TBB131076:TCD131076 TKX131076:TLZ131076 TUT131076:TVV131076 UEP131076:UFR131076 UOL131076:UPN131076 UYH131076:UZJ131076 VID131076:VJF131076 VRZ131076:VTB131076 WBV131076:WCX131076 WLR131076:WMT131076 WVN131076:WWP131076 F196612:AH196612 JB196612:KD196612 SX196612:TZ196612 ACT196612:ADV196612 AMP196612:ANR196612 AWL196612:AXN196612 BGH196612:BHJ196612 BQD196612:BRF196612 BZZ196612:CBB196612 CJV196612:CKX196612 CTR196612:CUT196612 DDN196612:DEP196612 DNJ196612:DOL196612 DXF196612:DYH196612 EHB196612:EID196612 EQX196612:ERZ196612 FAT196612:FBV196612 FKP196612:FLR196612 FUL196612:FVN196612 GEH196612:GFJ196612 GOD196612:GPF196612 GXZ196612:GZB196612 HHV196612:HIX196612 HRR196612:HST196612 IBN196612:ICP196612 ILJ196612:IML196612 IVF196612:IWH196612 JFB196612:JGD196612 JOX196612:JPZ196612 JYT196612:JZV196612 KIP196612:KJR196612 KSL196612:KTN196612 LCH196612:LDJ196612 LMD196612:LNF196612 LVZ196612:LXB196612 MFV196612:MGX196612 MPR196612:MQT196612 MZN196612:NAP196612 NJJ196612:NKL196612 NTF196612:NUH196612 ODB196612:OED196612 OMX196612:ONZ196612 OWT196612:OXV196612 PGP196612:PHR196612 PQL196612:PRN196612 QAH196612:QBJ196612 QKD196612:QLF196612 QTZ196612:QVB196612 RDV196612:REX196612 RNR196612:ROT196612 RXN196612:RYP196612 SHJ196612:SIL196612 SRF196612:SSH196612 TBB196612:TCD196612 TKX196612:TLZ196612 TUT196612:TVV196612 UEP196612:UFR196612 UOL196612:UPN196612 UYH196612:UZJ196612 VID196612:VJF196612 VRZ196612:VTB196612 WBV196612:WCX196612 WLR196612:WMT196612 WVN196612:WWP196612 F262148:AH262148 JB262148:KD262148 SX262148:TZ262148 ACT262148:ADV262148 AMP262148:ANR262148 AWL262148:AXN262148 BGH262148:BHJ262148 BQD262148:BRF262148 BZZ262148:CBB262148 CJV262148:CKX262148 CTR262148:CUT262148 DDN262148:DEP262148 DNJ262148:DOL262148 DXF262148:DYH262148 EHB262148:EID262148 EQX262148:ERZ262148 FAT262148:FBV262148 FKP262148:FLR262148 FUL262148:FVN262148 GEH262148:GFJ262148 GOD262148:GPF262148 GXZ262148:GZB262148 HHV262148:HIX262148 HRR262148:HST262148 IBN262148:ICP262148 ILJ262148:IML262148 IVF262148:IWH262148 JFB262148:JGD262148 JOX262148:JPZ262148 JYT262148:JZV262148 KIP262148:KJR262148 KSL262148:KTN262148 LCH262148:LDJ262148 LMD262148:LNF262148 LVZ262148:LXB262148 MFV262148:MGX262148 MPR262148:MQT262148 MZN262148:NAP262148 NJJ262148:NKL262148 NTF262148:NUH262148 ODB262148:OED262148 OMX262148:ONZ262148 OWT262148:OXV262148 PGP262148:PHR262148 PQL262148:PRN262148 QAH262148:QBJ262148 QKD262148:QLF262148 QTZ262148:QVB262148 RDV262148:REX262148 RNR262148:ROT262148 RXN262148:RYP262148 SHJ262148:SIL262148 SRF262148:SSH262148 TBB262148:TCD262148 TKX262148:TLZ262148 TUT262148:TVV262148 UEP262148:UFR262148 UOL262148:UPN262148 UYH262148:UZJ262148 VID262148:VJF262148 VRZ262148:VTB262148 WBV262148:WCX262148 WLR262148:WMT262148 WVN262148:WWP262148 F327684:AH327684 JB327684:KD327684 SX327684:TZ327684 ACT327684:ADV327684 AMP327684:ANR327684 AWL327684:AXN327684 BGH327684:BHJ327684 BQD327684:BRF327684 BZZ327684:CBB327684 CJV327684:CKX327684 CTR327684:CUT327684 DDN327684:DEP327684 DNJ327684:DOL327684 DXF327684:DYH327684 EHB327684:EID327684 EQX327684:ERZ327684 FAT327684:FBV327684 FKP327684:FLR327684 FUL327684:FVN327684 GEH327684:GFJ327684 GOD327684:GPF327684 GXZ327684:GZB327684 HHV327684:HIX327684 HRR327684:HST327684 IBN327684:ICP327684 ILJ327684:IML327684 IVF327684:IWH327684 JFB327684:JGD327684 JOX327684:JPZ327684 JYT327684:JZV327684 KIP327684:KJR327684 KSL327684:KTN327684 LCH327684:LDJ327684 LMD327684:LNF327684 LVZ327684:LXB327684 MFV327684:MGX327684 MPR327684:MQT327684 MZN327684:NAP327684 NJJ327684:NKL327684 NTF327684:NUH327684 ODB327684:OED327684 OMX327684:ONZ327684 OWT327684:OXV327684 PGP327684:PHR327684 PQL327684:PRN327684 QAH327684:QBJ327684 QKD327684:QLF327684 QTZ327684:QVB327684 RDV327684:REX327684 RNR327684:ROT327684 RXN327684:RYP327684 SHJ327684:SIL327684 SRF327684:SSH327684 TBB327684:TCD327684 TKX327684:TLZ327684 TUT327684:TVV327684 UEP327684:UFR327684 UOL327684:UPN327684 UYH327684:UZJ327684 VID327684:VJF327684 VRZ327684:VTB327684 WBV327684:WCX327684 WLR327684:WMT327684 WVN327684:WWP327684 F393220:AH393220 JB393220:KD393220 SX393220:TZ393220 ACT393220:ADV393220 AMP393220:ANR393220 AWL393220:AXN393220 BGH393220:BHJ393220 BQD393220:BRF393220 BZZ393220:CBB393220 CJV393220:CKX393220 CTR393220:CUT393220 DDN393220:DEP393220 DNJ393220:DOL393220 DXF393220:DYH393220 EHB393220:EID393220 EQX393220:ERZ393220 FAT393220:FBV393220 FKP393220:FLR393220 FUL393220:FVN393220 GEH393220:GFJ393220 GOD393220:GPF393220 GXZ393220:GZB393220 HHV393220:HIX393220 HRR393220:HST393220 IBN393220:ICP393220 ILJ393220:IML393220 IVF393220:IWH393220 JFB393220:JGD393220 JOX393220:JPZ393220 JYT393220:JZV393220 KIP393220:KJR393220 KSL393220:KTN393220 LCH393220:LDJ393220 LMD393220:LNF393220 LVZ393220:LXB393220 MFV393220:MGX393220 MPR393220:MQT393220 MZN393220:NAP393220 NJJ393220:NKL393220 NTF393220:NUH393220 ODB393220:OED393220 OMX393220:ONZ393220 OWT393220:OXV393220 PGP393220:PHR393220 PQL393220:PRN393220 QAH393220:QBJ393220 QKD393220:QLF393220 QTZ393220:QVB393220 RDV393220:REX393220 RNR393220:ROT393220 RXN393220:RYP393220 SHJ393220:SIL393220 SRF393220:SSH393220 TBB393220:TCD393220 TKX393220:TLZ393220 TUT393220:TVV393220 UEP393220:UFR393220 UOL393220:UPN393220 UYH393220:UZJ393220 VID393220:VJF393220 VRZ393220:VTB393220 WBV393220:WCX393220 WLR393220:WMT393220 WVN393220:WWP393220 F458756:AH458756 JB458756:KD458756 SX458756:TZ458756 ACT458756:ADV458756 AMP458756:ANR458756 AWL458756:AXN458756 BGH458756:BHJ458756 BQD458756:BRF458756 BZZ458756:CBB458756 CJV458756:CKX458756 CTR458756:CUT458756 DDN458756:DEP458756 DNJ458756:DOL458756 DXF458756:DYH458756 EHB458756:EID458756 EQX458756:ERZ458756 FAT458756:FBV458756 FKP458756:FLR458756 FUL458756:FVN458756 GEH458756:GFJ458756 GOD458756:GPF458756 GXZ458756:GZB458756 HHV458756:HIX458756 HRR458756:HST458756 IBN458756:ICP458756 ILJ458756:IML458756 IVF458756:IWH458756 JFB458756:JGD458756 JOX458756:JPZ458756 JYT458756:JZV458756 KIP458756:KJR458756 KSL458756:KTN458756 LCH458756:LDJ458756 LMD458756:LNF458756 LVZ458756:LXB458756 MFV458756:MGX458756 MPR458756:MQT458756 MZN458756:NAP458756 NJJ458756:NKL458756 NTF458756:NUH458756 ODB458756:OED458756 OMX458756:ONZ458756 OWT458756:OXV458756 PGP458756:PHR458756 PQL458756:PRN458756 QAH458756:QBJ458756 QKD458756:QLF458756 QTZ458756:QVB458756 RDV458756:REX458756 RNR458756:ROT458756 RXN458756:RYP458756 SHJ458756:SIL458756 SRF458756:SSH458756 TBB458756:TCD458756 TKX458756:TLZ458756 TUT458756:TVV458756 UEP458756:UFR458756 UOL458756:UPN458756 UYH458756:UZJ458756 VID458756:VJF458756 VRZ458756:VTB458756 WBV458756:WCX458756 WLR458756:WMT458756 WVN458756:WWP458756 F524292:AH524292 JB524292:KD524292 SX524292:TZ524292 ACT524292:ADV524292 AMP524292:ANR524292 AWL524292:AXN524292 BGH524292:BHJ524292 BQD524292:BRF524292 BZZ524292:CBB524292 CJV524292:CKX524292 CTR524292:CUT524292 DDN524292:DEP524292 DNJ524292:DOL524292 DXF524292:DYH524292 EHB524292:EID524292 EQX524292:ERZ524292 FAT524292:FBV524292 FKP524292:FLR524292 FUL524292:FVN524292 GEH524292:GFJ524292 GOD524292:GPF524292 GXZ524292:GZB524292 HHV524292:HIX524292 HRR524292:HST524292 IBN524292:ICP524292 ILJ524292:IML524292 IVF524292:IWH524292 JFB524292:JGD524292 JOX524292:JPZ524292 JYT524292:JZV524292 KIP524292:KJR524292 KSL524292:KTN524292 LCH524292:LDJ524292 LMD524292:LNF524292 LVZ524292:LXB524292 MFV524292:MGX524292 MPR524292:MQT524292 MZN524292:NAP524292 NJJ524292:NKL524292 NTF524292:NUH524292 ODB524292:OED524292 OMX524292:ONZ524292 OWT524292:OXV524292 PGP524292:PHR524292 PQL524292:PRN524292 QAH524292:QBJ524292 QKD524292:QLF524292 QTZ524292:QVB524292 RDV524292:REX524292 RNR524292:ROT524292 RXN524292:RYP524292 SHJ524292:SIL524292 SRF524292:SSH524292 TBB524292:TCD524292 TKX524292:TLZ524292 TUT524292:TVV524292 UEP524292:UFR524292 UOL524292:UPN524292 UYH524292:UZJ524292 VID524292:VJF524292 VRZ524292:VTB524292 WBV524292:WCX524292 WLR524292:WMT524292 WVN524292:WWP524292 F589828:AH589828 JB589828:KD589828 SX589828:TZ589828 ACT589828:ADV589828 AMP589828:ANR589828 AWL589828:AXN589828 BGH589828:BHJ589828 BQD589828:BRF589828 BZZ589828:CBB589828 CJV589828:CKX589828 CTR589828:CUT589828 DDN589828:DEP589828 DNJ589828:DOL589828 DXF589828:DYH589828 EHB589828:EID589828 EQX589828:ERZ589828 FAT589828:FBV589828 FKP589828:FLR589828 FUL589828:FVN589828 GEH589828:GFJ589828 GOD589828:GPF589828 GXZ589828:GZB589828 HHV589828:HIX589828 HRR589828:HST589828 IBN589828:ICP589828 ILJ589828:IML589828 IVF589828:IWH589828 JFB589828:JGD589828 JOX589828:JPZ589828 JYT589828:JZV589828 KIP589828:KJR589828 KSL589828:KTN589828 LCH589828:LDJ589828 LMD589828:LNF589828 LVZ589828:LXB589828 MFV589828:MGX589828 MPR589828:MQT589828 MZN589828:NAP589828 NJJ589828:NKL589828 NTF589828:NUH589828 ODB589828:OED589828 OMX589828:ONZ589828 OWT589828:OXV589828 PGP589828:PHR589828 PQL589828:PRN589828 QAH589828:QBJ589828 QKD589828:QLF589828 QTZ589828:QVB589828 RDV589828:REX589828 RNR589828:ROT589828 RXN589828:RYP589828 SHJ589828:SIL589828 SRF589828:SSH589828 TBB589828:TCD589828 TKX589828:TLZ589828 TUT589828:TVV589828 UEP589828:UFR589828 UOL589828:UPN589828 UYH589828:UZJ589828 VID589828:VJF589828 VRZ589828:VTB589828 WBV589828:WCX589828 WLR589828:WMT589828 WVN589828:WWP589828 F655364:AH655364 JB655364:KD655364 SX655364:TZ655364 ACT655364:ADV655364 AMP655364:ANR655364 AWL655364:AXN655364 BGH655364:BHJ655364 BQD655364:BRF655364 BZZ655364:CBB655364 CJV655364:CKX655364 CTR655364:CUT655364 DDN655364:DEP655364 DNJ655364:DOL655364 DXF655364:DYH655364 EHB655364:EID655364 EQX655364:ERZ655364 FAT655364:FBV655364 FKP655364:FLR655364 FUL655364:FVN655364 GEH655364:GFJ655364 GOD655364:GPF655364 GXZ655364:GZB655364 HHV655364:HIX655364 HRR655364:HST655364 IBN655364:ICP655364 ILJ655364:IML655364 IVF655364:IWH655364 JFB655364:JGD655364 JOX655364:JPZ655364 JYT655364:JZV655364 KIP655364:KJR655364 KSL655364:KTN655364 LCH655364:LDJ655364 LMD655364:LNF655364 LVZ655364:LXB655364 MFV655364:MGX655364 MPR655364:MQT655364 MZN655364:NAP655364 NJJ655364:NKL655364 NTF655364:NUH655364 ODB655364:OED655364 OMX655364:ONZ655364 OWT655364:OXV655364 PGP655364:PHR655364 PQL655364:PRN655364 QAH655364:QBJ655364 QKD655364:QLF655364 QTZ655364:QVB655364 RDV655364:REX655364 RNR655364:ROT655364 RXN655364:RYP655364 SHJ655364:SIL655364 SRF655364:SSH655364 TBB655364:TCD655364 TKX655364:TLZ655364 TUT655364:TVV655364 UEP655364:UFR655364 UOL655364:UPN655364 UYH655364:UZJ655364 VID655364:VJF655364 VRZ655364:VTB655364 WBV655364:WCX655364 WLR655364:WMT655364 WVN655364:WWP655364 F720900:AH720900 JB720900:KD720900 SX720900:TZ720900 ACT720900:ADV720900 AMP720900:ANR720900 AWL720900:AXN720900 BGH720900:BHJ720900 BQD720900:BRF720900 BZZ720900:CBB720900 CJV720900:CKX720900 CTR720900:CUT720900 DDN720900:DEP720900 DNJ720900:DOL720900 DXF720900:DYH720900 EHB720900:EID720900 EQX720900:ERZ720900 FAT720900:FBV720900 FKP720900:FLR720900 FUL720900:FVN720900 GEH720900:GFJ720900 GOD720900:GPF720900 GXZ720900:GZB720900 HHV720900:HIX720900 HRR720900:HST720900 IBN720900:ICP720900 ILJ720900:IML720900 IVF720900:IWH720900 JFB720900:JGD720900 JOX720900:JPZ720900 JYT720900:JZV720900 KIP720900:KJR720900 KSL720900:KTN720900 LCH720900:LDJ720900 LMD720900:LNF720900 LVZ720900:LXB720900 MFV720900:MGX720900 MPR720900:MQT720900 MZN720900:NAP720900 NJJ720900:NKL720900 NTF720900:NUH720900 ODB720900:OED720900 OMX720900:ONZ720900 OWT720900:OXV720900 PGP720900:PHR720900 PQL720900:PRN720900 QAH720900:QBJ720900 QKD720900:QLF720900 QTZ720900:QVB720900 RDV720900:REX720900 RNR720900:ROT720900 RXN720900:RYP720900 SHJ720900:SIL720900 SRF720900:SSH720900 TBB720900:TCD720900 TKX720900:TLZ720900 TUT720900:TVV720900 UEP720900:UFR720900 UOL720900:UPN720900 UYH720900:UZJ720900 VID720900:VJF720900 VRZ720900:VTB720900 WBV720900:WCX720900 WLR720900:WMT720900 WVN720900:WWP720900 F786436:AH786436 JB786436:KD786436 SX786436:TZ786436 ACT786436:ADV786436 AMP786436:ANR786436 AWL786436:AXN786436 BGH786436:BHJ786436 BQD786436:BRF786436 BZZ786436:CBB786436 CJV786436:CKX786436 CTR786436:CUT786436 DDN786436:DEP786436 DNJ786436:DOL786436 DXF786436:DYH786436 EHB786436:EID786436 EQX786436:ERZ786436 FAT786436:FBV786436 FKP786436:FLR786436 FUL786436:FVN786436 GEH786436:GFJ786436 GOD786436:GPF786436 GXZ786436:GZB786436 HHV786436:HIX786436 HRR786436:HST786436 IBN786436:ICP786436 ILJ786436:IML786436 IVF786436:IWH786436 JFB786436:JGD786436 JOX786436:JPZ786436 JYT786436:JZV786436 KIP786436:KJR786436 KSL786436:KTN786436 LCH786436:LDJ786436 LMD786436:LNF786436 LVZ786436:LXB786436 MFV786436:MGX786436 MPR786436:MQT786436 MZN786436:NAP786436 NJJ786436:NKL786436 NTF786436:NUH786436 ODB786436:OED786436 OMX786436:ONZ786436 OWT786436:OXV786436 PGP786436:PHR786436 PQL786436:PRN786436 QAH786436:QBJ786436 QKD786436:QLF786436 QTZ786436:QVB786436 RDV786436:REX786436 RNR786436:ROT786436 RXN786436:RYP786436 SHJ786436:SIL786436 SRF786436:SSH786436 TBB786436:TCD786436 TKX786436:TLZ786436 TUT786436:TVV786436 UEP786436:UFR786436 UOL786436:UPN786436 UYH786436:UZJ786436 VID786436:VJF786436 VRZ786436:VTB786436 WBV786436:WCX786436 WLR786436:WMT786436 WVN786436:WWP786436 F851972:AH851972 JB851972:KD851972 SX851972:TZ851972 ACT851972:ADV851972 AMP851972:ANR851972 AWL851972:AXN851972 BGH851972:BHJ851972 BQD851972:BRF851972 BZZ851972:CBB851972 CJV851972:CKX851972 CTR851972:CUT851972 DDN851972:DEP851972 DNJ851972:DOL851972 DXF851972:DYH851972 EHB851972:EID851972 EQX851972:ERZ851972 FAT851972:FBV851972 FKP851972:FLR851972 FUL851972:FVN851972 GEH851972:GFJ851972 GOD851972:GPF851972 GXZ851972:GZB851972 HHV851972:HIX851972 HRR851972:HST851972 IBN851972:ICP851972 ILJ851972:IML851972 IVF851972:IWH851972 JFB851972:JGD851972 JOX851972:JPZ851972 JYT851972:JZV851972 KIP851972:KJR851972 KSL851972:KTN851972 LCH851972:LDJ851972 LMD851972:LNF851972 LVZ851972:LXB851972 MFV851972:MGX851972 MPR851972:MQT851972 MZN851972:NAP851972 NJJ851972:NKL851972 NTF851972:NUH851972 ODB851972:OED851972 OMX851972:ONZ851972 OWT851972:OXV851972 PGP851972:PHR851972 PQL851972:PRN851972 QAH851972:QBJ851972 QKD851972:QLF851972 QTZ851972:QVB851972 RDV851972:REX851972 RNR851972:ROT851972 RXN851972:RYP851972 SHJ851972:SIL851972 SRF851972:SSH851972 TBB851972:TCD851972 TKX851972:TLZ851972 TUT851972:TVV851972 UEP851972:UFR851972 UOL851972:UPN851972 UYH851972:UZJ851972 VID851972:VJF851972 VRZ851972:VTB851972 WBV851972:WCX851972 WLR851972:WMT851972 WVN851972:WWP851972 F917508:AH917508 JB917508:KD917508 SX917508:TZ917508 ACT917508:ADV917508 AMP917508:ANR917508 AWL917508:AXN917508 BGH917508:BHJ917508 BQD917508:BRF917508 BZZ917508:CBB917508 CJV917508:CKX917508 CTR917508:CUT917508 DDN917508:DEP917508 DNJ917508:DOL917508 DXF917508:DYH917508 EHB917508:EID917508 EQX917508:ERZ917508 FAT917508:FBV917508 FKP917508:FLR917508 FUL917508:FVN917508 GEH917508:GFJ917508 GOD917508:GPF917508 GXZ917508:GZB917508 HHV917508:HIX917508 HRR917508:HST917508 IBN917508:ICP917508 ILJ917508:IML917508 IVF917508:IWH917508 JFB917508:JGD917508 JOX917508:JPZ917508 JYT917508:JZV917508 KIP917508:KJR917508 KSL917508:KTN917508 LCH917508:LDJ917508 LMD917508:LNF917508 LVZ917508:LXB917508 MFV917508:MGX917508 MPR917508:MQT917508 MZN917508:NAP917508 NJJ917508:NKL917508 NTF917508:NUH917508 ODB917508:OED917508 OMX917508:ONZ917508 OWT917508:OXV917508 PGP917508:PHR917508 PQL917508:PRN917508 QAH917508:QBJ917508 QKD917508:QLF917508 QTZ917508:QVB917508 RDV917508:REX917508 RNR917508:ROT917508 RXN917508:RYP917508 SHJ917508:SIL917508 SRF917508:SSH917508 TBB917508:TCD917508 TKX917508:TLZ917508 TUT917508:TVV917508 UEP917508:UFR917508 UOL917508:UPN917508 UYH917508:UZJ917508 VID917508:VJF917508 VRZ917508:VTB917508 WBV917508:WCX917508 WLR917508:WMT917508 WVN917508:WWP917508 F983044:AH983044 JB983044:KD983044 SX983044:TZ983044 ACT983044:ADV983044 AMP983044:ANR983044 AWL983044:AXN983044 BGH983044:BHJ983044 BQD983044:BRF983044 BZZ983044:CBB983044 CJV983044:CKX983044 CTR983044:CUT983044 DDN983044:DEP983044 DNJ983044:DOL983044 DXF983044:DYH983044 EHB983044:EID983044 EQX983044:ERZ983044 FAT983044:FBV983044 FKP983044:FLR983044 FUL983044:FVN983044 GEH983044:GFJ983044 GOD983044:GPF983044 GXZ983044:GZB983044 HHV983044:HIX983044 HRR983044:HST983044 IBN983044:ICP983044 ILJ983044:IML983044 IVF983044:IWH983044 JFB983044:JGD983044 JOX983044:JPZ983044 JYT983044:JZV983044 KIP983044:KJR983044 KSL983044:KTN983044 LCH983044:LDJ983044 LMD983044:LNF983044 LVZ983044:LXB983044 MFV983044:MGX983044 MPR983044:MQT983044 MZN983044:NAP983044 NJJ983044:NKL983044 NTF983044:NUH983044 ODB983044:OED983044 OMX983044:ONZ983044 OWT983044:OXV983044 PGP983044:PHR983044 PQL983044:PRN983044 QAH983044:QBJ983044 QKD983044:QLF983044 QTZ983044:QVB983044 RDV983044:REX983044 RNR983044:ROT983044 RXN983044:RYP983044 SHJ983044:SIL983044 SRF983044:SSH983044 TBB983044:TCD983044 TKX983044:TLZ983044 TUT983044:TVV983044 UEP983044:UFR983044 UOL983044:UPN983044 UYH983044:UZJ983044 VID983044:VJF983044 VRZ983044:VTB983044 WBV983044:WCX983044 WLR983044:WMT983044 WVN983044:WWP983044 J75 JF75 TB75 ACX75 AMT75 AWP75 BGL75 BQH75 CAD75 CJZ75 CTV75 DDR75 DNN75 DXJ75 EHF75 ERB75 FAX75 FKT75 FUP75 GEL75 GOH75 GYD75 HHZ75 HRV75 IBR75 ILN75 IVJ75 JFF75 JPB75 JYX75 KIT75 KSP75 LCL75 LMH75 LWD75 MFZ75 MPV75 MZR75 NJN75 NTJ75 ODF75 ONB75 OWX75 PGT75 PQP75 QAL75 QKH75 QUD75 RDZ75 RNV75 RXR75 SHN75 SRJ75 TBF75 TLB75 TUX75 UET75 UOP75 UYL75 VIH75 VSD75 WBZ75 WLV75 WVR75 J65611 JF65611 TB65611 ACX65611 AMT65611 AWP65611 BGL65611 BQH65611 CAD65611 CJZ65611 CTV65611 DDR65611 DNN65611 DXJ65611 EHF65611 ERB65611 FAX65611 FKT65611 FUP65611 GEL65611 GOH65611 GYD65611 HHZ65611 HRV65611 IBR65611 ILN65611 IVJ65611 JFF65611 JPB65611 JYX65611 KIT65611 KSP65611 LCL65611 LMH65611 LWD65611 MFZ65611 MPV65611 MZR65611 NJN65611 NTJ65611 ODF65611 ONB65611 OWX65611 PGT65611 PQP65611 QAL65611 QKH65611 QUD65611 RDZ65611 RNV65611 RXR65611 SHN65611 SRJ65611 TBF65611 TLB65611 TUX65611 UET65611 UOP65611 UYL65611 VIH65611 VSD65611 WBZ65611 WLV65611 WVR65611 J131147 JF131147 TB131147 ACX131147 AMT131147 AWP131147 BGL131147 BQH131147 CAD131147 CJZ131147 CTV131147 DDR131147 DNN131147 DXJ131147 EHF131147 ERB131147 FAX131147 FKT131147 FUP131147 GEL131147 GOH131147 GYD131147 HHZ131147 HRV131147 IBR131147 ILN131147 IVJ131147 JFF131147 JPB131147 JYX131147 KIT131147 KSP131147 LCL131147 LMH131147 LWD131147 MFZ131147 MPV131147 MZR131147 NJN131147 NTJ131147 ODF131147 ONB131147 OWX131147 PGT131147 PQP131147 QAL131147 QKH131147 QUD131147 RDZ131147 RNV131147 RXR131147 SHN131147 SRJ131147 TBF131147 TLB131147 TUX131147 UET131147 UOP131147 UYL131147 VIH131147 VSD131147 WBZ131147 WLV131147 WVR131147 J196683 JF196683 TB196683 ACX196683 AMT196683 AWP196683 BGL196683 BQH196683 CAD196683 CJZ196683 CTV196683 DDR196683 DNN196683 DXJ196683 EHF196683 ERB196683 FAX196683 FKT196683 FUP196683 GEL196683 GOH196683 GYD196683 HHZ196683 HRV196683 IBR196683 ILN196683 IVJ196683 JFF196683 JPB196683 JYX196683 KIT196683 KSP196683 LCL196683 LMH196683 LWD196683 MFZ196683 MPV196683 MZR196683 NJN196683 NTJ196683 ODF196683 ONB196683 OWX196683 PGT196683 PQP196683 QAL196683 QKH196683 QUD196683 RDZ196683 RNV196683 RXR196683 SHN196683 SRJ196683 TBF196683 TLB196683 TUX196683 UET196683 UOP196683 UYL196683 VIH196683 VSD196683 WBZ196683 WLV196683 WVR196683 J262219 JF262219 TB262219 ACX262219 AMT262219 AWP262219 BGL262219 BQH262219 CAD262219 CJZ262219 CTV262219 DDR262219 DNN262219 DXJ262219 EHF262219 ERB262219 FAX262219 FKT262219 FUP262219 GEL262219 GOH262219 GYD262219 HHZ262219 HRV262219 IBR262219 ILN262219 IVJ262219 JFF262219 JPB262219 JYX262219 KIT262219 KSP262219 LCL262219 LMH262219 LWD262219 MFZ262219 MPV262219 MZR262219 NJN262219 NTJ262219 ODF262219 ONB262219 OWX262219 PGT262219 PQP262219 QAL262219 QKH262219 QUD262219 RDZ262219 RNV262219 RXR262219 SHN262219 SRJ262219 TBF262219 TLB262219 TUX262219 UET262219 UOP262219 UYL262219 VIH262219 VSD262219 WBZ262219 WLV262219 WVR262219 J327755 JF327755 TB327755 ACX327755 AMT327755 AWP327755 BGL327755 BQH327755 CAD327755 CJZ327755 CTV327755 DDR327755 DNN327755 DXJ327755 EHF327755 ERB327755 FAX327755 FKT327755 FUP327755 GEL327755 GOH327755 GYD327755 HHZ327755 HRV327755 IBR327755 ILN327755 IVJ327755 JFF327755 JPB327755 JYX327755 KIT327755 KSP327755 LCL327755 LMH327755 LWD327755 MFZ327755 MPV327755 MZR327755 NJN327755 NTJ327755 ODF327755 ONB327755 OWX327755 PGT327755 PQP327755 QAL327755 QKH327755 QUD327755 RDZ327755 RNV327755 RXR327755 SHN327755 SRJ327755 TBF327755 TLB327755 TUX327755 UET327755 UOP327755 UYL327755 VIH327755 VSD327755 WBZ327755 WLV327755 WVR327755 J393291 JF393291 TB393291 ACX393291 AMT393291 AWP393291 BGL393291 BQH393291 CAD393291 CJZ393291 CTV393291 DDR393291 DNN393291 DXJ393291 EHF393291 ERB393291 FAX393291 FKT393291 FUP393291 GEL393291 GOH393291 GYD393291 HHZ393291 HRV393291 IBR393291 ILN393291 IVJ393291 JFF393291 JPB393291 JYX393291 KIT393291 KSP393291 LCL393291 LMH393291 LWD393291 MFZ393291 MPV393291 MZR393291 NJN393291 NTJ393291 ODF393291 ONB393291 OWX393291 PGT393291 PQP393291 QAL393291 QKH393291 QUD393291 RDZ393291 RNV393291 RXR393291 SHN393291 SRJ393291 TBF393291 TLB393291 TUX393291 UET393291 UOP393291 UYL393291 VIH393291 VSD393291 WBZ393291 WLV393291 WVR393291 J458827 JF458827 TB458827 ACX458827 AMT458827 AWP458827 BGL458827 BQH458827 CAD458827 CJZ458827 CTV458827 DDR458827 DNN458827 DXJ458827 EHF458827 ERB458827 FAX458827 FKT458827 FUP458827 GEL458827 GOH458827 GYD458827 HHZ458827 HRV458827 IBR458827 ILN458827 IVJ458827 JFF458827 JPB458827 JYX458827 KIT458827 KSP458827 LCL458827 LMH458827 LWD458827 MFZ458827 MPV458827 MZR458827 NJN458827 NTJ458827 ODF458827 ONB458827 OWX458827 PGT458827 PQP458827 QAL458827 QKH458827 QUD458827 RDZ458827 RNV458827 RXR458827 SHN458827 SRJ458827 TBF458827 TLB458827 TUX458827 UET458827 UOP458827 UYL458827 VIH458827 VSD458827 WBZ458827 WLV458827 WVR458827 J524363 JF524363 TB524363 ACX524363 AMT524363 AWP524363 BGL524363 BQH524363 CAD524363 CJZ524363 CTV524363 DDR524363 DNN524363 DXJ524363 EHF524363 ERB524363 FAX524363 FKT524363 FUP524363 GEL524363 GOH524363 GYD524363 HHZ524363 HRV524363 IBR524363 ILN524363 IVJ524363 JFF524363 JPB524363 JYX524363 KIT524363 KSP524363 LCL524363 LMH524363 LWD524363 MFZ524363 MPV524363 MZR524363 NJN524363 NTJ524363 ODF524363 ONB524363 OWX524363 PGT524363 PQP524363 QAL524363 QKH524363 QUD524363 RDZ524363 RNV524363 RXR524363 SHN524363 SRJ524363 TBF524363 TLB524363 TUX524363 UET524363 UOP524363 UYL524363 VIH524363 VSD524363 WBZ524363 WLV524363 WVR524363 J589899 JF589899 TB589899 ACX589899 AMT589899 AWP589899 BGL589899 BQH589899 CAD589899 CJZ589899 CTV589899 DDR589899 DNN589899 DXJ589899 EHF589899 ERB589899 FAX589899 FKT589899 FUP589899 GEL589899 GOH589899 GYD589899 HHZ589899 HRV589899 IBR589899 ILN589899 IVJ589899 JFF589899 JPB589899 JYX589899 KIT589899 KSP589899 LCL589899 LMH589899 LWD589899 MFZ589899 MPV589899 MZR589899 NJN589899 NTJ589899 ODF589899 ONB589899 OWX589899 PGT589899 PQP589899 QAL589899 QKH589899 QUD589899 RDZ589899 RNV589899 RXR589899 SHN589899 SRJ589899 TBF589899 TLB589899 TUX589899 UET589899 UOP589899 UYL589899 VIH589899 VSD589899 WBZ589899 WLV589899 WVR589899 J655435 JF655435 TB655435 ACX655435 AMT655435 AWP655435 BGL655435 BQH655435 CAD655435 CJZ655435 CTV655435 DDR655435 DNN655435 DXJ655435 EHF655435 ERB655435 FAX655435 FKT655435 FUP655435 GEL655435 GOH655435 GYD655435 HHZ655435 HRV655435 IBR655435 ILN655435 IVJ655435 JFF655435 JPB655435 JYX655435 KIT655435 KSP655435 LCL655435 LMH655435 LWD655435 MFZ655435 MPV655435 MZR655435 NJN655435 NTJ655435 ODF655435 ONB655435 OWX655435 PGT655435 PQP655435 QAL655435 QKH655435 QUD655435 RDZ655435 RNV655435 RXR655435 SHN655435 SRJ655435 TBF655435 TLB655435 TUX655435 UET655435 UOP655435 UYL655435 VIH655435 VSD655435 WBZ655435 WLV655435 WVR655435 J720971 JF720971 TB720971 ACX720971 AMT720971 AWP720971 BGL720971 BQH720971 CAD720971 CJZ720971 CTV720971 DDR720971 DNN720971 DXJ720971 EHF720971 ERB720971 FAX720971 FKT720971 FUP720971 GEL720971 GOH720971 GYD720971 HHZ720971 HRV720971 IBR720971 ILN720971 IVJ720971 JFF720971 JPB720971 JYX720971 KIT720971 KSP720971 LCL720971 LMH720971 LWD720971 MFZ720971 MPV720971 MZR720971 NJN720971 NTJ720971 ODF720971 ONB720971 OWX720971 PGT720971 PQP720971 QAL720971 QKH720971 QUD720971 RDZ720971 RNV720971 RXR720971 SHN720971 SRJ720971 TBF720971 TLB720971 TUX720971 UET720971 UOP720971 UYL720971 VIH720971 VSD720971 WBZ720971 WLV720971 WVR720971 J786507 JF786507 TB786507 ACX786507 AMT786507 AWP786507 BGL786507 BQH786507 CAD786507 CJZ786507 CTV786507 DDR786507 DNN786507 DXJ786507 EHF786507 ERB786507 FAX786507 FKT786507 FUP786507 GEL786507 GOH786507 GYD786507 HHZ786507 HRV786507 IBR786507 ILN786507 IVJ786507 JFF786507 JPB786507 JYX786507 KIT786507 KSP786507 LCL786507 LMH786507 LWD786507 MFZ786507 MPV786507 MZR786507 NJN786507 NTJ786507 ODF786507 ONB786507 OWX786507 PGT786507 PQP786507 QAL786507 QKH786507 QUD786507 RDZ786507 RNV786507 RXR786507 SHN786507 SRJ786507 TBF786507 TLB786507 TUX786507 UET786507 UOP786507 UYL786507 VIH786507 VSD786507 WBZ786507 WLV786507 WVR786507 J852043 JF852043 TB852043 ACX852043 AMT852043 AWP852043 BGL852043 BQH852043 CAD852043 CJZ852043 CTV852043 DDR852043 DNN852043 DXJ852043 EHF852043 ERB852043 FAX852043 FKT852043 FUP852043 GEL852043 GOH852043 GYD852043 HHZ852043 HRV852043 IBR852043 ILN852043 IVJ852043 JFF852043 JPB852043 JYX852043 KIT852043 KSP852043 LCL852043 LMH852043 LWD852043 MFZ852043 MPV852043 MZR852043 NJN852043 NTJ852043 ODF852043 ONB852043 OWX852043 PGT852043 PQP852043 QAL852043 QKH852043 QUD852043 RDZ852043 RNV852043 RXR852043 SHN852043 SRJ852043 TBF852043 TLB852043 TUX852043 UET852043 UOP852043 UYL852043 VIH852043 VSD852043 WBZ852043 WLV852043 WVR852043 J917579 JF917579 TB917579 ACX917579 AMT917579 AWP917579 BGL917579 BQH917579 CAD917579 CJZ917579 CTV917579 DDR917579 DNN917579 DXJ917579 EHF917579 ERB917579 FAX917579 FKT917579 FUP917579 GEL917579 GOH917579 GYD917579 HHZ917579 HRV917579 IBR917579 ILN917579 IVJ917579 JFF917579 JPB917579 JYX917579 KIT917579 KSP917579 LCL917579 LMH917579 LWD917579 MFZ917579 MPV917579 MZR917579 NJN917579 NTJ917579 ODF917579 ONB917579 OWX917579 PGT917579 PQP917579 QAL917579 QKH917579 QUD917579 RDZ917579 RNV917579 RXR917579 SHN917579 SRJ917579 TBF917579 TLB917579 TUX917579 UET917579 UOP917579 UYL917579 VIH917579 VSD917579 WBZ917579 WLV917579 WVR917579 J983115 JF983115 TB983115 ACX983115 AMT983115 AWP983115 BGL983115 BQH983115 CAD983115 CJZ983115 CTV983115 DDR983115 DNN983115 DXJ983115 EHF983115 ERB983115 FAX983115 FKT983115 FUP983115 GEL983115 GOH983115 GYD983115 HHZ983115 HRV983115 IBR983115 ILN983115 IVJ983115 JFF983115 JPB983115 JYX983115 KIT983115 KSP983115 LCL983115 LMH983115 LWD983115 MFZ983115 MPV983115 MZR983115 NJN983115 NTJ983115 ODF983115 ONB983115 OWX983115 PGT983115 PQP983115 QAL983115 QKH983115 QUD983115 RDZ983115 RNV983115 RXR983115 SHN983115 SRJ983115 TBF983115 TLB983115 TUX983115 UET983115 UOP983115 UYL983115 VIH983115 VSD983115 WBZ983115 WLV983115 WVR983115 J77 JF77 TB77 ACX77 AMT77 AWP77 BGL77 BQH77 CAD77 CJZ77 CTV77 DDR77 DNN77 DXJ77 EHF77 ERB77 FAX77 FKT77 FUP77 GEL77 GOH77 GYD77 HHZ77 HRV77 IBR77 ILN77 IVJ77 JFF77 JPB77 JYX77 KIT77 KSP77 LCL77 LMH77 LWD77 MFZ77 MPV77 MZR77 NJN77 NTJ77 ODF77 ONB77 OWX77 PGT77 PQP77 QAL77 QKH77 QUD77 RDZ77 RNV77 RXR77 SHN77 SRJ77 TBF77 TLB77 TUX77 UET77 UOP77 UYL77 VIH77 VSD77 WBZ77 WLV77 WVR77 J65613 JF65613 TB65613 ACX65613 AMT65613 AWP65613 BGL65613 BQH65613 CAD65613 CJZ65613 CTV65613 DDR65613 DNN65613 DXJ65613 EHF65613 ERB65613 FAX65613 FKT65613 FUP65613 GEL65613 GOH65613 GYD65613 HHZ65613 HRV65613 IBR65613 ILN65613 IVJ65613 JFF65613 JPB65613 JYX65613 KIT65613 KSP65613 LCL65613 LMH65613 LWD65613 MFZ65613 MPV65613 MZR65613 NJN65613 NTJ65613 ODF65613 ONB65613 OWX65613 PGT65613 PQP65613 QAL65613 QKH65613 QUD65613 RDZ65613 RNV65613 RXR65613 SHN65613 SRJ65613 TBF65613 TLB65613 TUX65613 UET65613 UOP65613 UYL65613 VIH65613 VSD65613 WBZ65613 WLV65613 WVR65613 J131149 JF131149 TB131149 ACX131149 AMT131149 AWP131149 BGL131149 BQH131149 CAD131149 CJZ131149 CTV131149 DDR131149 DNN131149 DXJ131149 EHF131149 ERB131149 FAX131149 FKT131149 FUP131149 GEL131149 GOH131149 GYD131149 HHZ131149 HRV131149 IBR131149 ILN131149 IVJ131149 JFF131149 JPB131149 JYX131149 KIT131149 KSP131149 LCL131149 LMH131149 LWD131149 MFZ131149 MPV131149 MZR131149 NJN131149 NTJ131149 ODF131149 ONB131149 OWX131149 PGT131149 PQP131149 QAL131149 QKH131149 QUD131149 RDZ131149 RNV131149 RXR131149 SHN131149 SRJ131149 TBF131149 TLB131149 TUX131149 UET131149 UOP131149 UYL131149 VIH131149 VSD131149 WBZ131149 WLV131149 WVR131149 J196685 JF196685 TB196685 ACX196685 AMT196685 AWP196685 BGL196685 BQH196685 CAD196685 CJZ196685 CTV196685 DDR196685 DNN196685 DXJ196685 EHF196685 ERB196685 FAX196685 FKT196685 FUP196685 GEL196685 GOH196685 GYD196685 HHZ196685 HRV196685 IBR196685 ILN196685 IVJ196685 JFF196685 JPB196685 JYX196685 KIT196685 KSP196685 LCL196685 LMH196685 LWD196685 MFZ196685 MPV196685 MZR196685 NJN196685 NTJ196685 ODF196685 ONB196685 OWX196685 PGT196685 PQP196685 QAL196685 QKH196685 QUD196685 RDZ196685 RNV196685 RXR196685 SHN196685 SRJ196685 TBF196685 TLB196685 TUX196685 UET196685 UOP196685 UYL196685 VIH196685 VSD196685 WBZ196685 WLV196685 WVR196685 J262221 JF262221 TB262221 ACX262221 AMT262221 AWP262221 BGL262221 BQH262221 CAD262221 CJZ262221 CTV262221 DDR262221 DNN262221 DXJ262221 EHF262221 ERB262221 FAX262221 FKT262221 FUP262221 GEL262221 GOH262221 GYD262221 HHZ262221 HRV262221 IBR262221 ILN262221 IVJ262221 JFF262221 JPB262221 JYX262221 KIT262221 KSP262221 LCL262221 LMH262221 LWD262221 MFZ262221 MPV262221 MZR262221 NJN262221 NTJ262221 ODF262221 ONB262221 OWX262221 PGT262221 PQP262221 QAL262221 QKH262221 QUD262221 RDZ262221 RNV262221 RXR262221 SHN262221 SRJ262221 TBF262221 TLB262221 TUX262221 UET262221 UOP262221 UYL262221 VIH262221 VSD262221 WBZ262221 WLV262221 WVR262221 J327757 JF327757 TB327757 ACX327757 AMT327757 AWP327757 BGL327757 BQH327757 CAD327757 CJZ327757 CTV327757 DDR327757 DNN327757 DXJ327757 EHF327757 ERB327757 FAX327757 FKT327757 FUP327757 GEL327757 GOH327757 GYD327757 HHZ327757 HRV327757 IBR327757 ILN327757 IVJ327757 JFF327757 JPB327757 JYX327757 KIT327757 KSP327757 LCL327757 LMH327757 LWD327757 MFZ327757 MPV327757 MZR327757 NJN327757 NTJ327757 ODF327757 ONB327757 OWX327757 PGT327757 PQP327757 QAL327757 QKH327757 QUD327757 RDZ327757 RNV327757 RXR327757 SHN327757 SRJ327757 TBF327757 TLB327757 TUX327757 UET327757 UOP327757 UYL327757 VIH327757 VSD327757 WBZ327757 WLV327757 WVR327757 J393293 JF393293 TB393293 ACX393293 AMT393293 AWP393293 BGL393293 BQH393293 CAD393293 CJZ393293 CTV393293 DDR393293 DNN393293 DXJ393293 EHF393293 ERB393293 FAX393293 FKT393293 FUP393293 GEL393293 GOH393293 GYD393293 HHZ393293 HRV393293 IBR393293 ILN393293 IVJ393293 JFF393293 JPB393293 JYX393293 KIT393293 KSP393293 LCL393293 LMH393293 LWD393293 MFZ393293 MPV393293 MZR393293 NJN393293 NTJ393293 ODF393293 ONB393293 OWX393293 PGT393293 PQP393293 QAL393293 QKH393293 QUD393293 RDZ393293 RNV393293 RXR393293 SHN393293 SRJ393293 TBF393293 TLB393293 TUX393293 UET393293 UOP393293 UYL393293 VIH393293 VSD393293 WBZ393293 WLV393293 WVR393293 J458829 JF458829 TB458829 ACX458829 AMT458829 AWP458829 BGL458829 BQH458829 CAD458829 CJZ458829 CTV458829 DDR458829 DNN458829 DXJ458829 EHF458829 ERB458829 FAX458829 FKT458829 FUP458829 GEL458829 GOH458829 GYD458829 HHZ458829 HRV458829 IBR458829 ILN458829 IVJ458829 JFF458829 JPB458829 JYX458829 KIT458829 KSP458829 LCL458829 LMH458829 LWD458829 MFZ458829 MPV458829 MZR458829 NJN458829 NTJ458829 ODF458829 ONB458829 OWX458829 PGT458829 PQP458829 QAL458829 QKH458829 QUD458829 RDZ458829 RNV458829 RXR458829 SHN458829 SRJ458829 TBF458829 TLB458829 TUX458829 UET458829 UOP458829 UYL458829 VIH458829 VSD458829 WBZ458829 WLV458829 WVR458829 J524365 JF524365 TB524365 ACX524365 AMT524365 AWP524365 BGL524365 BQH524365 CAD524365 CJZ524365 CTV524365 DDR524365 DNN524365 DXJ524365 EHF524365 ERB524365 FAX524365 FKT524365 FUP524365 GEL524365 GOH524365 GYD524365 HHZ524365 HRV524365 IBR524365 ILN524365 IVJ524365 JFF524365 JPB524365 JYX524365 KIT524365 KSP524365 LCL524365 LMH524365 LWD524365 MFZ524365 MPV524365 MZR524365 NJN524365 NTJ524365 ODF524365 ONB524365 OWX524365 PGT524365 PQP524365 QAL524365 QKH524365 QUD524365 RDZ524365 RNV524365 RXR524365 SHN524365 SRJ524365 TBF524365 TLB524365 TUX524365 UET524365 UOP524365 UYL524365 VIH524365 VSD524365 WBZ524365 WLV524365 WVR524365 J589901 JF589901 TB589901 ACX589901 AMT589901 AWP589901 BGL589901 BQH589901 CAD589901 CJZ589901 CTV589901 DDR589901 DNN589901 DXJ589901 EHF589901 ERB589901 FAX589901 FKT589901 FUP589901 GEL589901 GOH589901 GYD589901 HHZ589901 HRV589901 IBR589901 ILN589901 IVJ589901 JFF589901 JPB589901 JYX589901 KIT589901 KSP589901 LCL589901 LMH589901 LWD589901 MFZ589901 MPV589901 MZR589901 NJN589901 NTJ589901 ODF589901 ONB589901 OWX589901 PGT589901 PQP589901 QAL589901 QKH589901 QUD589901 RDZ589901 RNV589901 RXR589901 SHN589901 SRJ589901 TBF589901 TLB589901 TUX589901 UET589901 UOP589901 UYL589901 VIH589901 VSD589901 WBZ589901 WLV589901 WVR589901 J655437 JF655437 TB655437 ACX655437 AMT655437 AWP655437 BGL655437 BQH655437 CAD655437 CJZ655437 CTV655437 DDR655437 DNN655437 DXJ655437 EHF655437 ERB655437 FAX655437 FKT655437 FUP655437 GEL655437 GOH655437 GYD655437 HHZ655437 HRV655437 IBR655437 ILN655437 IVJ655437 JFF655437 JPB655437 JYX655437 KIT655437 KSP655437 LCL655437 LMH655437 LWD655437 MFZ655437 MPV655437 MZR655437 NJN655437 NTJ655437 ODF655437 ONB655437 OWX655437 PGT655437 PQP655437 QAL655437 QKH655437 QUD655437 RDZ655437 RNV655437 RXR655437 SHN655437 SRJ655437 TBF655437 TLB655437 TUX655437 UET655437 UOP655437 UYL655437 VIH655437 VSD655437 WBZ655437 WLV655437 WVR655437 J720973 JF720973 TB720973 ACX720973 AMT720973 AWP720973 BGL720973 BQH720973 CAD720973 CJZ720973 CTV720973 DDR720973 DNN720973 DXJ720973 EHF720973 ERB720973 FAX720973 FKT720973 FUP720973 GEL720973 GOH720973 GYD720973 HHZ720973 HRV720973 IBR720973 ILN720973 IVJ720973 JFF720973 JPB720973 JYX720973 KIT720973 KSP720973 LCL720973 LMH720973 LWD720973 MFZ720973 MPV720973 MZR720973 NJN720973 NTJ720973 ODF720973 ONB720973 OWX720973 PGT720973 PQP720973 QAL720973 QKH720973 QUD720973 RDZ720973 RNV720973 RXR720973 SHN720973 SRJ720973 TBF720973 TLB720973 TUX720973 UET720973 UOP720973 UYL720973 VIH720973 VSD720973 WBZ720973 WLV720973 WVR720973 J786509 JF786509 TB786509 ACX786509 AMT786509 AWP786509 BGL786509 BQH786509 CAD786509 CJZ786509 CTV786509 DDR786509 DNN786509 DXJ786509 EHF786509 ERB786509 FAX786509 FKT786509 FUP786509 GEL786509 GOH786509 GYD786509 HHZ786509 HRV786509 IBR786509 ILN786509 IVJ786509 JFF786509 JPB786509 JYX786509 KIT786509 KSP786509 LCL786509 LMH786509 LWD786509 MFZ786509 MPV786509 MZR786509 NJN786509 NTJ786509 ODF786509 ONB786509 OWX786509 PGT786509 PQP786509 QAL786509 QKH786509 QUD786509 RDZ786509 RNV786509 RXR786509 SHN786509 SRJ786509 TBF786509 TLB786509 TUX786509 UET786509 UOP786509 UYL786509 VIH786509 VSD786509 WBZ786509 WLV786509 WVR786509 J852045 JF852045 TB852045 ACX852045 AMT852045 AWP852045 BGL852045 BQH852045 CAD852045 CJZ852045 CTV852045 DDR852045 DNN852045 DXJ852045 EHF852045 ERB852045 FAX852045 FKT852045 FUP852045 GEL852045 GOH852045 GYD852045 HHZ852045 HRV852045 IBR852045 ILN852045 IVJ852045 JFF852045 JPB852045 JYX852045 KIT852045 KSP852045 LCL852045 LMH852045 LWD852045 MFZ852045 MPV852045 MZR852045 NJN852045 NTJ852045 ODF852045 ONB852045 OWX852045 PGT852045 PQP852045 QAL852045 QKH852045 QUD852045 RDZ852045 RNV852045 RXR852045 SHN852045 SRJ852045 TBF852045 TLB852045 TUX852045 UET852045 UOP852045 UYL852045 VIH852045 VSD852045 WBZ852045 WLV852045 WVR852045 J917581 JF917581 TB917581 ACX917581 AMT917581 AWP917581 BGL917581 BQH917581 CAD917581 CJZ917581 CTV917581 DDR917581 DNN917581 DXJ917581 EHF917581 ERB917581 FAX917581 FKT917581 FUP917581 GEL917581 GOH917581 GYD917581 HHZ917581 HRV917581 IBR917581 ILN917581 IVJ917581 JFF917581 JPB917581 JYX917581 KIT917581 KSP917581 LCL917581 LMH917581 LWD917581 MFZ917581 MPV917581 MZR917581 NJN917581 NTJ917581 ODF917581 ONB917581 OWX917581 PGT917581 PQP917581 QAL917581 QKH917581 QUD917581 RDZ917581 RNV917581 RXR917581 SHN917581 SRJ917581 TBF917581 TLB917581 TUX917581 UET917581 UOP917581 UYL917581 VIH917581 VSD917581 WBZ917581 WLV917581 WVR917581 J983117 JF983117 TB983117 ACX983117 AMT983117 AWP983117 BGL983117 BQH983117 CAD983117 CJZ983117 CTV983117 DDR983117 DNN983117 DXJ983117 EHF983117 ERB983117 FAX983117 FKT983117 FUP983117 GEL983117 GOH983117 GYD983117 HHZ983117 HRV983117 IBR983117 ILN983117 IVJ983117 JFF983117 JPB983117 JYX983117 KIT983117 KSP983117 LCL983117 LMH983117 LWD983117 MFZ983117 MPV983117 MZR983117 NJN983117 NTJ983117 ODF983117 ONB983117 OWX983117 PGT983117 PQP983117 QAL983117 QKH983117 QUD983117 RDZ983117 RNV983117 RXR983117 SHN983117 SRJ983117 TBF983117 TLB983117 TUX983117 UET983117 UOP983117 UYL983117 VIH983117 VSD983117 WBZ983117 WLV983117 WVR983117 F12:M12 JB12:JI12 SX12:TE12 ACT12:ADA12 AMP12:AMW12 AWL12:AWS12 BGH12:BGO12 BQD12:BQK12 BZZ12:CAG12 CJV12:CKC12 CTR12:CTY12 DDN12:DDU12 DNJ12:DNQ12 DXF12:DXM12 EHB12:EHI12 EQX12:ERE12 FAT12:FBA12 FKP12:FKW12 FUL12:FUS12 GEH12:GEO12 GOD12:GOK12 GXZ12:GYG12 HHV12:HIC12 HRR12:HRY12 IBN12:IBU12 ILJ12:ILQ12 IVF12:IVM12 JFB12:JFI12 JOX12:JPE12 JYT12:JZA12 KIP12:KIW12 KSL12:KSS12 LCH12:LCO12 LMD12:LMK12 LVZ12:LWG12 MFV12:MGC12 MPR12:MPY12 MZN12:MZU12 NJJ12:NJQ12 NTF12:NTM12 ODB12:ODI12 OMX12:ONE12 OWT12:OXA12 PGP12:PGW12 PQL12:PQS12 QAH12:QAO12 QKD12:QKK12 QTZ12:QUG12 RDV12:REC12 RNR12:RNY12 RXN12:RXU12 SHJ12:SHQ12 SRF12:SRM12 TBB12:TBI12 TKX12:TLE12 TUT12:TVA12 UEP12:UEW12 UOL12:UOS12 UYH12:UYO12 VID12:VIK12 VRZ12:VSG12 WBV12:WCC12 WLR12:WLY12 WVN12:WVU12 F65548:M65548 JB65548:JI65548 SX65548:TE65548 ACT65548:ADA65548 AMP65548:AMW65548 AWL65548:AWS65548 BGH65548:BGO65548 BQD65548:BQK65548 BZZ65548:CAG65548 CJV65548:CKC65548 CTR65548:CTY65548 DDN65548:DDU65548 DNJ65548:DNQ65548 DXF65548:DXM65548 EHB65548:EHI65548 EQX65548:ERE65548 FAT65548:FBA65548 FKP65548:FKW65548 FUL65548:FUS65548 GEH65548:GEO65548 GOD65548:GOK65548 GXZ65548:GYG65548 HHV65548:HIC65548 HRR65548:HRY65548 IBN65548:IBU65548 ILJ65548:ILQ65548 IVF65548:IVM65548 JFB65548:JFI65548 JOX65548:JPE65548 JYT65548:JZA65548 KIP65548:KIW65548 KSL65548:KSS65548 LCH65548:LCO65548 LMD65548:LMK65548 LVZ65548:LWG65548 MFV65548:MGC65548 MPR65548:MPY65548 MZN65548:MZU65548 NJJ65548:NJQ65548 NTF65548:NTM65548 ODB65548:ODI65548 OMX65548:ONE65548 OWT65548:OXA65548 PGP65548:PGW65548 PQL65548:PQS65548 QAH65548:QAO65548 QKD65548:QKK65548 QTZ65548:QUG65548 RDV65548:REC65548 RNR65548:RNY65548 RXN65548:RXU65548 SHJ65548:SHQ65548 SRF65548:SRM65548 TBB65548:TBI65548 TKX65548:TLE65548 TUT65548:TVA65548 UEP65548:UEW65548 UOL65548:UOS65548 UYH65548:UYO65548 VID65548:VIK65548 VRZ65548:VSG65548 WBV65548:WCC65548 WLR65548:WLY65548 WVN65548:WVU65548 F131084:M131084 JB131084:JI131084 SX131084:TE131084 ACT131084:ADA131084 AMP131084:AMW131084 AWL131084:AWS131084 BGH131084:BGO131084 BQD131084:BQK131084 BZZ131084:CAG131084 CJV131084:CKC131084 CTR131084:CTY131084 DDN131084:DDU131084 DNJ131084:DNQ131084 DXF131084:DXM131084 EHB131084:EHI131084 EQX131084:ERE131084 FAT131084:FBA131084 FKP131084:FKW131084 FUL131084:FUS131084 GEH131084:GEO131084 GOD131084:GOK131084 GXZ131084:GYG131084 HHV131084:HIC131084 HRR131084:HRY131084 IBN131084:IBU131084 ILJ131084:ILQ131084 IVF131084:IVM131084 JFB131084:JFI131084 JOX131084:JPE131084 JYT131084:JZA131084 KIP131084:KIW131084 KSL131084:KSS131084 LCH131084:LCO131084 LMD131084:LMK131084 LVZ131084:LWG131084 MFV131084:MGC131084 MPR131084:MPY131084 MZN131084:MZU131084 NJJ131084:NJQ131084 NTF131084:NTM131084 ODB131084:ODI131084 OMX131084:ONE131084 OWT131084:OXA131084 PGP131084:PGW131084 PQL131084:PQS131084 QAH131084:QAO131084 QKD131084:QKK131084 QTZ131084:QUG131084 RDV131084:REC131084 RNR131084:RNY131084 RXN131084:RXU131084 SHJ131084:SHQ131084 SRF131084:SRM131084 TBB131084:TBI131084 TKX131084:TLE131084 TUT131084:TVA131084 UEP131084:UEW131084 UOL131084:UOS131084 UYH131084:UYO131084 VID131084:VIK131084 VRZ131084:VSG131084 WBV131084:WCC131084 WLR131084:WLY131084 WVN131084:WVU131084 F196620:M196620 JB196620:JI196620 SX196620:TE196620 ACT196620:ADA196620 AMP196620:AMW196620 AWL196620:AWS196620 BGH196620:BGO196620 BQD196620:BQK196620 BZZ196620:CAG196620 CJV196620:CKC196620 CTR196620:CTY196620 DDN196620:DDU196620 DNJ196620:DNQ196620 DXF196620:DXM196620 EHB196620:EHI196620 EQX196620:ERE196620 FAT196620:FBA196620 FKP196620:FKW196620 FUL196620:FUS196620 GEH196620:GEO196620 GOD196620:GOK196620 GXZ196620:GYG196620 HHV196620:HIC196620 HRR196620:HRY196620 IBN196620:IBU196620 ILJ196620:ILQ196620 IVF196620:IVM196620 JFB196620:JFI196620 JOX196620:JPE196620 JYT196620:JZA196620 KIP196620:KIW196620 KSL196620:KSS196620 LCH196620:LCO196620 LMD196620:LMK196620 LVZ196620:LWG196620 MFV196620:MGC196620 MPR196620:MPY196620 MZN196620:MZU196620 NJJ196620:NJQ196620 NTF196620:NTM196620 ODB196620:ODI196620 OMX196620:ONE196620 OWT196620:OXA196620 PGP196620:PGW196620 PQL196620:PQS196620 QAH196620:QAO196620 QKD196620:QKK196620 QTZ196620:QUG196620 RDV196620:REC196620 RNR196620:RNY196620 RXN196620:RXU196620 SHJ196620:SHQ196620 SRF196620:SRM196620 TBB196620:TBI196620 TKX196620:TLE196620 TUT196620:TVA196620 UEP196620:UEW196620 UOL196620:UOS196620 UYH196620:UYO196620 VID196620:VIK196620 VRZ196620:VSG196620 WBV196620:WCC196620 WLR196620:WLY196620 WVN196620:WVU196620 F262156:M262156 JB262156:JI262156 SX262156:TE262156 ACT262156:ADA262156 AMP262156:AMW262156 AWL262156:AWS262156 BGH262156:BGO262156 BQD262156:BQK262156 BZZ262156:CAG262156 CJV262156:CKC262156 CTR262156:CTY262156 DDN262156:DDU262156 DNJ262156:DNQ262156 DXF262156:DXM262156 EHB262156:EHI262156 EQX262156:ERE262156 FAT262156:FBA262156 FKP262156:FKW262156 FUL262156:FUS262156 GEH262156:GEO262156 GOD262156:GOK262156 GXZ262156:GYG262156 HHV262156:HIC262156 HRR262156:HRY262156 IBN262156:IBU262156 ILJ262156:ILQ262156 IVF262156:IVM262156 JFB262156:JFI262156 JOX262156:JPE262156 JYT262156:JZA262156 KIP262156:KIW262156 KSL262156:KSS262156 LCH262156:LCO262156 LMD262156:LMK262156 LVZ262156:LWG262156 MFV262156:MGC262156 MPR262156:MPY262156 MZN262156:MZU262156 NJJ262156:NJQ262156 NTF262156:NTM262156 ODB262156:ODI262156 OMX262156:ONE262156 OWT262156:OXA262156 PGP262156:PGW262156 PQL262156:PQS262156 QAH262156:QAO262156 QKD262156:QKK262156 QTZ262156:QUG262156 RDV262156:REC262156 RNR262156:RNY262156 RXN262156:RXU262156 SHJ262156:SHQ262156 SRF262156:SRM262156 TBB262156:TBI262156 TKX262156:TLE262156 TUT262156:TVA262156 UEP262156:UEW262156 UOL262156:UOS262156 UYH262156:UYO262156 VID262156:VIK262156 VRZ262156:VSG262156 WBV262156:WCC262156 WLR262156:WLY262156 WVN262156:WVU262156 F327692:M327692 JB327692:JI327692 SX327692:TE327692 ACT327692:ADA327692 AMP327692:AMW327692 AWL327692:AWS327692 BGH327692:BGO327692 BQD327692:BQK327692 BZZ327692:CAG327692 CJV327692:CKC327692 CTR327692:CTY327692 DDN327692:DDU327692 DNJ327692:DNQ327692 DXF327692:DXM327692 EHB327692:EHI327692 EQX327692:ERE327692 FAT327692:FBA327692 FKP327692:FKW327692 FUL327692:FUS327692 GEH327692:GEO327692 GOD327692:GOK327692 GXZ327692:GYG327692 HHV327692:HIC327692 HRR327692:HRY327692 IBN327692:IBU327692 ILJ327692:ILQ327692 IVF327692:IVM327692 JFB327692:JFI327692 JOX327692:JPE327692 JYT327692:JZA327692 KIP327692:KIW327692 KSL327692:KSS327692 LCH327692:LCO327692 LMD327692:LMK327692 LVZ327692:LWG327692 MFV327692:MGC327692 MPR327692:MPY327692 MZN327692:MZU327692 NJJ327692:NJQ327692 NTF327692:NTM327692 ODB327692:ODI327692 OMX327692:ONE327692 OWT327692:OXA327692 PGP327692:PGW327692 PQL327692:PQS327692 QAH327692:QAO327692 QKD327692:QKK327692 QTZ327692:QUG327692 RDV327692:REC327692 RNR327692:RNY327692 RXN327692:RXU327692 SHJ327692:SHQ327692 SRF327692:SRM327692 TBB327692:TBI327692 TKX327692:TLE327692 TUT327692:TVA327692 UEP327692:UEW327692 UOL327692:UOS327692 UYH327692:UYO327692 VID327692:VIK327692 VRZ327692:VSG327692 WBV327692:WCC327692 WLR327692:WLY327692 WVN327692:WVU327692 F393228:M393228 JB393228:JI393228 SX393228:TE393228 ACT393228:ADA393228 AMP393228:AMW393228 AWL393228:AWS393228 BGH393228:BGO393228 BQD393228:BQK393228 BZZ393228:CAG393228 CJV393228:CKC393228 CTR393228:CTY393228 DDN393228:DDU393228 DNJ393228:DNQ393228 DXF393228:DXM393228 EHB393228:EHI393228 EQX393228:ERE393228 FAT393228:FBA393228 FKP393228:FKW393228 FUL393228:FUS393228 GEH393228:GEO393228 GOD393228:GOK393228 GXZ393228:GYG393228 HHV393228:HIC393228 HRR393228:HRY393228 IBN393228:IBU393228 ILJ393228:ILQ393228 IVF393228:IVM393228 JFB393228:JFI393228 JOX393228:JPE393228 JYT393228:JZA393228 KIP393228:KIW393228 KSL393228:KSS393228 LCH393228:LCO393228 LMD393228:LMK393228 LVZ393228:LWG393228 MFV393228:MGC393228 MPR393228:MPY393228 MZN393228:MZU393228 NJJ393228:NJQ393228 NTF393228:NTM393228 ODB393228:ODI393228 OMX393228:ONE393228 OWT393228:OXA393228 PGP393228:PGW393228 PQL393228:PQS393228 QAH393228:QAO393228 QKD393228:QKK393228 QTZ393228:QUG393228 RDV393228:REC393228 RNR393228:RNY393228 RXN393228:RXU393228 SHJ393228:SHQ393228 SRF393228:SRM393228 TBB393228:TBI393228 TKX393228:TLE393228 TUT393228:TVA393228 UEP393228:UEW393228 UOL393228:UOS393228 UYH393228:UYO393228 VID393228:VIK393228 VRZ393228:VSG393228 WBV393228:WCC393228 WLR393228:WLY393228 WVN393228:WVU393228 F458764:M458764 JB458764:JI458764 SX458764:TE458764 ACT458764:ADA458764 AMP458764:AMW458764 AWL458764:AWS458764 BGH458764:BGO458764 BQD458764:BQK458764 BZZ458764:CAG458764 CJV458764:CKC458764 CTR458764:CTY458764 DDN458764:DDU458764 DNJ458764:DNQ458764 DXF458764:DXM458764 EHB458764:EHI458764 EQX458764:ERE458764 FAT458764:FBA458764 FKP458764:FKW458764 FUL458764:FUS458764 GEH458764:GEO458764 GOD458764:GOK458764 GXZ458764:GYG458764 HHV458764:HIC458764 HRR458764:HRY458764 IBN458764:IBU458764 ILJ458764:ILQ458764 IVF458764:IVM458764 JFB458764:JFI458764 JOX458764:JPE458764 JYT458764:JZA458764 KIP458764:KIW458764 KSL458764:KSS458764 LCH458764:LCO458764 LMD458764:LMK458764 LVZ458764:LWG458764 MFV458764:MGC458764 MPR458764:MPY458764 MZN458764:MZU458764 NJJ458764:NJQ458764 NTF458764:NTM458764 ODB458764:ODI458764 OMX458764:ONE458764 OWT458764:OXA458764 PGP458764:PGW458764 PQL458764:PQS458764 QAH458764:QAO458764 QKD458764:QKK458764 QTZ458764:QUG458764 RDV458764:REC458764 RNR458764:RNY458764 RXN458764:RXU458764 SHJ458764:SHQ458764 SRF458764:SRM458764 TBB458764:TBI458764 TKX458764:TLE458764 TUT458764:TVA458764 UEP458764:UEW458764 UOL458764:UOS458764 UYH458764:UYO458764 VID458764:VIK458764 VRZ458764:VSG458764 WBV458764:WCC458764 WLR458764:WLY458764 WVN458764:WVU458764 F524300:M524300 JB524300:JI524300 SX524300:TE524300 ACT524300:ADA524300 AMP524300:AMW524300 AWL524300:AWS524300 BGH524300:BGO524300 BQD524300:BQK524300 BZZ524300:CAG524300 CJV524300:CKC524300 CTR524300:CTY524300 DDN524300:DDU524300 DNJ524300:DNQ524300 DXF524300:DXM524300 EHB524300:EHI524300 EQX524300:ERE524300 FAT524300:FBA524300 FKP524300:FKW524300 FUL524300:FUS524300 GEH524300:GEO524300 GOD524300:GOK524300 GXZ524300:GYG524300 HHV524300:HIC524300 HRR524300:HRY524300 IBN524300:IBU524300 ILJ524300:ILQ524300 IVF524300:IVM524300 JFB524300:JFI524300 JOX524300:JPE524300 JYT524300:JZA524300 KIP524300:KIW524300 KSL524300:KSS524300 LCH524300:LCO524300 LMD524300:LMK524300 LVZ524300:LWG524300 MFV524300:MGC524300 MPR524300:MPY524300 MZN524300:MZU524300 NJJ524300:NJQ524300 NTF524300:NTM524300 ODB524300:ODI524300 OMX524300:ONE524300 OWT524300:OXA524300 PGP524300:PGW524300 PQL524300:PQS524300 QAH524300:QAO524300 QKD524300:QKK524300 QTZ524300:QUG524300 RDV524300:REC524300 RNR524300:RNY524300 RXN524300:RXU524300 SHJ524300:SHQ524300 SRF524300:SRM524300 TBB524300:TBI524300 TKX524300:TLE524300 TUT524300:TVA524300 UEP524300:UEW524300 UOL524300:UOS524300 UYH524300:UYO524300 VID524300:VIK524300 VRZ524300:VSG524300 WBV524300:WCC524300 WLR524300:WLY524300 WVN524300:WVU524300 F589836:M589836 JB589836:JI589836 SX589836:TE589836 ACT589836:ADA589836 AMP589836:AMW589836 AWL589836:AWS589836 BGH589836:BGO589836 BQD589836:BQK589836 BZZ589836:CAG589836 CJV589836:CKC589836 CTR589836:CTY589836 DDN589836:DDU589836 DNJ589836:DNQ589836 DXF589836:DXM589836 EHB589836:EHI589836 EQX589836:ERE589836 FAT589836:FBA589836 FKP589836:FKW589836 FUL589836:FUS589836 GEH589836:GEO589836 GOD589836:GOK589836 GXZ589836:GYG589836 HHV589836:HIC589836 HRR589836:HRY589836 IBN589836:IBU589836 ILJ589836:ILQ589836 IVF589836:IVM589836 JFB589836:JFI589836 JOX589836:JPE589836 JYT589836:JZA589836 KIP589836:KIW589836 KSL589836:KSS589836 LCH589836:LCO589836 LMD589836:LMK589836 LVZ589836:LWG589836 MFV589836:MGC589836 MPR589836:MPY589836 MZN589836:MZU589836 NJJ589836:NJQ589836 NTF589836:NTM589836 ODB589836:ODI589836 OMX589836:ONE589836 OWT589836:OXA589836 PGP589836:PGW589836 PQL589836:PQS589836 QAH589836:QAO589836 QKD589836:QKK589836 QTZ589836:QUG589836 RDV589836:REC589836 RNR589836:RNY589836 RXN589836:RXU589836 SHJ589836:SHQ589836 SRF589836:SRM589836 TBB589836:TBI589836 TKX589836:TLE589836 TUT589836:TVA589836 UEP589836:UEW589836 UOL589836:UOS589836 UYH589836:UYO589836 VID589836:VIK589836 VRZ589836:VSG589836 WBV589836:WCC589836 WLR589836:WLY589836 WVN589836:WVU589836 F655372:M655372 JB655372:JI655372 SX655372:TE655372 ACT655372:ADA655372 AMP655372:AMW655372 AWL655372:AWS655372 BGH655372:BGO655372 BQD655372:BQK655372 BZZ655372:CAG655372 CJV655372:CKC655372 CTR655372:CTY655372 DDN655372:DDU655372 DNJ655372:DNQ655372 DXF655372:DXM655372 EHB655372:EHI655372 EQX655372:ERE655372 FAT655372:FBA655372 FKP655372:FKW655372 FUL655372:FUS655372 GEH655372:GEO655372 GOD655372:GOK655372 GXZ655372:GYG655372 HHV655372:HIC655372 HRR655372:HRY655372 IBN655372:IBU655372 ILJ655372:ILQ655372 IVF655372:IVM655372 JFB655372:JFI655372 JOX655372:JPE655372 JYT655372:JZA655372 KIP655372:KIW655372 KSL655372:KSS655372 LCH655372:LCO655372 LMD655372:LMK655372 LVZ655372:LWG655372 MFV655372:MGC655372 MPR655372:MPY655372 MZN655372:MZU655372 NJJ655372:NJQ655372 NTF655372:NTM655372 ODB655372:ODI655372 OMX655372:ONE655372 OWT655372:OXA655372 PGP655372:PGW655372 PQL655372:PQS655372 QAH655372:QAO655372 QKD655372:QKK655372 QTZ655372:QUG655372 RDV655372:REC655372 RNR655372:RNY655372 RXN655372:RXU655372 SHJ655372:SHQ655372 SRF655372:SRM655372 TBB655372:TBI655372 TKX655372:TLE655372 TUT655372:TVA655372 UEP655372:UEW655372 UOL655372:UOS655372 UYH655372:UYO655372 VID655372:VIK655372 VRZ655372:VSG655372 WBV655372:WCC655372 WLR655372:WLY655372 WVN655372:WVU655372 F720908:M720908 JB720908:JI720908 SX720908:TE720908 ACT720908:ADA720908 AMP720908:AMW720908 AWL720908:AWS720908 BGH720908:BGO720908 BQD720908:BQK720908 BZZ720908:CAG720908 CJV720908:CKC720908 CTR720908:CTY720908 DDN720908:DDU720908 DNJ720908:DNQ720908 DXF720908:DXM720908 EHB720908:EHI720908 EQX720908:ERE720908 FAT720908:FBA720908 FKP720908:FKW720908 FUL720908:FUS720908 GEH720908:GEO720908 GOD720908:GOK720908 GXZ720908:GYG720908 HHV720908:HIC720908 HRR720908:HRY720908 IBN720908:IBU720908 ILJ720908:ILQ720908 IVF720908:IVM720908 JFB720908:JFI720908 JOX720908:JPE720908 JYT720908:JZA720908 KIP720908:KIW720908 KSL720908:KSS720908 LCH720908:LCO720908 LMD720908:LMK720908 LVZ720908:LWG720908 MFV720908:MGC720908 MPR720908:MPY720908 MZN720908:MZU720908 NJJ720908:NJQ720908 NTF720908:NTM720908 ODB720908:ODI720908 OMX720908:ONE720908 OWT720908:OXA720908 PGP720908:PGW720908 PQL720908:PQS720908 QAH720908:QAO720908 QKD720908:QKK720908 QTZ720908:QUG720908 RDV720908:REC720908 RNR720908:RNY720908 RXN720908:RXU720908 SHJ720908:SHQ720908 SRF720908:SRM720908 TBB720908:TBI720908 TKX720908:TLE720908 TUT720908:TVA720908 UEP720908:UEW720908 UOL720908:UOS720908 UYH720908:UYO720908 VID720908:VIK720908 VRZ720908:VSG720908 WBV720908:WCC720908 WLR720908:WLY720908 WVN720908:WVU720908 F786444:M786444 JB786444:JI786444 SX786444:TE786444 ACT786444:ADA786444 AMP786444:AMW786444 AWL786444:AWS786444 BGH786444:BGO786444 BQD786444:BQK786444 BZZ786444:CAG786444 CJV786444:CKC786444 CTR786444:CTY786444 DDN786444:DDU786444 DNJ786444:DNQ786444 DXF786444:DXM786444 EHB786444:EHI786444 EQX786444:ERE786444 FAT786444:FBA786444 FKP786444:FKW786444 FUL786444:FUS786444 GEH786444:GEO786444 GOD786444:GOK786444 GXZ786444:GYG786444 HHV786444:HIC786444 HRR786444:HRY786444 IBN786444:IBU786444 ILJ786444:ILQ786444 IVF786444:IVM786444 JFB786444:JFI786444 JOX786444:JPE786444 JYT786444:JZA786444 KIP786444:KIW786444 KSL786444:KSS786444 LCH786444:LCO786444 LMD786444:LMK786444 LVZ786444:LWG786444 MFV786444:MGC786444 MPR786444:MPY786444 MZN786444:MZU786444 NJJ786444:NJQ786444 NTF786444:NTM786444 ODB786444:ODI786444 OMX786444:ONE786444 OWT786444:OXA786444 PGP786444:PGW786444 PQL786444:PQS786444 QAH786444:QAO786444 QKD786444:QKK786444 QTZ786444:QUG786444 RDV786444:REC786444 RNR786444:RNY786444 RXN786444:RXU786444 SHJ786444:SHQ786444 SRF786444:SRM786444 TBB786444:TBI786444 TKX786444:TLE786444 TUT786444:TVA786444 UEP786444:UEW786444 UOL786444:UOS786444 UYH786444:UYO786444 VID786444:VIK786444 VRZ786444:VSG786444 WBV786444:WCC786444 WLR786444:WLY786444 WVN786444:WVU786444 F851980:M851980 JB851980:JI851980 SX851980:TE851980 ACT851980:ADA851980 AMP851980:AMW851980 AWL851980:AWS851980 BGH851980:BGO851980 BQD851980:BQK851980 BZZ851980:CAG851980 CJV851980:CKC851980 CTR851980:CTY851980 DDN851980:DDU851980 DNJ851980:DNQ851980 DXF851980:DXM851980 EHB851980:EHI851980 EQX851980:ERE851980 FAT851980:FBA851980 FKP851980:FKW851980 FUL851980:FUS851980 GEH851980:GEO851980 GOD851980:GOK851980 GXZ851980:GYG851980 HHV851980:HIC851980 HRR851980:HRY851980 IBN851980:IBU851980 ILJ851980:ILQ851980 IVF851980:IVM851980 JFB851980:JFI851980 JOX851980:JPE851980 JYT851980:JZA851980 KIP851980:KIW851980 KSL851980:KSS851980 LCH851980:LCO851980 LMD851980:LMK851980 LVZ851980:LWG851980 MFV851980:MGC851980 MPR851980:MPY851980 MZN851980:MZU851980 NJJ851980:NJQ851980 NTF851980:NTM851980 ODB851980:ODI851980 OMX851980:ONE851980 OWT851980:OXA851980 PGP851980:PGW851980 PQL851980:PQS851980 QAH851980:QAO851980 QKD851980:QKK851980 QTZ851980:QUG851980 RDV851980:REC851980 RNR851980:RNY851980 RXN851980:RXU851980 SHJ851980:SHQ851980 SRF851980:SRM851980 TBB851980:TBI851980 TKX851980:TLE851980 TUT851980:TVA851980 UEP851980:UEW851980 UOL851980:UOS851980 UYH851980:UYO851980 VID851980:VIK851980 VRZ851980:VSG851980 WBV851980:WCC851980 WLR851980:WLY851980 WVN851980:WVU851980 F917516:M917516 JB917516:JI917516 SX917516:TE917516 ACT917516:ADA917516 AMP917516:AMW917516 AWL917516:AWS917516 BGH917516:BGO917516 BQD917516:BQK917516 BZZ917516:CAG917516 CJV917516:CKC917516 CTR917516:CTY917516 DDN917516:DDU917516 DNJ917516:DNQ917516 DXF917516:DXM917516 EHB917516:EHI917516 EQX917516:ERE917516 FAT917516:FBA917516 FKP917516:FKW917516 FUL917516:FUS917516 GEH917516:GEO917516 GOD917516:GOK917516 GXZ917516:GYG917516 HHV917516:HIC917516 HRR917516:HRY917516 IBN917516:IBU917516 ILJ917516:ILQ917516 IVF917516:IVM917516 JFB917516:JFI917516 JOX917516:JPE917516 JYT917516:JZA917516 KIP917516:KIW917516 KSL917516:KSS917516 LCH917516:LCO917516 LMD917516:LMK917516 LVZ917516:LWG917516 MFV917516:MGC917516 MPR917516:MPY917516 MZN917516:MZU917516 NJJ917516:NJQ917516 NTF917516:NTM917516 ODB917516:ODI917516 OMX917516:ONE917516 OWT917516:OXA917516 PGP917516:PGW917516 PQL917516:PQS917516 QAH917516:QAO917516 QKD917516:QKK917516 QTZ917516:QUG917516 RDV917516:REC917516 RNR917516:RNY917516 RXN917516:RXU917516 SHJ917516:SHQ917516 SRF917516:SRM917516 TBB917516:TBI917516 TKX917516:TLE917516 TUT917516:TVA917516 UEP917516:UEW917516 UOL917516:UOS917516 UYH917516:UYO917516 VID917516:VIK917516 VRZ917516:VSG917516 WBV917516:WCC917516 WLR917516:WLY917516 WVN917516:WVU917516 F983052:M983052 JB983052:JI983052 SX983052:TE983052 ACT983052:ADA983052 AMP983052:AMW983052 AWL983052:AWS983052 BGH983052:BGO983052 BQD983052:BQK983052 BZZ983052:CAG983052 CJV983052:CKC983052 CTR983052:CTY983052 DDN983052:DDU983052 DNJ983052:DNQ983052 DXF983052:DXM983052 EHB983052:EHI983052 EQX983052:ERE983052 FAT983052:FBA983052 FKP983052:FKW983052 FUL983052:FUS983052 GEH983052:GEO983052 GOD983052:GOK983052 GXZ983052:GYG983052 HHV983052:HIC983052 HRR983052:HRY983052 IBN983052:IBU983052 ILJ983052:ILQ983052 IVF983052:IVM983052 JFB983052:JFI983052 JOX983052:JPE983052 JYT983052:JZA983052 KIP983052:KIW983052 KSL983052:KSS983052 LCH983052:LCO983052 LMD983052:LMK983052 LVZ983052:LWG983052 MFV983052:MGC983052 MPR983052:MPY983052 MZN983052:MZU983052 NJJ983052:NJQ983052 NTF983052:NTM983052 ODB983052:ODI983052 OMX983052:ONE983052 OWT983052:OXA983052 PGP983052:PGW983052 PQL983052:PQS983052 QAH983052:QAO983052 QKD983052:QKK983052 QTZ983052:QUG983052 RDV983052:REC983052 RNR983052:RNY983052 RXN983052:RXU983052 SHJ983052:SHQ983052 SRF983052:SRM983052 TBB983052:TBI983052 TKX983052:TLE983052 TUT983052:TVA983052 UEP983052:UEW983052 UOL983052:UOS983052 UYH983052:UYO983052 VID983052:VIK983052 VRZ983052:VSG983052 WBV983052:WCC983052 WLR983052:WLY983052 WVN983052:WVU983052 N77 JJ77 TF77 ADB77 AMX77 AWT77 BGP77 BQL77 CAH77 CKD77 CTZ77 DDV77 DNR77 DXN77 EHJ77 ERF77 FBB77 FKX77 FUT77 GEP77 GOL77 GYH77 HID77 HRZ77 IBV77 ILR77 IVN77 JFJ77 JPF77 JZB77 KIX77 KST77 LCP77 LML77 LWH77 MGD77 MPZ77 MZV77 NJR77 NTN77 ODJ77 ONF77 OXB77 PGX77 PQT77 QAP77 QKL77 QUH77 RED77 RNZ77 RXV77 SHR77 SRN77 TBJ77 TLF77 TVB77 UEX77 UOT77 UYP77 VIL77 VSH77 WCD77 WLZ77 WVV77 N65613 JJ65613 TF65613 ADB65613 AMX65613 AWT65613 BGP65613 BQL65613 CAH65613 CKD65613 CTZ65613 DDV65613 DNR65613 DXN65613 EHJ65613 ERF65613 FBB65613 FKX65613 FUT65613 GEP65613 GOL65613 GYH65613 HID65613 HRZ65613 IBV65613 ILR65613 IVN65613 JFJ65613 JPF65613 JZB65613 KIX65613 KST65613 LCP65613 LML65613 LWH65613 MGD65613 MPZ65613 MZV65613 NJR65613 NTN65613 ODJ65613 ONF65613 OXB65613 PGX65613 PQT65613 QAP65613 QKL65613 QUH65613 RED65613 RNZ65613 RXV65613 SHR65613 SRN65613 TBJ65613 TLF65613 TVB65613 UEX65613 UOT65613 UYP65613 VIL65613 VSH65613 WCD65613 WLZ65613 WVV65613 N131149 JJ131149 TF131149 ADB131149 AMX131149 AWT131149 BGP131149 BQL131149 CAH131149 CKD131149 CTZ131149 DDV131149 DNR131149 DXN131149 EHJ131149 ERF131149 FBB131149 FKX131149 FUT131149 GEP131149 GOL131149 GYH131149 HID131149 HRZ131149 IBV131149 ILR131149 IVN131149 JFJ131149 JPF131149 JZB131149 KIX131149 KST131149 LCP131149 LML131149 LWH131149 MGD131149 MPZ131149 MZV131149 NJR131149 NTN131149 ODJ131149 ONF131149 OXB131149 PGX131149 PQT131149 QAP131149 QKL131149 QUH131149 RED131149 RNZ131149 RXV131149 SHR131149 SRN131149 TBJ131149 TLF131149 TVB131149 UEX131149 UOT131149 UYP131149 VIL131149 VSH131149 WCD131149 WLZ131149 WVV131149 N196685 JJ196685 TF196685 ADB196685 AMX196685 AWT196685 BGP196685 BQL196685 CAH196685 CKD196685 CTZ196685 DDV196685 DNR196685 DXN196685 EHJ196685 ERF196685 FBB196685 FKX196685 FUT196685 GEP196685 GOL196685 GYH196685 HID196685 HRZ196685 IBV196685 ILR196685 IVN196685 JFJ196685 JPF196685 JZB196685 KIX196685 KST196685 LCP196685 LML196685 LWH196685 MGD196685 MPZ196685 MZV196685 NJR196685 NTN196685 ODJ196685 ONF196685 OXB196685 PGX196685 PQT196685 QAP196685 QKL196685 QUH196685 RED196685 RNZ196685 RXV196685 SHR196685 SRN196685 TBJ196685 TLF196685 TVB196685 UEX196685 UOT196685 UYP196685 VIL196685 VSH196685 WCD196685 WLZ196685 WVV196685 N262221 JJ262221 TF262221 ADB262221 AMX262221 AWT262221 BGP262221 BQL262221 CAH262221 CKD262221 CTZ262221 DDV262221 DNR262221 DXN262221 EHJ262221 ERF262221 FBB262221 FKX262221 FUT262221 GEP262221 GOL262221 GYH262221 HID262221 HRZ262221 IBV262221 ILR262221 IVN262221 JFJ262221 JPF262221 JZB262221 KIX262221 KST262221 LCP262221 LML262221 LWH262221 MGD262221 MPZ262221 MZV262221 NJR262221 NTN262221 ODJ262221 ONF262221 OXB262221 PGX262221 PQT262221 QAP262221 QKL262221 QUH262221 RED262221 RNZ262221 RXV262221 SHR262221 SRN262221 TBJ262221 TLF262221 TVB262221 UEX262221 UOT262221 UYP262221 VIL262221 VSH262221 WCD262221 WLZ262221 WVV262221 N327757 JJ327757 TF327757 ADB327757 AMX327757 AWT327757 BGP327757 BQL327757 CAH327757 CKD327757 CTZ327757 DDV327757 DNR327757 DXN327757 EHJ327757 ERF327757 FBB327757 FKX327757 FUT327757 GEP327757 GOL327757 GYH327757 HID327757 HRZ327757 IBV327757 ILR327757 IVN327757 JFJ327757 JPF327757 JZB327757 KIX327757 KST327757 LCP327757 LML327757 LWH327757 MGD327757 MPZ327757 MZV327757 NJR327757 NTN327757 ODJ327757 ONF327757 OXB327757 PGX327757 PQT327757 QAP327757 QKL327757 QUH327757 RED327757 RNZ327757 RXV327757 SHR327757 SRN327757 TBJ327757 TLF327757 TVB327757 UEX327757 UOT327757 UYP327757 VIL327757 VSH327757 WCD327757 WLZ327757 WVV327757 N393293 JJ393293 TF393293 ADB393293 AMX393293 AWT393293 BGP393293 BQL393293 CAH393293 CKD393293 CTZ393293 DDV393293 DNR393293 DXN393293 EHJ393293 ERF393293 FBB393293 FKX393293 FUT393293 GEP393293 GOL393293 GYH393293 HID393293 HRZ393293 IBV393293 ILR393293 IVN393293 JFJ393293 JPF393293 JZB393293 KIX393293 KST393293 LCP393293 LML393293 LWH393293 MGD393293 MPZ393293 MZV393293 NJR393293 NTN393293 ODJ393293 ONF393293 OXB393293 PGX393293 PQT393293 QAP393293 QKL393293 QUH393293 RED393293 RNZ393293 RXV393293 SHR393293 SRN393293 TBJ393293 TLF393293 TVB393293 UEX393293 UOT393293 UYP393293 VIL393293 VSH393293 WCD393293 WLZ393293 WVV393293 N458829 JJ458829 TF458829 ADB458829 AMX458829 AWT458829 BGP458829 BQL458829 CAH458829 CKD458829 CTZ458829 DDV458829 DNR458829 DXN458829 EHJ458829 ERF458829 FBB458829 FKX458829 FUT458829 GEP458829 GOL458829 GYH458829 HID458829 HRZ458829 IBV458829 ILR458829 IVN458829 JFJ458829 JPF458829 JZB458829 KIX458829 KST458829 LCP458829 LML458829 LWH458829 MGD458829 MPZ458829 MZV458829 NJR458829 NTN458829 ODJ458829 ONF458829 OXB458829 PGX458829 PQT458829 QAP458829 QKL458829 QUH458829 RED458829 RNZ458829 RXV458829 SHR458829 SRN458829 TBJ458829 TLF458829 TVB458829 UEX458829 UOT458829 UYP458829 VIL458829 VSH458829 WCD458829 WLZ458829 WVV458829 N524365 JJ524365 TF524365 ADB524365 AMX524365 AWT524365 BGP524365 BQL524365 CAH524365 CKD524365 CTZ524365 DDV524365 DNR524365 DXN524365 EHJ524365 ERF524365 FBB524365 FKX524365 FUT524365 GEP524365 GOL524365 GYH524365 HID524365 HRZ524365 IBV524365 ILR524365 IVN524365 JFJ524365 JPF524365 JZB524365 KIX524365 KST524365 LCP524365 LML524365 LWH524365 MGD524365 MPZ524365 MZV524365 NJR524365 NTN524365 ODJ524365 ONF524365 OXB524365 PGX524365 PQT524365 QAP524365 QKL524365 QUH524365 RED524365 RNZ524365 RXV524365 SHR524365 SRN524365 TBJ524365 TLF524365 TVB524365 UEX524365 UOT524365 UYP524365 VIL524365 VSH524365 WCD524365 WLZ524365 WVV524365 N589901 JJ589901 TF589901 ADB589901 AMX589901 AWT589901 BGP589901 BQL589901 CAH589901 CKD589901 CTZ589901 DDV589901 DNR589901 DXN589901 EHJ589901 ERF589901 FBB589901 FKX589901 FUT589901 GEP589901 GOL589901 GYH589901 HID589901 HRZ589901 IBV589901 ILR589901 IVN589901 JFJ589901 JPF589901 JZB589901 KIX589901 KST589901 LCP589901 LML589901 LWH589901 MGD589901 MPZ589901 MZV589901 NJR589901 NTN589901 ODJ589901 ONF589901 OXB589901 PGX589901 PQT589901 QAP589901 QKL589901 QUH589901 RED589901 RNZ589901 RXV589901 SHR589901 SRN589901 TBJ589901 TLF589901 TVB589901 UEX589901 UOT589901 UYP589901 VIL589901 VSH589901 WCD589901 WLZ589901 WVV589901 N655437 JJ655437 TF655437 ADB655437 AMX655437 AWT655437 BGP655437 BQL655437 CAH655437 CKD655437 CTZ655437 DDV655437 DNR655437 DXN655437 EHJ655437 ERF655437 FBB655437 FKX655437 FUT655437 GEP655437 GOL655437 GYH655437 HID655437 HRZ655437 IBV655437 ILR655437 IVN655437 JFJ655437 JPF655437 JZB655437 KIX655437 KST655437 LCP655437 LML655437 LWH655437 MGD655437 MPZ655437 MZV655437 NJR655437 NTN655437 ODJ655437 ONF655437 OXB655437 PGX655437 PQT655437 QAP655437 QKL655437 QUH655437 RED655437 RNZ655437 RXV655437 SHR655437 SRN655437 TBJ655437 TLF655437 TVB655437 UEX655437 UOT655437 UYP655437 VIL655437 VSH655437 WCD655437 WLZ655437 WVV655437 N720973 JJ720973 TF720973 ADB720973 AMX720973 AWT720973 BGP720973 BQL720973 CAH720973 CKD720973 CTZ720973 DDV720973 DNR720973 DXN720973 EHJ720973 ERF720973 FBB720973 FKX720973 FUT720973 GEP720973 GOL720973 GYH720973 HID720973 HRZ720973 IBV720973 ILR720973 IVN720973 JFJ720973 JPF720973 JZB720973 KIX720973 KST720973 LCP720973 LML720973 LWH720973 MGD720973 MPZ720973 MZV720973 NJR720973 NTN720973 ODJ720973 ONF720973 OXB720973 PGX720973 PQT720973 QAP720973 QKL720973 QUH720973 RED720973 RNZ720973 RXV720973 SHR720973 SRN720973 TBJ720973 TLF720973 TVB720973 UEX720973 UOT720973 UYP720973 VIL720973 VSH720973 WCD720973 WLZ720973 WVV720973 N786509 JJ786509 TF786509 ADB786509 AMX786509 AWT786509 BGP786509 BQL786509 CAH786509 CKD786509 CTZ786509 DDV786509 DNR786509 DXN786509 EHJ786509 ERF786509 FBB786509 FKX786509 FUT786509 GEP786509 GOL786509 GYH786509 HID786509 HRZ786509 IBV786509 ILR786509 IVN786509 JFJ786509 JPF786509 JZB786509 KIX786509 KST786509 LCP786509 LML786509 LWH786509 MGD786509 MPZ786509 MZV786509 NJR786509 NTN786509 ODJ786509 ONF786509 OXB786509 PGX786509 PQT786509 QAP786509 QKL786509 QUH786509 RED786509 RNZ786509 RXV786509 SHR786509 SRN786509 TBJ786509 TLF786509 TVB786509 UEX786509 UOT786509 UYP786509 VIL786509 VSH786509 WCD786509 WLZ786509 WVV786509 N852045 JJ852045 TF852045 ADB852045 AMX852045 AWT852045 BGP852045 BQL852045 CAH852045 CKD852045 CTZ852045 DDV852045 DNR852045 DXN852045 EHJ852045 ERF852045 FBB852045 FKX852045 FUT852045 GEP852045 GOL852045 GYH852045 HID852045 HRZ852045 IBV852045 ILR852045 IVN852045 JFJ852045 JPF852045 JZB852045 KIX852045 KST852045 LCP852045 LML852045 LWH852045 MGD852045 MPZ852045 MZV852045 NJR852045 NTN852045 ODJ852045 ONF852045 OXB852045 PGX852045 PQT852045 QAP852045 QKL852045 QUH852045 RED852045 RNZ852045 RXV852045 SHR852045 SRN852045 TBJ852045 TLF852045 TVB852045 UEX852045 UOT852045 UYP852045 VIL852045 VSH852045 WCD852045 WLZ852045 WVV852045 N917581 JJ917581 TF917581 ADB917581 AMX917581 AWT917581 BGP917581 BQL917581 CAH917581 CKD917581 CTZ917581 DDV917581 DNR917581 DXN917581 EHJ917581 ERF917581 FBB917581 FKX917581 FUT917581 GEP917581 GOL917581 GYH917581 HID917581 HRZ917581 IBV917581 ILR917581 IVN917581 JFJ917581 JPF917581 JZB917581 KIX917581 KST917581 LCP917581 LML917581 LWH917581 MGD917581 MPZ917581 MZV917581 NJR917581 NTN917581 ODJ917581 ONF917581 OXB917581 PGX917581 PQT917581 QAP917581 QKL917581 QUH917581 RED917581 RNZ917581 RXV917581 SHR917581 SRN917581 TBJ917581 TLF917581 TVB917581 UEX917581 UOT917581 UYP917581 VIL917581 VSH917581 WCD917581 WLZ917581 WVV917581 N983117 JJ983117 TF983117 ADB983117 AMX983117 AWT983117 BGP983117 BQL983117 CAH983117 CKD983117 CTZ983117 DDV983117 DNR983117 DXN983117 EHJ983117 ERF983117 FBB983117 FKX983117 FUT983117 GEP983117 GOL983117 GYH983117 HID983117 HRZ983117 IBV983117 ILR983117 IVN983117 JFJ983117 JPF983117 JZB983117 KIX983117 KST983117 LCP983117 LML983117 LWH983117 MGD983117 MPZ983117 MZV983117 NJR983117 NTN983117 ODJ983117 ONF983117 OXB983117 PGX983117 PQT983117 QAP983117 QKL983117 QUH983117 RED983117 RNZ983117 RXV983117 SHR983117 SRN983117 TBJ983117 TLF983117 TVB983117 UEX983117 UOT983117 UYP983117 VIL983117 VSH983117 WCD983117 WLZ983117 WVV983117 AE75 KA75 TW75 ADS75 ANO75 AXK75 BHG75 BRC75 CAY75 CKU75 CUQ75 DEM75 DOI75 DYE75 EIA75 ERW75 FBS75 FLO75 FVK75 GFG75 GPC75 GYY75 HIU75 HSQ75 ICM75 IMI75 IWE75 JGA75 JPW75 JZS75 KJO75 KTK75 LDG75 LNC75 LWY75 MGU75 MQQ75 NAM75 NKI75 NUE75 OEA75 ONW75 OXS75 PHO75 PRK75 QBG75 QLC75 QUY75 REU75 ROQ75 RYM75 SII75 SSE75 TCA75 TLW75 TVS75 UFO75 UPK75 UZG75 VJC75 VSY75 WCU75 WMQ75 WWM75 AE65611 KA65611 TW65611 ADS65611 ANO65611 AXK65611 BHG65611 BRC65611 CAY65611 CKU65611 CUQ65611 DEM65611 DOI65611 DYE65611 EIA65611 ERW65611 FBS65611 FLO65611 FVK65611 GFG65611 GPC65611 GYY65611 HIU65611 HSQ65611 ICM65611 IMI65611 IWE65611 JGA65611 JPW65611 JZS65611 KJO65611 KTK65611 LDG65611 LNC65611 LWY65611 MGU65611 MQQ65611 NAM65611 NKI65611 NUE65611 OEA65611 ONW65611 OXS65611 PHO65611 PRK65611 QBG65611 QLC65611 QUY65611 REU65611 ROQ65611 RYM65611 SII65611 SSE65611 TCA65611 TLW65611 TVS65611 UFO65611 UPK65611 UZG65611 VJC65611 VSY65611 WCU65611 WMQ65611 WWM65611 AE131147 KA131147 TW131147 ADS131147 ANO131147 AXK131147 BHG131147 BRC131147 CAY131147 CKU131147 CUQ131147 DEM131147 DOI131147 DYE131147 EIA131147 ERW131147 FBS131147 FLO131147 FVK131147 GFG131147 GPC131147 GYY131147 HIU131147 HSQ131147 ICM131147 IMI131147 IWE131147 JGA131147 JPW131147 JZS131147 KJO131147 KTK131147 LDG131147 LNC131147 LWY131147 MGU131147 MQQ131147 NAM131147 NKI131147 NUE131147 OEA131147 ONW131147 OXS131147 PHO131147 PRK131147 QBG131147 QLC131147 QUY131147 REU131147 ROQ131147 RYM131147 SII131147 SSE131147 TCA131147 TLW131147 TVS131147 UFO131147 UPK131147 UZG131147 VJC131147 VSY131147 WCU131147 WMQ131147 WWM131147 AE196683 KA196683 TW196683 ADS196683 ANO196683 AXK196683 BHG196683 BRC196683 CAY196683 CKU196683 CUQ196683 DEM196683 DOI196683 DYE196683 EIA196683 ERW196683 FBS196683 FLO196683 FVK196683 GFG196683 GPC196683 GYY196683 HIU196683 HSQ196683 ICM196683 IMI196683 IWE196683 JGA196683 JPW196683 JZS196683 KJO196683 KTK196683 LDG196683 LNC196683 LWY196683 MGU196683 MQQ196683 NAM196683 NKI196683 NUE196683 OEA196683 ONW196683 OXS196683 PHO196683 PRK196683 QBG196683 QLC196683 QUY196683 REU196683 ROQ196683 RYM196683 SII196683 SSE196683 TCA196683 TLW196683 TVS196683 UFO196683 UPK196683 UZG196683 VJC196683 VSY196683 WCU196683 WMQ196683 WWM196683 AE262219 KA262219 TW262219 ADS262219 ANO262219 AXK262219 BHG262219 BRC262219 CAY262219 CKU262219 CUQ262219 DEM262219 DOI262219 DYE262219 EIA262219 ERW262219 FBS262219 FLO262219 FVK262219 GFG262219 GPC262219 GYY262219 HIU262219 HSQ262219 ICM262219 IMI262219 IWE262219 JGA262219 JPW262219 JZS262219 KJO262219 KTK262219 LDG262219 LNC262219 LWY262219 MGU262219 MQQ262219 NAM262219 NKI262219 NUE262219 OEA262219 ONW262219 OXS262219 PHO262219 PRK262219 QBG262219 QLC262219 QUY262219 REU262219 ROQ262219 RYM262219 SII262219 SSE262219 TCA262219 TLW262219 TVS262219 UFO262219 UPK262219 UZG262219 VJC262219 VSY262219 WCU262219 WMQ262219 WWM262219 AE327755 KA327755 TW327755 ADS327755 ANO327755 AXK327755 BHG327755 BRC327755 CAY327755 CKU327755 CUQ327755 DEM327755 DOI327755 DYE327755 EIA327755 ERW327755 FBS327755 FLO327755 FVK327755 GFG327755 GPC327755 GYY327755 HIU327755 HSQ327755 ICM327755 IMI327755 IWE327755 JGA327755 JPW327755 JZS327755 KJO327755 KTK327755 LDG327755 LNC327755 LWY327755 MGU327755 MQQ327755 NAM327755 NKI327755 NUE327755 OEA327755 ONW327755 OXS327755 PHO327755 PRK327755 QBG327755 QLC327755 QUY327755 REU327755 ROQ327755 RYM327755 SII327755 SSE327755 TCA327755 TLW327755 TVS327755 UFO327755 UPK327755 UZG327755 VJC327755 VSY327755 WCU327755 WMQ327755 WWM327755 AE393291 KA393291 TW393291 ADS393291 ANO393291 AXK393291 BHG393291 BRC393291 CAY393291 CKU393291 CUQ393291 DEM393291 DOI393291 DYE393291 EIA393291 ERW393291 FBS393291 FLO393291 FVK393291 GFG393291 GPC393291 GYY393291 HIU393291 HSQ393291 ICM393291 IMI393291 IWE393291 JGA393291 JPW393291 JZS393291 KJO393291 KTK393291 LDG393291 LNC393291 LWY393291 MGU393291 MQQ393291 NAM393291 NKI393291 NUE393291 OEA393291 ONW393291 OXS393291 PHO393291 PRK393291 QBG393291 QLC393291 QUY393291 REU393291 ROQ393291 RYM393291 SII393291 SSE393291 TCA393291 TLW393291 TVS393291 UFO393291 UPK393291 UZG393291 VJC393291 VSY393291 WCU393291 WMQ393291 WWM393291 AE458827 KA458827 TW458827 ADS458827 ANO458827 AXK458827 BHG458827 BRC458827 CAY458827 CKU458827 CUQ458827 DEM458827 DOI458827 DYE458827 EIA458827 ERW458827 FBS458827 FLO458827 FVK458827 GFG458827 GPC458827 GYY458827 HIU458827 HSQ458827 ICM458827 IMI458827 IWE458827 JGA458827 JPW458827 JZS458827 KJO458827 KTK458827 LDG458827 LNC458827 LWY458827 MGU458827 MQQ458827 NAM458827 NKI458827 NUE458827 OEA458827 ONW458827 OXS458827 PHO458827 PRK458827 QBG458827 QLC458827 QUY458827 REU458827 ROQ458827 RYM458827 SII458827 SSE458827 TCA458827 TLW458827 TVS458827 UFO458827 UPK458827 UZG458827 VJC458827 VSY458827 WCU458827 WMQ458827 WWM458827 AE524363 KA524363 TW524363 ADS524363 ANO524363 AXK524363 BHG524363 BRC524363 CAY524363 CKU524363 CUQ524363 DEM524363 DOI524363 DYE524363 EIA524363 ERW524363 FBS524363 FLO524363 FVK524363 GFG524363 GPC524363 GYY524363 HIU524363 HSQ524363 ICM524363 IMI524363 IWE524363 JGA524363 JPW524363 JZS524363 KJO524363 KTK524363 LDG524363 LNC524363 LWY524363 MGU524363 MQQ524363 NAM524363 NKI524363 NUE524363 OEA524363 ONW524363 OXS524363 PHO524363 PRK524363 QBG524363 QLC524363 QUY524363 REU524363 ROQ524363 RYM524363 SII524363 SSE524363 TCA524363 TLW524363 TVS524363 UFO524363 UPK524363 UZG524363 VJC524363 VSY524363 WCU524363 WMQ524363 WWM524363 AE589899 KA589899 TW589899 ADS589899 ANO589899 AXK589899 BHG589899 BRC589899 CAY589899 CKU589899 CUQ589899 DEM589899 DOI589899 DYE589899 EIA589899 ERW589899 FBS589899 FLO589899 FVK589899 GFG589899 GPC589899 GYY589899 HIU589899 HSQ589899 ICM589899 IMI589899 IWE589899 JGA589899 JPW589899 JZS589899 KJO589899 KTK589899 LDG589899 LNC589899 LWY589899 MGU589899 MQQ589899 NAM589899 NKI589899 NUE589899 OEA589899 ONW589899 OXS589899 PHO589899 PRK589899 QBG589899 QLC589899 QUY589899 REU589899 ROQ589899 RYM589899 SII589899 SSE589899 TCA589899 TLW589899 TVS589899 UFO589899 UPK589899 UZG589899 VJC589899 VSY589899 WCU589899 WMQ589899 WWM589899 AE655435 KA655435 TW655435 ADS655435 ANO655435 AXK655435 BHG655435 BRC655435 CAY655435 CKU655435 CUQ655435 DEM655435 DOI655435 DYE655435 EIA655435 ERW655435 FBS655435 FLO655435 FVK655435 GFG655435 GPC655435 GYY655435 HIU655435 HSQ655435 ICM655435 IMI655435 IWE655435 JGA655435 JPW655435 JZS655435 KJO655435 KTK655435 LDG655435 LNC655435 LWY655435 MGU655435 MQQ655435 NAM655435 NKI655435 NUE655435 OEA655435 ONW655435 OXS655435 PHO655435 PRK655435 QBG655435 QLC655435 QUY655435 REU655435 ROQ655435 RYM655435 SII655435 SSE655435 TCA655435 TLW655435 TVS655435 UFO655435 UPK655435 UZG655435 VJC655435 VSY655435 WCU655435 WMQ655435 WWM655435 AE720971 KA720971 TW720971 ADS720971 ANO720971 AXK720971 BHG720971 BRC720971 CAY720971 CKU720971 CUQ720971 DEM720971 DOI720971 DYE720971 EIA720971 ERW720971 FBS720971 FLO720971 FVK720971 GFG720971 GPC720971 GYY720971 HIU720971 HSQ720971 ICM720971 IMI720971 IWE720971 JGA720971 JPW720971 JZS720971 KJO720971 KTK720971 LDG720971 LNC720971 LWY720971 MGU720971 MQQ720971 NAM720971 NKI720971 NUE720971 OEA720971 ONW720971 OXS720971 PHO720971 PRK720971 QBG720971 QLC720971 QUY720971 REU720971 ROQ720971 RYM720971 SII720971 SSE720971 TCA720971 TLW720971 TVS720971 UFO720971 UPK720971 UZG720971 VJC720971 VSY720971 WCU720971 WMQ720971 WWM720971 AE786507 KA786507 TW786507 ADS786507 ANO786507 AXK786507 BHG786507 BRC786507 CAY786507 CKU786507 CUQ786507 DEM786507 DOI786507 DYE786507 EIA786507 ERW786507 FBS786507 FLO786507 FVK786507 GFG786507 GPC786507 GYY786507 HIU786507 HSQ786507 ICM786507 IMI786507 IWE786507 JGA786507 JPW786507 JZS786507 KJO786507 KTK786507 LDG786507 LNC786507 LWY786507 MGU786507 MQQ786507 NAM786507 NKI786507 NUE786507 OEA786507 ONW786507 OXS786507 PHO786507 PRK786507 QBG786507 QLC786507 QUY786507 REU786507 ROQ786507 RYM786507 SII786507 SSE786507 TCA786507 TLW786507 TVS786507 UFO786507 UPK786507 UZG786507 VJC786507 VSY786507 WCU786507 WMQ786507 WWM786507 AE852043 KA852043 TW852043 ADS852043 ANO852043 AXK852043 BHG852043 BRC852043 CAY852043 CKU852043 CUQ852043 DEM852043 DOI852043 DYE852043 EIA852043 ERW852043 FBS852043 FLO852043 FVK852043 GFG852043 GPC852043 GYY852043 HIU852043 HSQ852043 ICM852043 IMI852043 IWE852043 JGA852043 JPW852043 JZS852043 KJO852043 KTK852043 LDG852043 LNC852043 LWY852043 MGU852043 MQQ852043 NAM852043 NKI852043 NUE852043 OEA852043 ONW852043 OXS852043 PHO852043 PRK852043 QBG852043 QLC852043 QUY852043 REU852043 ROQ852043 RYM852043 SII852043 SSE852043 TCA852043 TLW852043 TVS852043 UFO852043 UPK852043 UZG852043 VJC852043 VSY852043 WCU852043 WMQ852043 WWM852043 AE917579 KA917579 TW917579 ADS917579 ANO917579 AXK917579 BHG917579 BRC917579 CAY917579 CKU917579 CUQ917579 DEM917579 DOI917579 DYE917579 EIA917579 ERW917579 FBS917579 FLO917579 FVK917579 GFG917579 GPC917579 GYY917579 HIU917579 HSQ917579 ICM917579 IMI917579 IWE917579 JGA917579 JPW917579 JZS917579 KJO917579 KTK917579 LDG917579 LNC917579 LWY917579 MGU917579 MQQ917579 NAM917579 NKI917579 NUE917579 OEA917579 ONW917579 OXS917579 PHO917579 PRK917579 QBG917579 QLC917579 QUY917579 REU917579 ROQ917579 RYM917579 SII917579 SSE917579 TCA917579 TLW917579 TVS917579 UFO917579 UPK917579 UZG917579 VJC917579 VSY917579 WCU917579 WMQ917579 WWM917579 AE983115 KA983115 TW983115 ADS983115 ANO983115 AXK983115 BHG983115 BRC983115 CAY983115 CKU983115 CUQ983115 DEM983115 DOI983115 DYE983115 EIA983115 ERW983115 FBS983115 FLO983115 FVK983115 GFG983115 GPC983115 GYY983115 HIU983115 HSQ983115 ICM983115 IMI983115 IWE983115 JGA983115 JPW983115 JZS983115 KJO983115 KTK983115 LDG983115 LNC983115 LWY983115 MGU983115 MQQ983115 NAM983115 NKI983115 NUE983115 OEA983115 ONW983115 OXS983115 PHO983115 PRK983115 QBG983115 QLC983115 QUY983115 REU983115 ROQ983115 RYM983115 SII983115 SSE983115 TCA983115 TLW983115 TVS983115 UFO983115 UPK983115 UZG983115 VJC983115 VSY983115 WCU983115 WMQ983115 WWM983115 N75 JJ75 TF75 ADB75 AMX75 AWT75 BGP75 BQL75 CAH75 CKD75 CTZ75 DDV75 DNR75 DXN75 EHJ75 ERF75 FBB75 FKX75 FUT75 GEP75 GOL75 GYH75 HID75 HRZ75 IBV75 ILR75 IVN75 JFJ75 JPF75 JZB75 KIX75 KST75 LCP75 LML75 LWH75 MGD75 MPZ75 MZV75 NJR75 NTN75 ODJ75 ONF75 OXB75 PGX75 PQT75 QAP75 QKL75 QUH75 RED75 RNZ75 RXV75 SHR75 SRN75 TBJ75 TLF75 TVB75 UEX75 UOT75 UYP75 VIL75 VSH75 WCD75 WLZ75 WVV75 N65611 JJ65611 TF65611 ADB65611 AMX65611 AWT65611 BGP65611 BQL65611 CAH65611 CKD65611 CTZ65611 DDV65611 DNR65611 DXN65611 EHJ65611 ERF65611 FBB65611 FKX65611 FUT65611 GEP65611 GOL65611 GYH65611 HID65611 HRZ65611 IBV65611 ILR65611 IVN65611 JFJ65611 JPF65611 JZB65611 KIX65611 KST65611 LCP65611 LML65611 LWH65611 MGD65611 MPZ65611 MZV65611 NJR65611 NTN65611 ODJ65611 ONF65611 OXB65611 PGX65611 PQT65611 QAP65611 QKL65611 QUH65611 RED65611 RNZ65611 RXV65611 SHR65611 SRN65611 TBJ65611 TLF65611 TVB65611 UEX65611 UOT65611 UYP65611 VIL65611 VSH65611 WCD65611 WLZ65611 WVV65611 N131147 JJ131147 TF131147 ADB131147 AMX131147 AWT131147 BGP131147 BQL131147 CAH131147 CKD131147 CTZ131147 DDV131147 DNR131147 DXN131147 EHJ131147 ERF131147 FBB131147 FKX131147 FUT131147 GEP131147 GOL131147 GYH131147 HID131147 HRZ131147 IBV131147 ILR131147 IVN131147 JFJ131147 JPF131147 JZB131147 KIX131147 KST131147 LCP131147 LML131147 LWH131147 MGD131147 MPZ131147 MZV131147 NJR131147 NTN131147 ODJ131147 ONF131147 OXB131147 PGX131147 PQT131147 QAP131147 QKL131147 QUH131147 RED131147 RNZ131147 RXV131147 SHR131147 SRN131147 TBJ131147 TLF131147 TVB131147 UEX131147 UOT131147 UYP131147 VIL131147 VSH131147 WCD131147 WLZ131147 WVV131147 N196683 JJ196683 TF196683 ADB196683 AMX196683 AWT196683 BGP196683 BQL196683 CAH196683 CKD196683 CTZ196683 DDV196683 DNR196683 DXN196683 EHJ196683 ERF196683 FBB196683 FKX196683 FUT196683 GEP196683 GOL196683 GYH196683 HID196683 HRZ196683 IBV196683 ILR196683 IVN196683 JFJ196683 JPF196683 JZB196683 KIX196683 KST196683 LCP196683 LML196683 LWH196683 MGD196683 MPZ196683 MZV196683 NJR196683 NTN196683 ODJ196683 ONF196683 OXB196683 PGX196683 PQT196683 QAP196683 QKL196683 QUH196683 RED196683 RNZ196683 RXV196683 SHR196683 SRN196683 TBJ196683 TLF196683 TVB196683 UEX196683 UOT196683 UYP196683 VIL196683 VSH196683 WCD196683 WLZ196683 WVV196683 N262219 JJ262219 TF262219 ADB262219 AMX262219 AWT262219 BGP262219 BQL262219 CAH262219 CKD262219 CTZ262219 DDV262219 DNR262219 DXN262219 EHJ262219 ERF262219 FBB262219 FKX262219 FUT262219 GEP262219 GOL262219 GYH262219 HID262219 HRZ262219 IBV262219 ILR262219 IVN262219 JFJ262219 JPF262219 JZB262219 KIX262219 KST262219 LCP262219 LML262219 LWH262219 MGD262219 MPZ262219 MZV262219 NJR262219 NTN262219 ODJ262219 ONF262219 OXB262219 PGX262219 PQT262219 QAP262219 QKL262219 QUH262219 RED262219 RNZ262219 RXV262219 SHR262219 SRN262219 TBJ262219 TLF262219 TVB262219 UEX262219 UOT262219 UYP262219 VIL262219 VSH262219 WCD262219 WLZ262219 WVV262219 N327755 JJ327755 TF327755 ADB327755 AMX327755 AWT327755 BGP327755 BQL327755 CAH327755 CKD327755 CTZ327755 DDV327755 DNR327755 DXN327755 EHJ327755 ERF327755 FBB327755 FKX327755 FUT327755 GEP327755 GOL327755 GYH327755 HID327755 HRZ327755 IBV327755 ILR327755 IVN327755 JFJ327755 JPF327755 JZB327755 KIX327755 KST327755 LCP327755 LML327755 LWH327755 MGD327755 MPZ327755 MZV327755 NJR327755 NTN327755 ODJ327755 ONF327755 OXB327755 PGX327755 PQT327755 QAP327755 QKL327755 QUH327755 RED327755 RNZ327755 RXV327755 SHR327755 SRN327755 TBJ327755 TLF327755 TVB327755 UEX327755 UOT327755 UYP327755 VIL327755 VSH327755 WCD327755 WLZ327755 WVV327755 N393291 JJ393291 TF393291 ADB393291 AMX393291 AWT393291 BGP393291 BQL393291 CAH393291 CKD393291 CTZ393291 DDV393291 DNR393291 DXN393291 EHJ393291 ERF393291 FBB393291 FKX393291 FUT393291 GEP393291 GOL393291 GYH393291 HID393291 HRZ393291 IBV393291 ILR393291 IVN393291 JFJ393291 JPF393291 JZB393291 KIX393291 KST393291 LCP393291 LML393291 LWH393291 MGD393291 MPZ393291 MZV393291 NJR393291 NTN393291 ODJ393291 ONF393291 OXB393291 PGX393291 PQT393291 QAP393291 QKL393291 QUH393291 RED393291 RNZ393291 RXV393291 SHR393291 SRN393291 TBJ393291 TLF393291 TVB393291 UEX393291 UOT393291 UYP393291 VIL393291 VSH393291 WCD393291 WLZ393291 WVV393291 N458827 JJ458827 TF458827 ADB458827 AMX458827 AWT458827 BGP458827 BQL458827 CAH458827 CKD458827 CTZ458827 DDV458827 DNR458827 DXN458827 EHJ458827 ERF458827 FBB458827 FKX458827 FUT458827 GEP458827 GOL458827 GYH458827 HID458827 HRZ458827 IBV458827 ILR458827 IVN458827 JFJ458827 JPF458827 JZB458827 KIX458827 KST458827 LCP458827 LML458827 LWH458827 MGD458827 MPZ458827 MZV458827 NJR458827 NTN458827 ODJ458827 ONF458827 OXB458827 PGX458827 PQT458827 QAP458827 QKL458827 QUH458827 RED458827 RNZ458827 RXV458827 SHR458827 SRN458827 TBJ458827 TLF458827 TVB458827 UEX458827 UOT458827 UYP458827 VIL458827 VSH458827 WCD458827 WLZ458827 WVV458827 N524363 JJ524363 TF524363 ADB524363 AMX524363 AWT524363 BGP524363 BQL524363 CAH524363 CKD524363 CTZ524363 DDV524363 DNR524363 DXN524363 EHJ524363 ERF524363 FBB524363 FKX524363 FUT524363 GEP524363 GOL524363 GYH524363 HID524363 HRZ524363 IBV524363 ILR524363 IVN524363 JFJ524363 JPF524363 JZB524363 KIX524363 KST524363 LCP524363 LML524363 LWH524363 MGD524363 MPZ524363 MZV524363 NJR524363 NTN524363 ODJ524363 ONF524363 OXB524363 PGX524363 PQT524363 QAP524363 QKL524363 QUH524363 RED524363 RNZ524363 RXV524363 SHR524363 SRN524363 TBJ524363 TLF524363 TVB524363 UEX524363 UOT524363 UYP524363 VIL524363 VSH524363 WCD524363 WLZ524363 WVV524363 N589899 JJ589899 TF589899 ADB589899 AMX589899 AWT589899 BGP589899 BQL589899 CAH589899 CKD589899 CTZ589899 DDV589899 DNR589899 DXN589899 EHJ589899 ERF589899 FBB589899 FKX589899 FUT589899 GEP589899 GOL589899 GYH589899 HID589899 HRZ589899 IBV589899 ILR589899 IVN589899 JFJ589899 JPF589899 JZB589899 KIX589899 KST589899 LCP589899 LML589899 LWH589899 MGD589899 MPZ589899 MZV589899 NJR589899 NTN589899 ODJ589899 ONF589899 OXB589899 PGX589899 PQT589899 QAP589899 QKL589899 QUH589899 RED589899 RNZ589899 RXV589899 SHR589899 SRN589899 TBJ589899 TLF589899 TVB589899 UEX589899 UOT589899 UYP589899 VIL589899 VSH589899 WCD589899 WLZ589899 WVV589899 N655435 JJ655435 TF655435 ADB655435 AMX655435 AWT655435 BGP655435 BQL655435 CAH655435 CKD655435 CTZ655435 DDV655435 DNR655435 DXN655435 EHJ655435 ERF655435 FBB655435 FKX655435 FUT655435 GEP655435 GOL655435 GYH655435 HID655435 HRZ655435 IBV655435 ILR655435 IVN655435 JFJ655435 JPF655435 JZB655435 KIX655435 KST655435 LCP655435 LML655435 LWH655435 MGD655435 MPZ655435 MZV655435 NJR655435 NTN655435 ODJ655435 ONF655435 OXB655435 PGX655435 PQT655435 QAP655435 QKL655435 QUH655435 RED655435 RNZ655435 RXV655435 SHR655435 SRN655435 TBJ655435 TLF655435 TVB655435 UEX655435 UOT655435 UYP655435 VIL655435 VSH655435 WCD655435 WLZ655435 WVV655435 N720971 JJ720971 TF720971 ADB720971 AMX720971 AWT720971 BGP720971 BQL720971 CAH720971 CKD720971 CTZ720971 DDV720971 DNR720971 DXN720971 EHJ720971 ERF720971 FBB720971 FKX720971 FUT720971 GEP720971 GOL720971 GYH720971 HID720971 HRZ720971 IBV720971 ILR720971 IVN720971 JFJ720971 JPF720971 JZB720971 KIX720971 KST720971 LCP720971 LML720971 LWH720971 MGD720971 MPZ720971 MZV720971 NJR720971 NTN720971 ODJ720971 ONF720971 OXB720971 PGX720971 PQT720971 QAP720971 QKL720971 QUH720971 RED720971 RNZ720971 RXV720971 SHR720971 SRN720971 TBJ720971 TLF720971 TVB720971 UEX720971 UOT720971 UYP720971 VIL720971 VSH720971 WCD720971 WLZ720971 WVV720971 N786507 JJ786507 TF786507 ADB786507 AMX786507 AWT786507 BGP786507 BQL786507 CAH786507 CKD786507 CTZ786507 DDV786507 DNR786507 DXN786507 EHJ786507 ERF786507 FBB786507 FKX786507 FUT786507 GEP786507 GOL786507 GYH786507 HID786507 HRZ786507 IBV786507 ILR786507 IVN786507 JFJ786507 JPF786507 JZB786507 KIX786507 KST786507 LCP786507 LML786507 LWH786507 MGD786507 MPZ786507 MZV786507 NJR786507 NTN786507 ODJ786507 ONF786507 OXB786507 PGX786507 PQT786507 QAP786507 QKL786507 QUH786507 RED786507 RNZ786507 RXV786507 SHR786507 SRN786507 TBJ786507 TLF786507 TVB786507 UEX786507 UOT786507 UYP786507 VIL786507 VSH786507 WCD786507 WLZ786507 WVV786507 N852043 JJ852043 TF852043 ADB852043 AMX852043 AWT852043 BGP852043 BQL852043 CAH852043 CKD852043 CTZ852043 DDV852043 DNR852043 DXN852043 EHJ852043 ERF852043 FBB852043 FKX852043 FUT852043 GEP852043 GOL852043 GYH852043 HID852043 HRZ852043 IBV852043 ILR852043 IVN852043 JFJ852043 JPF852043 JZB852043 KIX852043 KST852043 LCP852043 LML852043 LWH852043 MGD852043 MPZ852043 MZV852043 NJR852043 NTN852043 ODJ852043 ONF852043 OXB852043 PGX852043 PQT852043 QAP852043 QKL852043 QUH852043 RED852043 RNZ852043 RXV852043 SHR852043 SRN852043 TBJ852043 TLF852043 TVB852043 UEX852043 UOT852043 UYP852043 VIL852043 VSH852043 WCD852043 WLZ852043 WVV852043 N917579 JJ917579 TF917579 ADB917579 AMX917579 AWT917579 BGP917579 BQL917579 CAH917579 CKD917579 CTZ917579 DDV917579 DNR917579 DXN917579 EHJ917579 ERF917579 FBB917579 FKX917579 FUT917579 GEP917579 GOL917579 GYH917579 HID917579 HRZ917579 IBV917579 ILR917579 IVN917579 JFJ917579 JPF917579 JZB917579 KIX917579 KST917579 LCP917579 LML917579 LWH917579 MGD917579 MPZ917579 MZV917579 NJR917579 NTN917579 ODJ917579 ONF917579 OXB917579 PGX917579 PQT917579 QAP917579 QKL917579 QUH917579 RED917579 RNZ917579 RXV917579 SHR917579 SRN917579 TBJ917579 TLF917579 TVB917579 UEX917579 UOT917579 UYP917579 VIL917579 VSH917579 WCD917579 WLZ917579 WVV917579 N983115 JJ983115 TF983115 ADB983115 AMX983115 AWT983115 BGP983115 BQL983115 CAH983115 CKD983115 CTZ983115 DDV983115 DNR983115 DXN983115 EHJ983115 ERF983115 FBB983115 FKX983115 FUT983115 GEP983115 GOL983115 GYH983115 HID983115 HRZ983115 IBV983115 ILR983115 IVN983115 JFJ983115 JPF983115 JZB983115 KIX983115 KST983115 LCP983115 LML983115 LWH983115 MGD983115 MPZ983115 MZV983115 NJR983115 NTN983115 ODJ983115 ONF983115 OXB983115 PGX983115 PQT983115 QAP983115 QKL983115 QUH983115 RED983115 RNZ983115 RXV983115 SHR983115 SRN983115 TBJ983115 TLF983115 TVB983115 UEX983115 UOT983115 UYP983115 VIL983115 VSH983115 WCD983115 WLZ983115 WVV983115"/>
    <dataValidation type="list" errorStyle="warning" allowBlank="1" showInputMessage="1" showErrorMessage="1" error="栄養士、調理員、事務職員、運転手等の直接処遇職員以外の職員は、(14)以降に記入すること" sqref="K26 JG26 TC26 ACY26 AMU26 AWQ26 BGM26 BQI26 CAE26 CKA26 CTW26 DDS26 DNO26 DXK26 EHG26 ERC26 FAY26 FKU26 FUQ26 GEM26 GOI26 GYE26 HIA26 HRW26 IBS26 ILO26 IVK26 JFG26 JPC26 JYY26 KIU26 KSQ26 LCM26 LMI26 LWE26 MGA26 MPW26 MZS26 NJO26 NTK26 ODG26 ONC26 OWY26 PGU26 PQQ26 QAM26 QKI26 QUE26 REA26 RNW26 RXS26 SHO26 SRK26 TBG26 TLC26 TUY26 UEU26 UOQ26 UYM26 VII26 VSE26 WCA26 WLW26 WVS26 K65562 JG65562 TC65562 ACY65562 AMU65562 AWQ65562 BGM65562 BQI65562 CAE65562 CKA65562 CTW65562 DDS65562 DNO65562 DXK65562 EHG65562 ERC65562 FAY65562 FKU65562 FUQ65562 GEM65562 GOI65562 GYE65562 HIA65562 HRW65562 IBS65562 ILO65562 IVK65562 JFG65562 JPC65562 JYY65562 KIU65562 KSQ65562 LCM65562 LMI65562 LWE65562 MGA65562 MPW65562 MZS65562 NJO65562 NTK65562 ODG65562 ONC65562 OWY65562 PGU65562 PQQ65562 QAM65562 QKI65562 QUE65562 REA65562 RNW65562 RXS65562 SHO65562 SRK65562 TBG65562 TLC65562 TUY65562 UEU65562 UOQ65562 UYM65562 VII65562 VSE65562 WCA65562 WLW65562 WVS65562 K131098 JG131098 TC131098 ACY131098 AMU131098 AWQ131098 BGM131098 BQI131098 CAE131098 CKA131098 CTW131098 DDS131098 DNO131098 DXK131098 EHG131098 ERC131098 FAY131098 FKU131098 FUQ131098 GEM131098 GOI131098 GYE131098 HIA131098 HRW131098 IBS131098 ILO131098 IVK131098 JFG131098 JPC131098 JYY131098 KIU131098 KSQ131098 LCM131098 LMI131098 LWE131098 MGA131098 MPW131098 MZS131098 NJO131098 NTK131098 ODG131098 ONC131098 OWY131098 PGU131098 PQQ131098 QAM131098 QKI131098 QUE131098 REA131098 RNW131098 RXS131098 SHO131098 SRK131098 TBG131098 TLC131098 TUY131098 UEU131098 UOQ131098 UYM131098 VII131098 VSE131098 WCA131098 WLW131098 WVS131098 K196634 JG196634 TC196634 ACY196634 AMU196634 AWQ196634 BGM196634 BQI196634 CAE196634 CKA196634 CTW196634 DDS196634 DNO196634 DXK196634 EHG196634 ERC196634 FAY196634 FKU196634 FUQ196634 GEM196634 GOI196634 GYE196634 HIA196634 HRW196634 IBS196634 ILO196634 IVK196634 JFG196634 JPC196634 JYY196634 KIU196634 KSQ196634 LCM196634 LMI196634 LWE196634 MGA196634 MPW196634 MZS196634 NJO196634 NTK196634 ODG196634 ONC196634 OWY196634 PGU196634 PQQ196634 QAM196634 QKI196634 QUE196634 REA196634 RNW196634 RXS196634 SHO196634 SRK196634 TBG196634 TLC196634 TUY196634 UEU196634 UOQ196634 UYM196634 VII196634 VSE196634 WCA196634 WLW196634 WVS196634 K262170 JG262170 TC262170 ACY262170 AMU262170 AWQ262170 BGM262170 BQI262170 CAE262170 CKA262170 CTW262170 DDS262170 DNO262170 DXK262170 EHG262170 ERC262170 FAY262170 FKU262170 FUQ262170 GEM262170 GOI262170 GYE262170 HIA262170 HRW262170 IBS262170 ILO262170 IVK262170 JFG262170 JPC262170 JYY262170 KIU262170 KSQ262170 LCM262170 LMI262170 LWE262170 MGA262170 MPW262170 MZS262170 NJO262170 NTK262170 ODG262170 ONC262170 OWY262170 PGU262170 PQQ262170 QAM262170 QKI262170 QUE262170 REA262170 RNW262170 RXS262170 SHO262170 SRK262170 TBG262170 TLC262170 TUY262170 UEU262170 UOQ262170 UYM262170 VII262170 VSE262170 WCA262170 WLW262170 WVS262170 K327706 JG327706 TC327706 ACY327706 AMU327706 AWQ327706 BGM327706 BQI327706 CAE327706 CKA327706 CTW327706 DDS327706 DNO327706 DXK327706 EHG327706 ERC327706 FAY327706 FKU327706 FUQ327706 GEM327706 GOI327706 GYE327706 HIA327706 HRW327706 IBS327706 ILO327706 IVK327706 JFG327706 JPC327706 JYY327706 KIU327706 KSQ327706 LCM327706 LMI327706 LWE327706 MGA327706 MPW327706 MZS327706 NJO327706 NTK327706 ODG327706 ONC327706 OWY327706 PGU327706 PQQ327706 QAM327706 QKI327706 QUE327706 REA327706 RNW327706 RXS327706 SHO327706 SRK327706 TBG327706 TLC327706 TUY327706 UEU327706 UOQ327706 UYM327706 VII327706 VSE327706 WCA327706 WLW327706 WVS327706 K393242 JG393242 TC393242 ACY393242 AMU393242 AWQ393242 BGM393242 BQI393242 CAE393242 CKA393242 CTW393242 DDS393242 DNO393242 DXK393242 EHG393242 ERC393242 FAY393242 FKU393242 FUQ393242 GEM393242 GOI393242 GYE393242 HIA393242 HRW393242 IBS393242 ILO393242 IVK393242 JFG393242 JPC393242 JYY393242 KIU393242 KSQ393242 LCM393242 LMI393242 LWE393242 MGA393242 MPW393242 MZS393242 NJO393242 NTK393242 ODG393242 ONC393242 OWY393242 PGU393242 PQQ393242 QAM393242 QKI393242 QUE393242 REA393242 RNW393242 RXS393242 SHO393242 SRK393242 TBG393242 TLC393242 TUY393242 UEU393242 UOQ393242 UYM393242 VII393242 VSE393242 WCA393242 WLW393242 WVS393242 K458778 JG458778 TC458778 ACY458778 AMU458778 AWQ458778 BGM458778 BQI458778 CAE458778 CKA458778 CTW458778 DDS458778 DNO458778 DXK458778 EHG458778 ERC458778 FAY458778 FKU458778 FUQ458778 GEM458778 GOI458778 GYE458778 HIA458778 HRW458778 IBS458778 ILO458778 IVK458778 JFG458778 JPC458778 JYY458778 KIU458778 KSQ458778 LCM458778 LMI458778 LWE458778 MGA458778 MPW458778 MZS458778 NJO458778 NTK458778 ODG458778 ONC458778 OWY458778 PGU458778 PQQ458778 QAM458778 QKI458778 QUE458778 REA458778 RNW458778 RXS458778 SHO458778 SRK458778 TBG458778 TLC458778 TUY458778 UEU458778 UOQ458778 UYM458778 VII458778 VSE458778 WCA458778 WLW458778 WVS458778 K524314 JG524314 TC524314 ACY524314 AMU524314 AWQ524314 BGM524314 BQI524314 CAE524314 CKA524314 CTW524314 DDS524314 DNO524314 DXK524314 EHG524314 ERC524314 FAY524314 FKU524314 FUQ524314 GEM524314 GOI524314 GYE524314 HIA524314 HRW524314 IBS524314 ILO524314 IVK524314 JFG524314 JPC524314 JYY524314 KIU524314 KSQ524314 LCM524314 LMI524314 LWE524314 MGA524314 MPW524314 MZS524314 NJO524314 NTK524314 ODG524314 ONC524314 OWY524314 PGU524314 PQQ524314 QAM524314 QKI524314 QUE524314 REA524314 RNW524314 RXS524314 SHO524314 SRK524314 TBG524314 TLC524314 TUY524314 UEU524314 UOQ524314 UYM524314 VII524314 VSE524314 WCA524314 WLW524314 WVS524314 K589850 JG589850 TC589850 ACY589850 AMU589850 AWQ589850 BGM589850 BQI589850 CAE589850 CKA589850 CTW589850 DDS589850 DNO589850 DXK589850 EHG589850 ERC589850 FAY589850 FKU589850 FUQ589850 GEM589850 GOI589850 GYE589850 HIA589850 HRW589850 IBS589850 ILO589850 IVK589850 JFG589850 JPC589850 JYY589850 KIU589850 KSQ589850 LCM589850 LMI589850 LWE589850 MGA589850 MPW589850 MZS589850 NJO589850 NTK589850 ODG589850 ONC589850 OWY589850 PGU589850 PQQ589850 QAM589850 QKI589850 QUE589850 REA589850 RNW589850 RXS589850 SHO589850 SRK589850 TBG589850 TLC589850 TUY589850 UEU589850 UOQ589850 UYM589850 VII589850 VSE589850 WCA589850 WLW589850 WVS589850 K655386 JG655386 TC655386 ACY655386 AMU655386 AWQ655386 BGM655386 BQI655386 CAE655386 CKA655386 CTW655386 DDS655386 DNO655386 DXK655386 EHG655386 ERC655386 FAY655386 FKU655386 FUQ655386 GEM655386 GOI655386 GYE655386 HIA655386 HRW655386 IBS655386 ILO655386 IVK655386 JFG655386 JPC655386 JYY655386 KIU655386 KSQ655386 LCM655386 LMI655386 LWE655386 MGA655386 MPW655386 MZS655386 NJO655386 NTK655386 ODG655386 ONC655386 OWY655386 PGU655386 PQQ655386 QAM655386 QKI655386 QUE655386 REA655386 RNW655386 RXS655386 SHO655386 SRK655386 TBG655386 TLC655386 TUY655386 UEU655386 UOQ655386 UYM655386 VII655386 VSE655386 WCA655386 WLW655386 WVS655386 K720922 JG720922 TC720922 ACY720922 AMU720922 AWQ720922 BGM720922 BQI720922 CAE720922 CKA720922 CTW720922 DDS720922 DNO720922 DXK720922 EHG720922 ERC720922 FAY720922 FKU720922 FUQ720922 GEM720922 GOI720922 GYE720922 HIA720922 HRW720922 IBS720922 ILO720922 IVK720922 JFG720922 JPC720922 JYY720922 KIU720922 KSQ720922 LCM720922 LMI720922 LWE720922 MGA720922 MPW720922 MZS720922 NJO720922 NTK720922 ODG720922 ONC720922 OWY720922 PGU720922 PQQ720922 QAM720922 QKI720922 QUE720922 REA720922 RNW720922 RXS720922 SHO720922 SRK720922 TBG720922 TLC720922 TUY720922 UEU720922 UOQ720922 UYM720922 VII720922 VSE720922 WCA720922 WLW720922 WVS720922 K786458 JG786458 TC786458 ACY786458 AMU786458 AWQ786458 BGM786458 BQI786458 CAE786458 CKA786458 CTW786458 DDS786458 DNO786458 DXK786458 EHG786458 ERC786458 FAY786458 FKU786458 FUQ786458 GEM786458 GOI786458 GYE786458 HIA786458 HRW786458 IBS786458 ILO786458 IVK786458 JFG786458 JPC786458 JYY786458 KIU786458 KSQ786458 LCM786458 LMI786458 LWE786458 MGA786458 MPW786458 MZS786458 NJO786458 NTK786458 ODG786458 ONC786458 OWY786458 PGU786458 PQQ786458 QAM786458 QKI786458 QUE786458 REA786458 RNW786458 RXS786458 SHO786458 SRK786458 TBG786458 TLC786458 TUY786458 UEU786458 UOQ786458 UYM786458 VII786458 VSE786458 WCA786458 WLW786458 WVS786458 K851994 JG851994 TC851994 ACY851994 AMU851994 AWQ851994 BGM851994 BQI851994 CAE851994 CKA851994 CTW851994 DDS851994 DNO851994 DXK851994 EHG851994 ERC851994 FAY851994 FKU851994 FUQ851994 GEM851994 GOI851994 GYE851994 HIA851994 HRW851994 IBS851994 ILO851994 IVK851994 JFG851994 JPC851994 JYY851994 KIU851994 KSQ851994 LCM851994 LMI851994 LWE851994 MGA851994 MPW851994 MZS851994 NJO851994 NTK851994 ODG851994 ONC851994 OWY851994 PGU851994 PQQ851994 QAM851994 QKI851994 QUE851994 REA851994 RNW851994 RXS851994 SHO851994 SRK851994 TBG851994 TLC851994 TUY851994 UEU851994 UOQ851994 UYM851994 VII851994 VSE851994 WCA851994 WLW851994 WVS851994 K917530 JG917530 TC917530 ACY917530 AMU917530 AWQ917530 BGM917530 BQI917530 CAE917530 CKA917530 CTW917530 DDS917530 DNO917530 DXK917530 EHG917530 ERC917530 FAY917530 FKU917530 FUQ917530 GEM917530 GOI917530 GYE917530 HIA917530 HRW917530 IBS917530 ILO917530 IVK917530 JFG917530 JPC917530 JYY917530 KIU917530 KSQ917530 LCM917530 LMI917530 LWE917530 MGA917530 MPW917530 MZS917530 NJO917530 NTK917530 ODG917530 ONC917530 OWY917530 PGU917530 PQQ917530 QAM917530 QKI917530 QUE917530 REA917530 RNW917530 RXS917530 SHO917530 SRK917530 TBG917530 TLC917530 TUY917530 UEU917530 UOQ917530 UYM917530 VII917530 VSE917530 WCA917530 WLW917530 WVS917530 K983066 JG983066 TC983066 ACY983066 AMU983066 AWQ983066 BGM983066 BQI983066 CAE983066 CKA983066 CTW983066 DDS983066 DNO983066 DXK983066 EHG983066 ERC983066 FAY983066 FKU983066 FUQ983066 GEM983066 GOI983066 GYE983066 HIA983066 HRW983066 IBS983066 ILO983066 IVK983066 JFG983066 JPC983066 JYY983066 KIU983066 KSQ983066 LCM983066 LMI983066 LWE983066 MGA983066 MPW983066 MZS983066 NJO983066 NTK983066 ODG983066 ONC983066 OWY983066 PGU983066 PQQ983066 QAM983066 QKI983066 QUE983066 REA983066 RNW983066 RXS983066 SHO983066 SRK983066 TBG983066 TLC983066 TUY983066 UEU983066 UOQ983066 UYM983066 VII983066 VSE983066 WCA983066 WLW983066 WVS983066">
      <formula1>"　,医師,看護師(保健師),職業指導員,生活支援員,心理判定員,職能判定員,作業療法士,あん摩マッサージ指圧師,介護職員,保育士"</formula1>
    </dataValidation>
    <dataValidation imeMode="fullAlpha" allowBlank="1" showInputMessage="1" showErrorMessage="1" error="全角数字で入力してください" sqref="AB10:AD10 JX10:JZ10 TT10:TV10 ADP10:ADR10 ANL10:ANN10 AXH10:AXJ10 BHD10:BHF10 BQZ10:BRB10 CAV10:CAX10 CKR10:CKT10 CUN10:CUP10 DEJ10:DEL10 DOF10:DOH10 DYB10:DYD10 EHX10:EHZ10 ERT10:ERV10 FBP10:FBR10 FLL10:FLN10 FVH10:FVJ10 GFD10:GFF10 GOZ10:GPB10 GYV10:GYX10 HIR10:HIT10 HSN10:HSP10 ICJ10:ICL10 IMF10:IMH10 IWB10:IWD10 JFX10:JFZ10 JPT10:JPV10 JZP10:JZR10 KJL10:KJN10 KTH10:KTJ10 LDD10:LDF10 LMZ10:LNB10 LWV10:LWX10 MGR10:MGT10 MQN10:MQP10 NAJ10:NAL10 NKF10:NKH10 NUB10:NUD10 ODX10:ODZ10 ONT10:ONV10 OXP10:OXR10 PHL10:PHN10 PRH10:PRJ10 QBD10:QBF10 QKZ10:QLB10 QUV10:QUX10 RER10:RET10 RON10:ROP10 RYJ10:RYL10 SIF10:SIH10 SSB10:SSD10 TBX10:TBZ10 TLT10:TLV10 TVP10:TVR10 UFL10:UFN10 UPH10:UPJ10 UZD10:UZF10 VIZ10:VJB10 VSV10:VSX10 WCR10:WCT10 WMN10:WMP10 WWJ10:WWL10 AB65546:AD65546 JX65546:JZ65546 TT65546:TV65546 ADP65546:ADR65546 ANL65546:ANN65546 AXH65546:AXJ65546 BHD65546:BHF65546 BQZ65546:BRB65546 CAV65546:CAX65546 CKR65546:CKT65546 CUN65546:CUP65546 DEJ65546:DEL65546 DOF65546:DOH65546 DYB65546:DYD65546 EHX65546:EHZ65546 ERT65546:ERV65546 FBP65546:FBR65546 FLL65546:FLN65546 FVH65546:FVJ65546 GFD65546:GFF65546 GOZ65546:GPB65546 GYV65546:GYX65546 HIR65546:HIT65546 HSN65546:HSP65546 ICJ65546:ICL65546 IMF65546:IMH65546 IWB65546:IWD65546 JFX65546:JFZ65546 JPT65546:JPV65546 JZP65546:JZR65546 KJL65546:KJN65546 KTH65546:KTJ65546 LDD65546:LDF65546 LMZ65546:LNB65546 LWV65546:LWX65546 MGR65546:MGT65546 MQN65546:MQP65546 NAJ65546:NAL65546 NKF65546:NKH65546 NUB65546:NUD65546 ODX65546:ODZ65546 ONT65546:ONV65546 OXP65546:OXR65546 PHL65546:PHN65546 PRH65546:PRJ65546 QBD65546:QBF65546 QKZ65546:QLB65546 QUV65546:QUX65546 RER65546:RET65546 RON65546:ROP65546 RYJ65546:RYL65546 SIF65546:SIH65546 SSB65546:SSD65546 TBX65546:TBZ65546 TLT65546:TLV65546 TVP65546:TVR65546 UFL65546:UFN65546 UPH65546:UPJ65546 UZD65546:UZF65546 VIZ65546:VJB65546 VSV65546:VSX65546 WCR65546:WCT65546 WMN65546:WMP65546 WWJ65546:WWL65546 AB131082:AD131082 JX131082:JZ131082 TT131082:TV131082 ADP131082:ADR131082 ANL131082:ANN131082 AXH131082:AXJ131082 BHD131082:BHF131082 BQZ131082:BRB131082 CAV131082:CAX131082 CKR131082:CKT131082 CUN131082:CUP131082 DEJ131082:DEL131082 DOF131082:DOH131082 DYB131082:DYD131082 EHX131082:EHZ131082 ERT131082:ERV131082 FBP131082:FBR131082 FLL131082:FLN131082 FVH131082:FVJ131082 GFD131082:GFF131082 GOZ131082:GPB131082 GYV131082:GYX131082 HIR131082:HIT131082 HSN131082:HSP131082 ICJ131082:ICL131082 IMF131082:IMH131082 IWB131082:IWD131082 JFX131082:JFZ131082 JPT131082:JPV131082 JZP131082:JZR131082 KJL131082:KJN131082 KTH131082:KTJ131082 LDD131082:LDF131082 LMZ131082:LNB131082 LWV131082:LWX131082 MGR131082:MGT131082 MQN131082:MQP131082 NAJ131082:NAL131082 NKF131082:NKH131082 NUB131082:NUD131082 ODX131082:ODZ131082 ONT131082:ONV131082 OXP131082:OXR131082 PHL131082:PHN131082 PRH131082:PRJ131082 QBD131082:QBF131082 QKZ131082:QLB131082 QUV131082:QUX131082 RER131082:RET131082 RON131082:ROP131082 RYJ131082:RYL131082 SIF131082:SIH131082 SSB131082:SSD131082 TBX131082:TBZ131082 TLT131082:TLV131082 TVP131082:TVR131082 UFL131082:UFN131082 UPH131082:UPJ131082 UZD131082:UZF131082 VIZ131082:VJB131082 VSV131082:VSX131082 WCR131082:WCT131082 WMN131082:WMP131082 WWJ131082:WWL131082 AB196618:AD196618 JX196618:JZ196618 TT196618:TV196618 ADP196618:ADR196618 ANL196618:ANN196618 AXH196618:AXJ196618 BHD196618:BHF196618 BQZ196618:BRB196618 CAV196618:CAX196618 CKR196618:CKT196618 CUN196618:CUP196618 DEJ196618:DEL196618 DOF196618:DOH196618 DYB196618:DYD196618 EHX196618:EHZ196618 ERT196618:ERV196618 FBP196618:FBR196618 FLL196618:FLN196618 FVH196618:FVJ196618 GFD196618:GFF196618 GOZ196618:GPB196618 GYV196618:GYX196618 HIR196618:HIT196618 HSN196618:HSP196618 ICJ196618:ICL196618 IMF196618:IMH196618 IWB196618:IWD196618 JFX196618:JFZ196618 JPT196618:JPV196618 JZP196618:JZR196618 KJL196618:KJN196618 KTH196618:KTJ196618 LDD196618:LDF196618 LMZ196618:LNB196618 LWV196618:LWX196618 MGR196618:MGT196618 MQN196618:MQP196618 NAJ196618:NAL196618 NKF196618:NKH196618 NUB196618:NUD196618 ODX196618:ODZ196618 ONT196618:ONV196618 OXP196618:OXR196618 PHL196618:PHN196618 PRH196618:PRJ196618 QBD196618:QBF196618 QKZ196618:QLB196618 QUV196618:QUX196618 RER196618:RET196618 RON196618:ROP196618 RYJ196618:RYL196618 SIF196618:SIH196618 SSB196618:SSD196618 TBX196618:TBZ196618 TLT196618:TLV196618 TVP196618:TVR196618 UFL196618:UFN196618 UPH196618:UPJ196618 UZD196618:UZF196618 VIZ196618:VJB196618 VSV196618:VSX196618 WCR196618:WCT196618 WMN196618:WMP196618 WWJ196618:WWL196618 AB262154:AD262154 JX262154:JZ262154 TT262154:TV262154 ADP262154:ADR262154 ANL262154:ANN262154 AXH262154:AXJ262154 BHD262154:BHF262154 BQZ262154:BRB262154 CAV262154:CAX262154 CKR262154:CKT262154 CUN262154:CUP262154 DEJ262154:DEL262154 DOF262154:DOH262154 DYB262154:DYD262154 EHX262154:EHZ262154 ERT262154:ERV262154 FBP262154:FBR262154 FLL262154:FLN262154 FVH262154:FVJ262154 GFD262154:GFF262154 GOZ262154:GPB262154 GYV262154:GYX262154 HIR262154:HIT262154 HSN262154:HSP262154 ICJ262154:ICL262154 IMF262154:IMH262154 IWB262154:IWD262154 JFX262154:JFZ262154 JPT262154:JPV262154 JZP262154:JZR262154 KJL262154:KJN262154 KTH262154:KTJ262154 LDD262154:LDF262154 LMZ262154:LNB262154 LWV262154:LWX262154 MGR262154:MGT262154 MQN262154:MQP262154 NAJ262154:NAL262154 NKF262154:NKH262154 NUB262154:NUD262154 ODX262154:ODZ262154 ONT262154:ONV262154 OXP262154:OXR262154 PHL262154:PHN262154 PRH262154:PRJ262154 QBD262154:QBF262154 QKZ262154:QLB262154 QUV262154:QUX262154 RER262154:RET262154 RON262154:ROP262154 RYJ262154:RYL262154 SIF262154:SIH262154 SSB262154:SSD262154 TBX262154:TBZ262154 TLT262154:TLV262154 TVP262154:TVR262154 UFL262154:UFN262154 UPH262154:UPJ262154 UZD262154:UZF262154 VIZ262154:VJB262154 VSV262154:VSX262154 WCR262154:WCT262154 WMN262154:WMP262154 WWJ262154:WWL262154 AB327690:AD327690 JX327690:JZ327690 TT327690:TV327690 ADP327690:ADR327690 ANL327690:ANN327690 AXH327690:AXJ327690 BHD327690:BHF327690 BQZ327690:BRB327690 CAV327690:CAX327690 CKR327690:CKT327690 CUN327690:CUP327690 DEJ327690:DEL327690 DOF327690:DOH327690 DYB327690:DYD327690 EHX327690:EHZ327690 ERT327690:ERV327690 FBP327690:FBR327690 FLL327690:FLN327690 FVH327690:FVJ327690 GFD327690:GFF327690 GOZ327690:GPB327690 GYV327690:GYX327690 HIR327690:HIT327690 HSN327690:HSP327690 ICJ327690:ICL327690 IMF327690:IMH327690 IWB327690:IWD327690 JFX327690:JFZ327690 JPT327690:JPV327690 JZP327690:JZR327690 KJL327690:KJN327690 KTH327690:KTJ327690 LDD327690:LDF327690 LMZ327690:LNB327690 LWV327690:LWX327690 MGR327690:MGT327690 MQN327690:MQP327690 NAJ327690:NAL327690 NKF327690:NKH327690 NUB327690:NUD327690 ODX327690:ODZ327690 ONT327690:ONV327690 OXP327690:OXR327690 PHL327690:PHN327690 PRH327690:PRJ327690 QBD327690:QBF327690 QKZ327690:QLB327690 QUV327690:QUX327690 RER327690:RET327690 RON327690:ROP327690 RYJ327690:RYL327690 SIF327690:SIH327690 SSB327690:SSD327690 TBX327690:TBZ327690 TLT327690:TLV327690 TVP327690:TVR327690 UFL327690:UFN327690 UPH327690:UPJ327690 UZD327690:UZF327690 VIZ327690:VJB327690 VSV327690:VSX327690 WCR327690:WCT327690 WMN327690:WMP327690 WWJ327690:WWL327690 AB393226:AD393226 JX393226:JZ393226 TT393226:TV393226 ADP393226:ADR393226 ANL393226:ANN393226 AXH393226:AXJ393226 BHD393226:BHF393226 BQZ393226:BRB393226 CAV393226:CAX393226 CKR393226:CKT393226 CUN393226:CUP393226 DEJ393226:DEL393226 DOF393226:DOH393226 DYB393226:DYD393226 EHX393226:EHZ393226 ERT393226:ERV393226 FBP393226:FBR393226 FLL393226:FLN393226 FVH393226:FVJ393226 GFD393226:GFF393226 GOZ393226:GPB393226 GYV393226:GYX393226 HIR393226:HIT393226 HSN393226:HSP393226 ICJ393226:ICL393226 IMF393226:IMH393226 IWB393226:IWD393226 JFX393226:JFZ393226 JPT393226:JPV393226 JZP393226:JZR393226 KJL393226:KJN393226 KTH393226:KTJ393226 LDD393226:LDF393226 LMZ393226:LNB393226 LWV393226:LWX393226 MGR393226:MGT393226 MQN393226:MQP393226 NAJ393226:NAL393226 NKF393226:NKH393226 NUB393226:NUD393226 ODX393226:ODZ393226 ONT393226:ONV393226 OXP393226:OXR393226 PHL393226:PHN393226 PRH393226:PRJ393226 QBD393226:QBF393226 QKZ393226:QLB393226 QUV393226:QUX393226 RER393226:RET393226 RON393226:ROP393226 RYJ393226:RYL393226 SIF393226:SIH393226 SSB393226:SSD393226 TBX393226:TBZ393226 TLT393226:TLV393226 TVP393226:TVR393226 UFL393226:UFN393226 UPH393226:UPJ393226 UZD393226:UZF393226 VIZ393226:VJB393226 VSV393226:VSX393226 WCR393226:WCT393226 WMN393226:WMP393226 WWJ393226:WWL393226 AB458762:AD458762 JX458762:JZ458762 TT458762:TV458762 ADP458762:ADR458762 ANL458762:ANN458762 AXH458762:AXJ458762 BHD458762:BHF458762 BQZ458762:BRB458762 CAV458762:CAX458762 CKR458762:CKT458762 CUN458762:CUP458762 DEJ458762:DEL458762 DOF458762:DOH458762 DYB458762:DYD458762 EHX458762:EHZ458762 ERT458762:ERV458762 FBP458762:FBR458762 FLL458762:FLN458762 FVH458762:FVJ458762 GFD458762:GFF458762 GOZ458762:GPB458762 GYV458762:GYX458762 HIR458762:HIT458762 HSN458762:HSP458762 ICJ458762:ICL458762 IMF458762:IMH458762 IWB458762:IWD458762 JFX458762:JFZ458762 JPT458762:JPV458762 JZP458762:JZR458762 KJL458762:KJN458762 KTH458762:KTJ458762 LDD458762:LDF458762 LMZ458762:LNB458762 LWV458762:LWX458762 MGR458762:MGT458762 MQN458762:MQP458762 NAJ458762:NAL458762 NKF458762:NKH458762 NUB458762:NUD458762 ODX458762:ODZ458762 ONT458762:ONV458762 OXP458762:OXR458762 PHL458762:PHN458762 PRH458762:PRJ458762 QBD458762:QBF458762 QKZ458762:QLB458762 QUV458762:QUX458762 RER458762:RET458762 RON458762:ROP458762 RYJ458762:RYL458762 SIF458762:SIH458762 SSB458762:SSD458762 TBX458762:TBZ458762 TLT458762:TLV458762 TVP458762:TVR458762 UFL458762:UFN458762 UPH458762:UPJ458762 UZD458762:UZF458762 VIZ458762:VJB458762 VSV458762:VSX458762 WCR458762:WCT458762 WMN458762:WMP458762 WWJ458762:WWL458762 AB524298:AD524298 JX524298:JZ524298 TT524298:TV524298 ADP524298:ADR524298 ANL524298:ANN524298 AXH524298:AXJ524298 BHD524298:BHF524298 BQZ524298:BRB524298 CAV524298:CAX524298 CKR524298:CKT524298 CUN524298:CUP524298 DEJ524298:DEL524298 DOF524298:DOH524298 DYB524298:DYD524298 EHX524298:EHZ524298 ERT524298:ERV524298 FBP524298:FBR524298 FLL524298:FLN524298 FVH524298:FVJ524298 GFD524298:GFF524298 GOZ524298:GPB524298 GYV524298:GYX524298 HIR524298:HIT524298 HSN524298:HSP524298 ICJ524298:ICL524298 IMF524298:IMH524298 IWB524298:IWD524298 JFX524298:JFZ524298 JPT524298:JPV524298 JZP524298:JZR524298 KJL524298:KJN524298 KTH524298:KTJ524298 LDD524298:LDF524298 LMZ524298:LNB524298 LWV524298:LWX524298 MGR524298:MGT524298 MQN524298:MQP524298 NAJ524298:NAL524298 NKF524298:NKH524298 NUB524298:NUD524298 ODX524298:ODZ524298 ONT524298:ONV524298 OXP524298:OXR524298 PHL524298:PHN524298 PRH524298:PRJ524298 QBD524298:QBF524298 QKZ524298:QLB524298 QUV524298:QUX524298 RER524298:RET524298 RON524298:ROP524298 RYJ524298:RYL524298 SIF524298:SIH524298 SSB524298:SSD524298 TBX524298:TBZ524298 TLT524298:TLV524298 TVP524298:TVR524298 UFL524298:UFN524298 UPH524298:UPJ524298 UZD524298:UZF524298 VIZ524298:VJB524298 VSV524298:VSX524298 WCR524298:WCT524298 WMN524298:WMP524298 WWJ524298:WWL524298 AB589834:AD589834 JX589834:JZ589834 TT589834:TV589834 ADP589834:ADR589834 ANL589834:ANN589834 AXH589834:AXJ589834 BHD589834:BHF589834 BQZ589834:BRB589834 CAV589834:CAX589834 CKR589834:CKT589834 CUN589834:CUP589834 DEJ589834:DEL589834 DOF589834:DOH589834 DYB589834:DYD589834 EHX589834:EHZ589834 ERT589834:ERV589834 FBP589834:FBR589834 FLL589834:FLN589834 FVH589834:FVJ589834 GFD589834:GFF589834 GOZ589834:GPB589834 GYV589834:GYX589834 HIR589834:HIT589834 HSN589834:HSP589834 ICJ589834:ICL589834 IMF589834:IMH589834 IWB589834:IWD589834 JFX589834:JFZ589834 JPT589834:JPV589834 JZP589834:JZR589834 KJL589834:KJN589834 KTH589834:KTJ589834 LDD589834:LDF589834 LMZ589834:LNB589834 LWV589834:LWX589834 MGR589834:MGT589834 MQN589834:MQP589834 NAJ589834:NAL589834 NKF589834:NKH589834 NUB589834:NUD589834 ODX589834:ODZ589834 ONT589834:ONV589834 OXP589834:OXR589834 PHL589834:PHN589834 PRH589834:PRJ589834 QBD589834:QBF589834 QKZ589834:QLB589834 QUV589834:QUX589834 RER589834:RET589834 RON589834:ROP589834 RYJ589834:RYL589834 SIF589834:SIH589834 SSB589834:SSD589834 TBX589834:TBZ589834 TLT589834:TLV589834 TVP589834:TVR589834 UFL589834:UFN589834 UPH589834:UPJ589834 UZD589834:UZF589834 VIZ589834:VJB589834 VSV589834:VSX589834 WCR589834:WCT589834 WMN589834:WMP589834 WWJ589834:WWL589834 AB655370:AD655370 JX655370:JZ655370 TT655370:TV655370 ADP655370:ADR655370 ANL655370:ANN655370 AXH655370:AXJ655370 BHD655370:BHF655370 BQZ655370:BRB655370 CAV655370:CAX655370 CKR655370:CKT655370 CUN655370:CUP655370 DEJ655370:DEL655370 DOF655370:DOH655370 DYB655370:DYD655370 EHX655370:EHZ655370 ERT655370:ERV655370 FBP655370:FBR655370 FLL655370:FLN655370 FVH655370:FVJ655370 GFD655370:GFF655370 GOZ655370:GPB655370 GYV655370:GYX655370 HIR655370:HIT655370 HSN655370:HSP655370 ICJ655370:ICL655370 IMF655370:IMH655370 IWB655370:IWD655370 JFX655370:JFZ655370 JPT655370:JPV655370 JZP655370:JZR655370 KJL655370:KJN655370 KTH655370:KTJ655370 LDD655370:LDF655370 LMZ655370:LNB655370 LWV655370:LWX655370 MGR655370:MGT655370 MQN655370:MQP655370 NAJ655370:NAL655370 NKF655370:NKH655370 NUB655370:NUD655370 ODX655370:ODZ655370 ONT655370:ONV655370 OXP655370:OXR655370 PHL655370:PHN655370 PRH655370:PRJ655370 QBD655370:QBF655370 QKZ655370:QLB655370 QUV655370:QUX655370 RER655370:RET655370 RON655370:ROP655370 RYJ655370:RYL655370 SIF655370:SIH655370 SSB655370:SSD655370 TBX655370:TBZ655370 TLT655370:TLV655370 TVP655370:TVR655370 UFL655370:UFN655370 UPH655370:UPJ655370 UZD655370:UZF655370 VIZ655370:VJB655370 VSV655370:VSX655370 WCR655370:WCT655370 WMN655370:WMP655370 WWJ655370:WWL655370 AB720906:AD720906 JX720906:JZ720906 TT720906:TV720906 ADP720906:ADR720906 ANL720906:ANN720906 AXH720906:AXJ720906 BHD720906:BHF720906 BQZ720906:BRB720906 CAV720906:CAX720906 CKR720906:CKT720906 CUN720906:CUP720906 DEJ720906:DEL720906 DOF720906:DOH720906 DYB720906:DYD720906 EHX720906:EHZ720906 ERT720906:ERV720906 FBP720906:FBR720906 FLL720906:FLN720906 FVH720906:FVJ720906 GFD720906:GFF720906 GOZ720906:GPB720906 GYV720906:GYX720906 HIR720906:HIT720906 HSN720906:HSP720906 ICJ720906:ICL720906 IMF720906:IMH720906 IWB720906:IWD720906 JFX720906:JFZ720906 JPT720906:JPV720906 JZP720906:JZR720906 KJL720906:KJN720906 KTH720906:KTJ720906 LDD720906:LDF720906 LMZ720906:LNB720906 LWV720906:LWX720906 MGR720906:MGT720906 MQN720906:MQP720906 NAJ720906:NAL720906 NKF720906:NKH720906 NUB720906:NUD720906 ODX720906:ODZ720906 ONT720906:ONV720906 OXP720906:OXR720906 PHL720906:PHN720906 PRH720906:PRJ720906 QBD720906:QBF720906 QKZ720906:QLB720906 QUV720906:QUX720906 RER720906:RET720906 RON720906:ROP720906 RYJ720906:RYL720906 SIF720906:SIH720906 SSB720906:SSD720906 TBX720906:TBZ720906 TLT720906:TLV720906 TVP720906:TVR720906 UFL720906:UFN720906 UPH720906:UPJ720906 UZD720906:UZF720906 VIZ720906:VJB720906 VSV720906:VSX720906 WCR720906:WCT720906 WMN720906:WMP720906 WWJ720906:WWL720906 AB786442:AD786442 JX786442:JZ786442 TT786442:TV786442 ADP786442:ADR786442 ANL786442:ANN786442 AXH786442:AXJ786442 BHD786442:BHF786442 BQZ786442:BRB786442 CAV786442:CAX786442 CKR786442:CKT786442 CUN786442:CUP786442 DEJ786442:DEL786442 DOF786442:DOH786442 DYB786442:DYD786442 EHX786442:EHZ786442 ERT786442:ERV786442 FBP786442:FBR786442 FLL786442:FLN786442 FVH786442:FVJ786442 GFD786442:GFF786442 GOZ786442:GPB786442 GYV786442:GYX786442 HIR786442:HIT786442 HSN786442:HSP786442 ICJ786442:ICL786442 IMF786442:IMH786442 IWB786442:IWD786442 JFX786442:JFZ786442 JPT786442:JPV786442 JZP786442:JZR786442 KJL786442:KJN786442 KTH786442:KTJ786442 LDD786442:LDF786442 LMZ786442:LNB786442 LWV786442:LWX786442 MGR786442:MGT786442 MQN786442:MQP786442 NAJ786442:NAL786442 NKF786442:NKH786442 NUB786442:NUD786442 ODX786442:ODZ786442 ONT786442:ONV786442 OXP786442:OXR786442 PHL786442:PHN786442 PRH786442:PRJ786442 QBD786442:QBF786442 QKZ786442:QLB786442 QUV786442:QUX786442 RER786442:RET786442 RON786442:ROP786442 RYJ786442:RYL786442 SIF786442:SIH786442 SSB786442:SSD786442 TBX786442:TBZ786442 TLT786442:TLV786442 TVP786442:TVR786442 UFL786442:UFN786442 UPH786442:UPJ786442 UZD786442:UZF786442 VIZ786442:VJB786442 VSV786442:VSX786442 WCR786442:WCT786442 WMN786442:WMP786442 WWJ786442:WWL786442 AB851978:AD851978 JX851978:JZ851978 TT851978:TV851978 ADP851978:ADR851978 ANL851978:ANN851978 AXH851978:AXJ851978 BHD851978:BHF851978 BQZ851978:BRB851978 CAV851978:CAX851978 CKR851978:CKT851978 CUN851978:CUP851978 DEJ851978:DEL851978 DOF851978:DOH851978 DYB851978:DYD851978 EHX851978:EHZ851978 ERT851978:ERV851978 FBP851978:FBR851978 FLL851978:FLN851978 FVH851978:FVJ851978 GFD851978:GFF851978 GOZ851978:GPB851978 GYV851978:GYX851978 HIR851978:HIT851978 HSN851978:HSP851978 ICJ851978:ICL851978 IMF851978:IMH851978 IWB851978:IWD851978 JFX851978:JFZ851978 JPT851978:JPV851978 JZP851978:JZR851978 KJL851978:KJN851978 KTH851978:KTJ851978 LDD851978:LDF851978 LMZ851978:LNB851978 LWV851978:LWX851978 MGR851978:MGT851978 MQN851978:MQP851978 NAJ851978:NAL851978 NKF851978:NKH851978 NUB851978:NUD851978 ODX851978:ODZ851978 ONT851978:ONV851978 OXP851978:OXR851978 PHL851978:PHN851978 PRH851978:PRJ851978 QBD851978:QBF851978 QKZ851978:QLB851978 QUV851978:QUX851978 RER851978:RET851978 RON851978:ROP851978 RYJ851978:RYL851978 SIF851978:SIH851978 SSB851978:SSD851978 TBX851978:TBZ851978 TLT851978:TLV851978 TVP851978:TVR851978 UFL851978:UFN851978 UPH851978:UPJ851978 UZD851978:UZF851978 VIZ851978:VJB851978 VSV851978:VSX851978 WCR851978:WCT851978 WMN851978:WMP851978 WWJ851978:WWL851978 AB917514:AD917514 JX917514:JZ917514 TT917514:TV917514 ADP917514:ADR917514 ANL917514:ANN917514 AXH917514:AXJ917514 BHD917514:BHF917514 BQZ917514:BRB917514 CAV917514:CAX917514 CKR917514:CKT917514 CUN917514:CUP917514 DEJ917514:DEL917514 DOF917514:DOH917514 DYB917514:DYD917514 EHX917514:EHZ917514 ERT917514:ERV917514 FBP917514:FBR917514 FLL917514:FLN917514 FVH917514:FVJ917514 GFD917514:GFF917514 GOZ917514:GPB917514 GYV917514:GYX917514 HIR917514:HIT917514 HSN917514:HSP917514 ICJ917514:ICL917514 IMF917514:IMH917514 IWB917514:IWD917514 JFX917514:JFZ917514 JPT917514:JPV917514 JZP917514:JZR917514 KJL917514:KJN917514 KTH917514:KTJ917514 LDD917514:LDF917514 LMZ917514:LNB917514 LWV917514:LWX917514 MGR917514:MGT917514 MQN917514:MQP917514 NAJ917514:NAL917514 NKF917514:NKH917514 NUB917514:NUD917514 ODX917514:ODZ917514 ONT917514:ONV917514 OXP917514:OXR917514 PHL917514:PHN917514 PRH917514:PRJ917514 QBD917514:QBF917514 QKZ917514:QLB917514 QUV917514:QUX917514 RER917514:RET917514 RON917514:ROP917514 RYJ917514:RYL917514 SIF917514:SIH917514 SSB917514:SSD917514 TBX917514:TBZ917514 TLT917514:TLV917514 TVP917514:TVR917514 UFL917514:UFN917514 UPH917514:UPJ917514 UZD917514:UZF917514 VIZ917514:VJB917514 VSV917514:VSX917514 WCR917514:WCT917514 WMN917514:WMP917514 WWJ917514:WWL917514 AB983050:AD983050 JX983050:JZ983050 TT983050:TV983050 ADP983050:ADR983050 ANL983050:ANN983050 AXH983050:AXJ983050 BHD983050:BHF983050 BQZ983050:BRB983050 CAV983050:CAX983050 CKR983050:CKT983050 CUN983050:CUP983050 DEJ983050:DEL983050 DOF983050:DOH983050 DYB983050:DYD983050 EHX983050:EHZ983050 ERT983050:ERV983050 FBP983050:FBR983050 FLL983050:FLN983050 FVH983050:FVJ983050 GFD983050:GFF983050 GOZ983050:GPB983050 GYV983050:GYX983050 HIR983050:HIT983050 HSN983050:HSP983050 ICJ983050:ICL983050 IMF983050:IMH983050 IWB983050:IWD983050 JFX983050:JFZ983050 JPT983050:JPV983050 JZP983050:JZR983050 KJL983050:KJN983050 KTH983050:KTJ983050 LDD983050:LDF983050 LMZ983050:LNB983050 LWV983050:LWX983050 MGR983050:MGT983050 MQN983050:MQP983050 NAJ983050:NAL983050 NKF983050:NKH983050 NUB983050:NUD983050 ODX983050:ODZ983050 ONT983050:ONV983050 OXP983050:OXR983050 PHL983050:PHN983050 PRH983050:PRJ983050 QBD983050:QBF983050 QKZ983050:QLB983050 QUV983050:QUX983050 RER983050:RET983050 RON983050:ROP983050 RYJ983050:RYL983050 SIF983050:SIH983050 SSB983050:SSD983050 TBX983050:TBZ983050 TLT983050:TLV983050 TVP983050:TVR983050 UFL983050:UFN983050 UPH983050:UPJ983050 UZD983050:UZF983050 VIZ983050:VJB983050 VSV983050:VSX983050 WCR983050:WCT983050 WMN983050:WMP983050 WWJ983050:WWL983050 AF10:AH10 KB10:KD10 TX10:TZ10 ADT10:ADV10 ANP10:ANR10 AXL10:AXN10 BHH10:BHJ10 BRD10:BRF10 CAZ10:CBB10 CKV10:CKX10 CUR10:CUT10 DEN10:DEP10 DOJ10:DOL10 DYF10:DYH10 EIB10:EID10 ERX10:ERZ10 FBT10:FBV10 FLP10:FLR10 FVL10:FVN10 GFH10:GFJ10 GPD10:GPF10 GYZ10:GZB10 HIV10:HIX10 HSR10:HST10 ICN10:ICP10 IMJ10:IML10 IWF10:IWH10 JGB10:JGD10 JPX10:JPZ10 JZT10:JZV10 KJP10:KJR10 KTL10:KTN10 LDH10:LDJ10 LND10:LNF10 LWZ10:LXB10 MGV10:MGX10 MQR10:MQT10 NAN10:NAP10 NKJ10:NKL10 NUF10:NUH10 OEB10:OED10 ONX10:ONZ10 OXT10:OXV10 PHP10:PHR10 PRL10:PRN10 QBH10:QBJ10 QLD10:QLF10 QUZ10:QVB10 REV10:REX10 ROR10:ROT10 RYN10:RYP10 SIJ10:SIL10 SSF10:SSH10 TCB10:TCD10 TLX10:TLZ10 TVT10:TVV10 UFP10:UFR10 UPL10:UPN10 UZH10:UZJ10 VJD10:VJF10 VSZ10:VTB10 WCV10:WCX10 WMR10:WMT10 WWN10:WWP10 AF65546:AH65546 KB65546:KD65546 TX65546:TZ65546 ADT65546:ADV65546 ANP65546:ANR65546 AXL65546:AXN65546 BHH65546:BHJ65546 BRD65546:BRF65546 CAZ65546:CBB65546 CKV65546:CKX65546 CUR65546:CUT65546 DEN65546:DEP65546 DOJ65546:DOL65546 DYF65546:DYH65546 EIB65546:EID65546 ERX65546:ERZ65546 FBT65546:FBV65546 FLP65546:FLR65546 FVL65546:FVN65546 GFH65546:GFJ65546 GPD65546:GPF65546 GYZ65546:GZB65546 HIV65546:HIX65546 HSR65546:HST65546 ICN65546:ICP65546 IMJ65546:IML65546 IWF65546:IWH65546 JGB65546:JGD65546 JPX65546:JPZ65546 JZT65546:JZV65546 KJP65546:KJR65546 KTL65546:KTN65546 LDH65546:LDJ65546 LND65546:LNF65546 LWZ65546:LXB65546 MGV65546:MGX65546 MQR65546:MQT65546 NAN65546:NAP65546 NKJ65546:NKL65546 NUF65546:NUH65546 OEB65546:OED65546 ONX65546:ONZ65546 OXT65546:OXV65546 PHP65546:PHR65546 PRL65546:PRN65546 QBH65546:QBJ65546 QLD65546:QLF65546 QUZ65546:QVB65546 REV65546:REX65546 ROR65546:ROT65546 RYN65546:RYP65546 SIJ65546:SIL65546 SSF65546:SSH65546 TCB65546:TCD65546 TLX65546:TLZ65546 TVT65546:TVV65546 UFP65546:UFR65546 UPL65546:UPN65546 UZH65546:UZJ65546 VJD65546:VJF65546 VSZ65546:VTB65546 WCV65546:WCX65546 WMR65546:WMT65546 WWN65546:WWP65546 AF131082:AH131082 KB131082:KD131082 TX131082:TZ131082 ADT131082:ADV131082 ANP131082:ANR131082 AXL131082:AXN131082 BHH131082:BHJ131082 BRD131082:BRF131082 CAZ131082:CBB131082 CKV131082:CKX131082 CUR131082:CUT131082 DEN131082:DEP131082 DOJ131082:DOL131082 DYF131082:DYH131082 EIB131082:EID131082 ERX131082:ERZ131082 FBT131082:FBV131082 FLP131082:FLR131082 FVL131082:FVN131082 GFH131082:GFJ131082 GPD131082:GPF131082 GYZ131082:GZB131082 HIV131082:HIX131082 HSR131082:HST131082 ICN131082:ICP131082 IMJ131082:IML131082 IWF131082:IWH131082 JGB131082:JGD131082 JPX131082:JPZ131082 JZT131082:JZV131082 KJP131082:KJR131082 KTL131082:KTN131082 LDH131082:LDJ131082 LND131082:LNF131082 LWZ131082:LXB131082 MGV131082:MGX131082 MQR131082:MQT131082 NAN131082:NAP131082 NKJ131082:NKL131082 NUF131082:NUH131082 OEB131082:OED131082 ONX131082:ONZ131082 OXT131082:OXV131082 PHP131082:PHR131082 PRL131082:PRN131082 QBH131082:QBJ131082 QLD131082:QLF131082 QUZ131082:QVB131082 REV131082:REX131082 ROR131082:ROT131082 RYN131082:RYP131082 SIJ131082:SIL131082 SSF131082:SSH131082 TCB131082:TCD131082 TLX131082:TLZ131082 TVT131082:TVV131082 UFP131082:UFR131082 UPL131082:UPN131082 UZH131082:UZJ131082 VJD131082:VJF131082 VSZ131082:VTB131082 WCV131082:WCX131082 WMR131082:WMT131082 WWN131082:WWP131082 AF196618:AH196618 KB196618:KD196618 TX196618:TZ196618 ADT196618:ADV196618 ANP196618:ANR196618 AXL196618:AXN196618 BHH196618:BHJ196618 BRD196618:BRF196618 CAZ196618:CBB196618 CKV196618:CKX196618 CUR196618:CUT196618 DEN196618:DEP196618 DOJ196618:DOL196618 DYF196618:DYH196618 EIB196618:EID196618 ERX196618:ERZ196618 FBT196618:FBV196618 FLP196618:FLR196618 FVL196618:FVN196618 GFH196618:GFJ196618 GPD196618:GPF196618 GYZ196618:GZB196618 HIV196618:HIX196618 HSR196618:HST196618 ICN196618:ICP196618 IMJ196618:IML196618 IWF196618:IWH196618 JGB196618:JGD196618 JPX196618:JPZ196618 JZT196618:JZV196618 KJP196618:KJR196618 KTL196618:KTN196618 LDH196618:LDJ196618 LND196618:LNF196618 LWZ196618:LXB196618 MGV196618:MGX196618 MQR196618:MQT196618 NAN196618:NAP196618 NKJ196618:NKL196618 NUF196618:NUH196618 OEB196618:OED196618 ONX196618:ONZ196618 OXT196618:OXV196618 PHP196618:PHR196618 PRL196618:PRN196618 QBH196618:QBJ196618 QLD196618:QLF196618 QUZ196618:QVB196618 REV196618:REX196618 ROR196618:ROT196618 RYN196618:RYP196618 SIJ196618:SIL196618 SSF196618:SSH196618 TCB196618:TCD196618 TLX196618:TLZ196618 TVT196618:TVV196618 UFP196618:UFR196618 UPL196618:UPN196618 UZH196618:UZJ196618 VJD196618:VJF196618 VSZ196618:VTB196618 WCV196618:WCX196618 WMR196618:WMT196618 WWN196618:WWP196618 AF262154:AH262154 KB262154:KD262154 TX262154:TZ262154 ADT262154:ADV262154 ANP262154:ANR262154 AXL262154:AXN262154 BHH262154:BHJ262154 BRD262154:BRF262154 CAZ262154:CBB262154 CKV262154:CKX262154 CUR262154:CUT262154 DEN262154:DEP262154 DOJ262154:DOL262154 DYF262154:DYH262154 EIB262154:EID262154 ERX262154:ERZ262154 FBT262154:FBV262154 FLP262154:FLR262154 FVL262154:FVN262154 GFH262154:GFJ262154 GPD262154:GPF262154 GYZ262154:GZB262154 HIV262154:HIX262154 HSR262154:HST262154 ICN262154:ICP262154 IMJ262154:IML262154 IWF262154:IWH262154 JGB262154:JGD262154 JPX262154:JPZ262154 JZT262154:JZV262154 KJP262154:KJR262154 KTL262154:KTN262154 LDH262154:LDJ262154 LND262154:LNF262154 LWZ262154:LXB262154 MGV262154:MGX262154 MQR262154:MQT262154 NAN262154:NAP262154 NKJ262154:NKL262154 NUF262154:NUH262154 OEB262154:OED262154 ONX262154:ONZ262154 OXT262154:OXV262154 PHP262154:PHR262154 PRL262154:PRN262154 QBH262154:QBJ262154 QLD262154:QLF262154 QUZ262154:QVB262154 REV262154:REX262154 ROR262154:ROT262154 RYN262154:RYP262154 SIJ262154:SIL262154 SSF262154:SSH262154 TCB262154:TCD262154 TLX262154:TLZ262154 TVT262154:TVV262154 UFP262154:UFR262154 UPL262154:UPN262154 UZH262154:UZJ262154 VJD262154:VJF262154 VSZ262154:VTB262154 WCV262154:WCX262154 WMR262154:WMT262154 WWN262154:WWP262154 AF327690:AH327690 KB327690:KD327690 TX327690:TZ327690 ADT327690:ADV327690 ANP327690:ANR327690 AXL327690:AXN327690 BHH327690:BHJ327690 BRD327690:BRF327690 CAZ327690:CBB327690 CKV327690:CKX327690 CUR327690:CUT327690 DEN327690:DEP327690 DOJ327690:DOL327690 DYF327690:DYH327690 EIB327690:EID327690 ERX327690:ERZ327690 FBT327690:FBV327690 FLP327690:FLR327690 FVL327690:FVN327690 GFH327690:GFJ327690 GPD327690:GPF327690 GYZ327690:GZB327690 HIV327690:HIX327690 HSR327690:HST327690 ICN327690:ICP327690 IMJ327690:IML327690 IWF327690:IWH327690 JGB327690:JGD327690 JPX327690:JPZ327690 JZT327690:JZV327690 KJP327690:KJR327690 KTL327690:KTN327690 LDH327690:LDJ327690 LND327690:LNF327690 LWZ327690:LXB327690 MGV327690:MGX327690 MQR327690:MQT327690 NAN327690:NAP327690 NKJ327690:NKL327690 NUF327690:NUH327690 OEB327690:OED327690 ONX327690:ONZ327690 OXT327690:OXV327690 PHP327690:PHR327690 PRL327690:PRN327690 QBH327690:QBJ327690 QLD327690:QLF327690 QUZ327690:QVB327690 REV327690:REX327690 ROR327690:ROT327690 RYN327690:RYP327690 SIJ327690:SIL327690 SSF327690:SSH327690 TCB327690:TCD327690 TLX327690:TLZ327690 TVT327690:TVV327690 UFP327690:UFR327690 UPL327690:UPN327690 UZH327690:UZJ327690 VJD327690:VJF327690 VSZ327690:VTB327690 WCV327690:WCX327690 WMR327690:WMT327690 WWN327690:WWP327690 AF393226:AH393226 KB393226:KD393226 TX393226:TZ393226 ADT393226:ADV393226 ANP393226:ANR393226 AXL393226:AXN393226 BHH393226:BHJ393226 BRD393226:BRF393226 CAZ393226:CBB393226 CKV393226:CKX393226 CUR393226:CUT393226 DEN393226:DEP393226 DOJ393226:DOL393226 DYF393226:DYH393226 EIB393226:EID393226 ERX393226:ERZ393226 FBT393226:FBV393226 FLP393226:FLR393226 FVL393226:FVN393226 GFH393226:GFJ393226 GPD393226:GPF393226 GYZ393226:GZB393226 HIV393226:HIX393226 HSR393226:HST393226 ICN393226:ICP393226 IMJ393226:IML393226 IWF393226:IWH393226 JGB393226:JGD393226 JPX393226:JPZ393226 JZT393226:JZV393226 KJP393226:KJR393226 KTL393226:KTN393226 LDH393226:LDJ393226 LND393226:LNF393226 LWZ393226:LXB393226 MGV393226:MGX393226 MQR393226:MQT393226 NAN393226:NAP393226 NKJ393226:NKL393226 NUF393226:NUH393226 OEB393226:OED393226 ONX393226:ONZ393226 OXT393226:OXV393226 PHP393226:PHR393226 PRL393226:PRN393226 QBH393226:QBJ393226 QLD393226:QLF393226 QUZ393226:QVB393226 REV393226:REX393226 ROR393226:ROT393226 RYN393226:RYP393226 SIJ393226:SIL393226 SSF393226:SSH393226 TCB393226:TCD393226 TLX393226:TLZ393226 TVT393226:TVV393226 UFP393226:UFR393226 UPL393226:UPN393226 UZH393226:UZJ393226 VJD393226:VJF393226 VSZ393226:VTB393226 WCV393226:WCX393226 WMR393226:WMT393226 WWN393226:WWP393226 AF458762:AH458762 KB458762:KD458762 TX458762:TZ458762 ADT458762:ADV458762 ANP458762:ANR458762 AXL458762:AXN458762 BHH458762:BHJ458762 BRD458762:BRF458762 CAZ458762:CBB458762 CKV458762:CKX458762 CUR458762:CUT458762 DEN458762:DEP458762 DOJ458762:DOL458762 DYF458762:DYH458762 EIB458762:EID458762 ERX458762:ERZ458762 FBT458762:FBV458762 FLP458762:FLR458762 FVL458762:FVN458762 GFH458762:GFJ458762 GPD458762:GPF458762 GYZ458762:GZB458762 HIV458762:HIX458762 HSR458762:HST458762 ICN458762:ICP458762 IMJ458762:IML458762 IWF458762:IWH458762 JGB458762:JGD458762 JPX458762:JPZ458762 JZT458762:JZV458762 KJP458762:KJR458762 KTL458762:KTN458762 LDH458762:LDJ458762 LND458762:LNF458762 LWZ458762:LXB458762 MGV458762:MGX458762 MQR458762:MQT458762 NAN458762:NAP458762 NKJ458762:NKL458762 NUF458762:NUH458762 OEB458762:OED458762 ONX458762:ONZ458762 OXT458762:OXV458762 PHP458762:PHR458762 PRL458762:PRN458762 QBH458762:QBJ458762 QLD458762:QLF458762 QUZ458762:QVB458762 REV458762:REX458762 ROR458762:ROT458762 RYN458762:RYP458762 SIJ458762:SIL458762 SSF458762:SSH458762 TCB458762:TCD458762 TLX458762:TLZ458762 TVT458762:TVV458762 UFP458762:UFR458762 UPL458762:UPN458762 UZH458762:UZJ458762 VJD458762:VJF458762 VSZ458762:VTB458762 WCV458762:WCX458762 WMR458762:WMT458762 WWN458762:WWP458762 AF524298:AH524298 KB524298:KD524298 TX524298:TZ524298 ADT524298:ADV524298 ANP524298:ANR524298 AXL524298:AXN524298 BHH524298:BHJ524298 BRD524298:BRF524298 CAZ524298:CBB524298 CKV524298:CKX524298 CUR524298:CUT524298 DEN524298:DEP524298 DOJ524298:DOL524298 DYF524298:DYH524298 EIB524298:EID524298 ERX524298:ERZ524298 FBT524298:FBV524298 FLP524298:FLR524298 FVL524298:FVN524298 GFH524298:GFJ524298 GPD524298:GPF524298 GYZ524298:GZB524298 HIV524298:HIX524298 HSR524298:HST524298 ICN524298:ICP524298 IMJ524298:IML524298 IWF524298:IWH524298 JGB524298:JGD524298 JPX524298:JPZ524298 JZT524298:JZV524298 KJP524298:KJR524298 KTL524298:KTN524298 LDH524298:LDJ524298 LND524298:LNF524298 LWZ524298:LXB524298 MGV524298:MGX524298 MQR524298:MQT524298 NAN524298:NAP524298 NKJ524298:NKL524298 NUF524298:NUH524298 OEB524298:OED524298 ONX524298:ONZ524298 OXT524298:OXV524298 PHP524298:PHR524298 PRL524298:PRN524298 QBH524298:QBJ524298 QLD524298:QLF524298 QUZ524298:QVB524298 REV524298:REX524298 ROR524298:ROT524298 RYN524298:RYP524298 SIJ524298:SIL524298 SSF524298:SSH524298 TCB524298:TCD524298 TLX524298:TLZ524298 TVT524298:TVV524298 UFP524298:UFR524298 UPL524298:UPN524298 UZH524298:UZJ524298 VJD524298:VJF524298 VSZ524298:VTB524298 WCV524298:WCX524298 WMR524298:WMT524298 WWN524298:WWP524298 AF589834:AH589834 KB589834:KD589834 TX589834:TZ589834 ADT589834:ADV589834 ANP589834:ANR589834 AXL589834:AXN589834 BHH589834:BHJ589834 BRD589834:BRF589834 CAZ589834:CBB589834 CKV589834:CKX589834 CUR589834:CUT589834 DEN589834:DEP589834 DOJ589834:DOL589834 DYF589834:DYH589834 EIB589834:EID589834 ERX589834:ERZ589834 FBT589834:FBV589834 FLP589834:FLR589834 FVL589834:FVN589834 GFH589834:GFJ589834 GPD589834:GPF589834 GYZ589834:GZB589834 HIV589834:HIX589834 HSR589834:HST589834 ICN589834:ICP589834 IMJ589834:IML589834 IWF589834:IWH589834 JGB589834:JGD589834 JPX589834:JPZ589834 JZT589834:JZV589834 KJP589834:KJR589834 KTL589834:KTN589834 LDH589834:LDJ589834 LND589834:LNF589834 LWZ589834:LXB589834 MGV589834:MGX589834 MQR589834:MQT589834 NAN589834:NAP589834 NKJ589834:NKL589834 NUF589834:NUH589834 OEB589834:OED589834 ONX589834:ONZ589834 OXT589834:OXV589834 PHP589834:PHR589834 PRL589834:PRN589834 QBH589834:QBJ589834 QLD589834:QLF589834 QUZ589834:QVB589834 REV589834:REX589834 ROR589834:ROT589834 RYN589834:RYP589834 SIJ589834:SIL589834 SSF589834:SSH589834 TCB589834:TCD589834 TLX589834:TLZ589834 TVT589834:TVV589834 UFP589834:UFR589834 UPL589834:UPN589834 UZH589834:UZJ589834 VJD589834:VJF589834 VSZ589834:VTB589834 WCV589834:WCX589834 WMR589834:WMT589834 WWN589834:WWP589834 AF655370:AH655370 KB655370:KD655370 TX655370:TZ655370 ADT655370:ADV655370 ANP655370:ANR655370 AXL655370:AXN655370 BHH655370:BHJ655370 BRD655370:BRF655370 CAZ655370:CBB655370 CKV655370:CKX655370 CUR655370:CUT655370 DEN655370:DEP655370 DOJ655370:DOL655370 DYF655370:DYH655370 EIB655370:EID655370 ERX655370:ERZ655370 FBT655370:FBV655370 FLP655370:FLR655370 FVL655370:FVN655370 GFH655370:GFJ655370 GPD655370:GPF655370 GYZ655370:GZB655370 HIV655370:HIX655370 HSR655370:HST655370 ICN655370:ICP655370 IMJ655370:IML655370 IWF655370:IWH655370 JGB655370:JGD655370 JPX655370:JPZ655370 JZT655370:JZV655370 KJP655370:KJR655370 KTL655370:KTN655370 LDH655370:LDJ655370 LND655370:LNF655370 LWZ655370:LXB655370 MGV655370:MGX655370 MQR655370:MQT655370 NAN655370:NAP655370 NKJ655370:NKL655370 NUF655370:NUH655370 OEB655370:OED655370 ONX655370:ONZ655370 OXT655370:OXV655370 PHP655370:PHR655370 PRL655370:PRN655370 QBH655370:QBJ655370 QLD655370:QLF655370 QUZ655370:QVB655370 REV655370:REX655370 ROR655370:ROT655370 RYN655370:RYP655370 SIJ655370:SIL655370 SSF655370:SSH655370 TCB655370:TCD655370 TLX655370:TLZ655370 TVT655370:TVV655370 UFP655370:UFR655370 UPL655370:UPN655370 UZH655370:UZJ655370 VJD655370:VJF655370 VSZ655370:VTB655370 WCV655370:WCX655370 WMR655370:WMT655370 WWN655370:WWP655370 AF720906:AH720906 KB720906:KD720906 TX720906:TZ720906 ADT720906:ADV720906 ANP720906:ANR720906 AXL720906:AXN720906 BHH720906:BHJ720906 BRD720906:BRF720906 CAZ720906:CBB720906 CKV720906:CKX720906 CUR720906:CUT720906 DEN720906:DEP720906 DOJ720906:DOL720906 DYF720906:DYH720906 EIB720906:EID720906 ERX720906:ERZ720906 FBT720906:FBV720906 FLP720906:FLR720906 FVL720906:FVN720906 GFH720906:GFJ720906 GPD720906:GPF720906 GYZ720906:GZB720906 HIV720906:HIX720906 HSR720906:HST720906 ICN720906:ICP720906 IMJ720906:IML720906 IWF720906:IWH720906 JGB720906:JGD720906 JPX720906:JPZ720906 JZT720906:JZV720906 KJP720906:KJR720906 KTL720906:KTN720906 LDH720906:LDJ720906 LND720906:LNF720906 LWZ720906:LXB720906 MGV720906:MGX720906 MQR720906:MQT720906 NAN720906:NAP720906 NKJ720906:NKL720906 NUF720906:NUH720906 OEB720906:OED720906 ONX720906:ONZ720906 OXT720906:OXV720906 PHP720906:PHR720906 PRL720906:PRN720906 QBH720906:QBJ720906 QLD720906:QLF720906 QUZ720906:QVB720906 REV720906:REX720906 ROR720906:ROT720906 RYN720906:RYP720906 SIJ720906:SIL720906 SSF720906:SSH720906 TCB720906:TCD720906 TLX720906:TLZ720906 TVT720906:TVV720906 UFP720906:UFR720906 UPL720906:UPN720906 UZH720906:UZJ720906 VJD720906:VJF720906 VSZ720906:VTB720906 WCV720906:WCX720906 WMR720906:WMT720906 WWN720906:WWP720906 AF786442:AH786442 KB786442:KD786442 TX786442:TZ786442 ADT786442:ADV786442 ANP786442:ANR786442 AXL786442:AXN786442 BHH786442:BHJ786442 BRD786442:BRF786442 CAZ786442:CBB786442 CKV786442:CKX786442 CUR786442:CUT786442 DEN786442:DEP786442 DOJ786442:DOL786442 DYF786442:DYH786442 EIB786442:EID786442 ERX786442:ERZ786442 FBT786442:FBV786442 FLP786442:FLR786442 FVL786442:FVN786442 GFH786442:GFJ786442 GPD786442:GPF786442 GYZ786442:GZB786442 HIV786442:HIX786442 HSR786442:HST786442 ICN786442:ICP786442 IMJ786442:IML786442 IWF786442:IWH786442 JGB786442:JGD786442 JPX786442:JPZ786442 JZT786442:JZV786442 KJP786442:KJR786442 KTL786442:KTN786442 LDH786442:LDJ786442 LND786442:LNF786442 LWZ786442:LXB786442 MGV786442:MGX786442 MQR786442:MQT786442 NAN786442:NAP786442 NKJ786442:NKL786442 NUF786442:NUH786442 OEB786442:OED786442 ONX786442:ONZ786442 OXT786442:OXV786442 PHP786442:PHR786442 PRL786442:PRN786442 QBH786442:QBJ786442 QLD786442:QLF786442 QUZ786442:QVB786442 REV786442:REX786442 ROR786442:ROT786442 RYN786442:RYP786442 SIJ786442:SIL786442 SSF786442:SSH786442 TCB786442:TCD786442 TLX786442:TLZ786442 TVT786442:TVV786442 UFP786442:UFR786442 UPL786442:UPN786442 UZH786442:UZJ786442 VJD786442:VJF786442 VSZ786442:VTB786442 WCV786442:WCX786442 WMR786442:WMT786442 WWN786442:WWP786442 AF851978:AH851978 KB851978:KD851978 TX851978:TZ851978 ADT851978:ADV851978 ANP851978:ANR851978 AXL851978:AXN851978 BHH851978:BHJ851978 BRD851978:BRF851978 CAZ851978:CBB851978 CKV851978:CKX851978 CUR851978:CUT851978 DEN851978:DEP851978 DOJ851978:DOL851978 DYF851978:DYH851978 EIB851978:EID851978 ERX851978:ERZ851978 FBT851978:FBV851978 FLP851978:FLR851978 FVL851978:FVN851978 GFH851978:GFJ851978 GPD851978:GPF851978 GYZ851978:GZB851978 HIV851978:HIX851978 HSR851978:HST851978 ICN851978:ICP851978 IMJ851978:IML851978 IWF851978:IWH851978 JGB851978:JGD851978 JPX851978:JPZ851978 JZT851978:JZV851978 KJP851978:KJR851978 KTL851978:KTN851978 LDH851978:LDJ851978 LND851978:LNF851978 LWZ851978:LXB851978 MGV851978:MGX851978 MQR851978:MQT851978 NAN851978:NAP851978 NKJ851978:NKL851978 NUF851978:NUH851978 OEB851978:OED851978 ONX851978:ONZ851978 OXT851978:OXV851978 PHP851978:PHR851978 PRL851978:PRN851978 QBH851978:QBJ851978 QLD851978:QLF851978 QUZ851978:QVB851978 REV851978:REX851978 ROR851978:ROT851978 RYN851978:RYP851978 SIJ851978:SIL851978 SSF851978:SSH851978 TCB851978:TCD851978 TLX851978:TLZ851978 TVT851978:TVV851978 UFP851978:UFR851978 UPL851978:UPN851978 UZH851978:UZJ851978 VJD851978:VJF851978 VSZ851978:VTB851978 WCV851978:WCX851978 WMR851978:WMT851978 WWN851978:WWP851978 AF917514:AH917514 KB917514:KD917514 TX917514:TZ917514 ADT917514:ADV917514 ANP917514:ANR917514 AXL917514:AXN917514 BHH917514:BHJ917514 BRD917514:BRF917514 CAZ917514:CBB917514 CKV917514:CKX917514 CUR917514:CUT917514 DEN917514:DEP917514 DOJ917514:DOL917514 DYF917514:DYH917514 EIB917514:EID917514 ERX917514:ERZ917514 FBT917514:FBV917514 FLP917514:FLR917514 FVL917514:FVN917514 GFH917514:GFJ917514 GPD917514:GPF917514 GYZ917514:GZB917514 HIV917514:HIX917514 HSR917514:HST917514 ICN917514:ICP917514 IMJ917514:IML917514 IWF917514:IWH917514 JGB917514:JGD917514 JPX917514:JPZ917514 JZT917514:JZV917514 KJP917514:KJR917514 KTL917514:KTN917514 LDH917514:LDJ917514 LND917514:LNF917514 LWZ917514:LXB917514 MGV917514:MGX917514 MQR917514:MQT917514 NAN917514:NAP917514 NKJ917514:NKL917514 NUF917514:NUH917514 OEB917514:OED917514 ONX917514:ONZ917514 OXT917514:OXV917514 PHP917514:PHR917514 PRL917514:PRN917514 QBH917514:QBJ917514 QLD917514:QLF917514 QUZ917514:QVB917514 REV917514:REX917514 ROR917514:ROT917514 RYN917514:RYP917514 SIJ917514:SIL917514 SSF917514:SSH917514 TCB917514:TCD917514 TLX917514:TLZ917514 TVT917514:TVV917514 UFP917514:UFR917514 UPL917514:UPN917514 UZH917514:UZJ917514 VJD917514:VJF917514 VSZ917514:VTB917514 WCV917514:WCX917514 WMR917514:WMT917514 WWN917514:WWP917514 AF983050:AH983050 KB983050:KD983050 TX983050:TZ983050 ADT983050:ADV983050 ANP983050:ANR983050 AXL983050:AXN983050 BHH983050:BHJ983050 BRD983050:BRF983050 CAZ983050:CBB983050 CKV983050:CKX983050 CUR983050:CUT983050 DEN983050:DEP983050 DOJ983050:DOL983050 DYF983050:DYH983050 EIB983050:EID983050 ERX983050:ERZ983050 FBT983050:FBV983050 FLP983050:FLR983050 FVL983050:FVN983050 GFH983050:GFJ983050 GPD983050:GPF983050 GYZ983050:GZB983050 HIV983050:HIX983050 HSR983050:HST983050 ICN983050:ICP983050 IMJ983050:IML983050 IWF983050:IWH983050 JGB983050:JGD983050 JPX983050:JPZ983050 JZT983050:JZV983050 KJP983050:KJR983050 KTL983050:KTN983050 LDH983050:LDJ983050 LND983050:LNF983050 LWZ983050:LXB983050 MGV983050:MGX983050 MQR983050:MQT983050 NAN983050:NAP983050 NKJ983050:NKL983050 NUF983050:NUH983050 OEB983050:OED983050 ONX983050:ONZ983050 OXT983050:OXV983050 PHP983050:PHR983050 PRL983050:PRN983050 QBH983050:QBJ983050 QLD983050:QLF983050 QUZ983050:QVB983050 REV983050:REX983050 ROR983050:ROT983050 RYN983050:RYP983050 SIJ983050:SIL983050 SSF983050:SSH983050 TCB983050:TCD983050 TLX983050:TLZ983050 TVT983050:TVV983050 UFP983050:UFR983050 UPL983050:UPN983050 UZH983050:UZJ983050 VJD983050:VJF983050 VSZ983050:VTB983050 WCV983050:WCX983050 WMR983050:WMT983050 WWN983050:WWP983050 M10:O10 JI10:JK10 TE10:TG10 ADA10:ADC10 AMW10:AMY10 AWS10:AWU10 BGO10:BGQ10 BQK10:BQM10 CAG10:CAI10 CKC10:CKE10 CTY10:CUA10 DDU10:DDW10 DNQ10:DNS10 DXM10:DXO10 EHI10:EHK10 ERE10:ERG10 FBA10:FBC10 FKW10:FKY10 FUS10:FUU10 GEO10:GEQ10 GOK10:GOM10 GYG10:GYI10 HIC10:HIE10 HRY10:HSA10 IBU10:IBW10 ILQ10:ILS10 IVM10:IVO10 JFI10:JFK10 JPE10:JPG10 JZA10:JZC10 KIW10:KIY10 KSS10:KSU10 LCO10:LCQ10 LMK10:LMM10 LWG10:LWI10 MGC10:MGE10 MPY10:MQA10 MZU10:MZW10 NJQ10:NJS10 NTM10:NTO10 ODI10:ODK10 ONE10:ONG10 OXA10:OXC10 PGW10:PGY10 PQS10:PQU10 QAO10:QAQ10 QKK10:QKM10 QUG10:QUI10 REC10:REE10 RNY10:ROA10 RXU10:RXW10 SHQ10:SHS10 SRM10:SRO10 TBI10:TBK10 TLE10:TLG10 TVA10:TVC10 UEW10:UEY10 UOS10:UOU10 UYO10:UYQ10 VIK10:VIM10 VSG10:VSI10 WCC10:WCE10 WLY10:WMA10 WVU10:WVW10 M65546:O65546 JI65546:JK65546 TE65546:TG65546 ADA65546:ADC65546 AMW65546:AMY65546 AWS65546:AWU65546 BGO65546:BGQ65546 BQK65546:BQM65546 CAG65546:CAI65546 CKC65546:CKE65546 CTY65546:CUA65546 DDU65546:DDW65546 DNQ65546:DNS65546 DXM65546:DXO65546 EHI65546:EHK65546 ERE65546:ERG65546 FBA65546:FBC65546 FKW65546:FKY65546 FUS65546:FUU65546 GEO65546:GEQ65546 GOK65546:GOM65546 GYG65546:GYI65546 HIC65546:HIE65546 HRY65546:HSA65546 IBU65546:IBW65546 ILQ65546:ILS65546 IVM65546:IVO65546 JFI65546:JFK65546 JPE65546:JPG65546 JZA65546:JZC65546 KIW65546:KIY65546 KSS65546:KSU65546 LCO65546:LCQ65546 LMK65546:LMM65546 LWG65546:LWI65546 MGC65546:MGE65546 MPY65546:MQA65546 MZU65546:MZW65546 NJQ65546:NJS65546 NTM65546:NTO65546 ODI65546:ODK65546 ONE65546:ONG65546 OXA65546:OXC65546 PGW65546:PGY65546 PQS65546:PQU65546 QAO65546:QAQ65546 QKK65546:QKM65546 QUG65546:QUI65546 REC65546:REE65546 RNY65546:ROA65546 RXU65546:RXW65546 SHQ65546:SHS65546 SRM65546:SRO65546 TBI65546:TBK65546 TLE65546:TLG65546 TVA65546:TVC65546 UEW65546:UEY65546 UOS65546:UOU65546 UYO65546:UYQ65546 VIK65546:VIM65546 VSG65546:VSI65546 WCC65546:WCE65546 WLY65546:WMA65546 WVU65546:WVW65546 M131082:O131082 JI131082:JK131082 TE131082:TG131082 ADA131082:ADC131082 AMW131082:AMY131082 AWS131082:AWU131082 BGO131082:BGQ131082 BQK131082:BQM131082 CAG131082:CAI131082 CKC131082:CKE131082 CTY131082:CUA131082 DDU131082:DDW131082 DNQ131082:DNS131082 DXM131082:DXO131082 EHI131082:EHK131082 ERE131082:ERG131082 FBA131082:FBC131082 FKW131082:FKY131082 FUS131082:FUU131082 GEO131082:GEQ131082 GOK131082:GOM131082 GYG131082:GYI131082 HIC131082:HIE131082 HRY131082:HSA131082 IBU131082:IBW131082 ILQ131082:ILS131082 IVM131082:IVO131082 JFI131082:JFK131082 JPE131082:JPG131082 JZA131082:JZC131082 KIW131082:KIY131082 KSS131082:KSU131082 LCO131082:LCQ131082 LMK131082:LMM131082 LWG131082:LWI131082 MGC131082:MGE131082 MPY131082:MQA131082 MZU131082:MZW131082 NJQ131082:NJS131082 NTM131082:NTO131082 ODI131082:ODK131082 ONE131082:ONG131082 OXA131082:OXC131082 PGW131082:PGY131082 PQS131082:PQU131082 QAO131082:QAQ131082 QKK131082:QKM131082 QUG131082:QUI131082 REC131082:REE131082 RNY131082:ROA131082 RXU131082:RXW131082 SHQ131082:SHS131082 SRM131082:SRO131082 TBI131082:TBK131082 TLE131082:TLG131082 TVA131082:TVC131082 UEW131082:UEY131082 UOS131082:UOU131082 UYO131082:UYQ131082 VIK131082:VIM131082 VSG131082:VSI131082 WCC131082:WCE131082 WLY131082:WMA131082 WVU131082:WVW131082 M196618:O196618 JI196618:JK196618 TE196618:TG196618 ADA196618:ADC196618 AMW196618:AMY196618 AWS196618:AWU196618 BGO196618:BGQ196618 BQK196618:BQM196618 CAG196618:CAI196618 CKC196618:CKE196618 CTY196618:CUA196618 DDU196618:DDW196618 DNQ196618:DNS196618 DXM196618:DXO196618 EHI196618:EHK196618 ERE196618:ERG196618 FBA196618:FBC196618 FKW196618:FKY196618 FUS196618:FUU196618 GEO196618:GEQ196618 GOK196618:GOM196618 GYG196618:GYI196618 HIC196618:HIE196618 HRY196618:HSA196618 IBU196618:IBW196618 ILQ196618:ILS196618 IVM196618:IVO196618 JFI196618:JFK196618 JPE196618:JPG196618 JZA196618:JZC196618 KIW196618:KIY196618 KSS196618:KSU196618 LCO196618:LCQ196618 LMK196618:LMM196618 LWG196618:LWI196618 MGC196618:MGE196618 MPY196618:MQA196618 MZU196618:MZW196618 NJQ196618:NJS196618 NTM196618:NTO196618 ODI196618:ODK196618 ONE196618:ONG196618 OXA196618:OXC196618 PGW196618:PGY196618 PQS196618:PQU196618 QAO196618:QAQ196618 QKK196618:QKM196618 QUG196618:QUI196618 REC196618:REE196618 RNY196618:ROA196618 RXU196618:RXW196618 SHQ196618:SHS196618 SRM196618:SRO196618 TBI196618:TBK196618 TLE196618:TLG196618 TVA196618:TVC196618 UEW196618:UEY196618 UOS196618:UOU196618 UYO196618:UYQ196618 VIK196618:VIM196618 VSG196618:VSI196618 WCC196618:WCE196618 WLY196618:WMA196618 WVU196618:WVW196618 M262154:O262154 JI262154:JK262154 TE262154:TG262154 ADA262154:ADC262154 AMW262154:AMY262154 AWS262154:AWU262154 BGO262154:BGQ262154 BQK262154:BQM262154 CAG262154:CAI262154 CKC262154:CKE262154 CTY262154:CUA262154 DDU262154:DDW262154 DNQ262154:DNS262154 DXM262154:DXO262154 EHI262154:EHK262154 ERE262154:ERG262154 FBA262154:FBC262154 FKW262154:FKY262154 FUS262154:FUU262154 GEO262154:GEQ262154 GOK262154:GOM262154 GYG262154:GYI262154 HIC262154:HIE262154 HRY262154:HSA262154 IBU262154:IBW262154 ILQ262154:ILS262154 IVM262154:IVO262154 JFI262154:JFK262154 JPE262154:JPG262154 JZA262154:JZC262154 KIW262154:KIY262154 KSS262154:KSU262154 LCO262154:LCQ262154 LMK262154:LMM262154 LWG262154:LWI262154 MGC262154:MGE262154 MPY262154:MQA262154 MZU262154:MZW262154 NJQ262154:NJS262154 NTM262154:NTO262154 ODI262154:ODK262154 ONE262154:ONG262154 OXA262154:OXC262154 PGW262154:PGY262154 PQS262154:PQU262154 QAO262154:QAQ262154 QKK262154:QKM262154 QUG262154:QUI262154 REC262154:REE262154 RNY262154:ROA262154 RXU262154:RXW262154 SHQ262154:SHS262154 SRM262154:SRO262154 TBI262154:TBK262154 TLE262154:TLG262154 TVA262154:TVC262154 UEW262154:UEY262154 UOS262154:UOU262154 UYO262154:UYQ262154 VIK262154:VIM262154 VSG262154:VSI262154 WCC262154:WCE262154 WLY262154:WMA262154 WVU262154:WVW262154 M327690:O327690 JI327690:JK327690 TE327690:TG327690 ADA327690:ADC327690 AMW327690:AMY327690 AWS327690:AWU327690 BGO327690:BGQ327690 BQK327690:BQM327690 CAG327690:CAI327690 CKC327690:CKE327690 CTY327690:CUA327690 DDU327690:DDW327690 DNQ327690:DNS327690 DXM327690:DXO327690 EHI327690:EHK327690 ERE327690:ERG327690 FBA327690:FBC327690 FKW327690:FKY327690 FUS327690:FUU327690 GEO327690:GEQ327690 GOK327690:GOM327690 GYG327690:GYI327690 HIC327690:HIE327690 HRY327690:HSA327690 IBU327690:IBW327690 ILQ327690:ILS327690 IVM327690:IVO327690 JFI327690:JFK327690 JPE327690:JPG327690 JZA327690:JZC327690 KIW327690:KIY327690 KSS327690:KSU327690 LCO327690:LCQ327690 LMK327690:LMM327690 LWG327690:LWI327690 MGC327690:MGE327690 MPY327690:MQA327690 MZU327690:MZW327690 NJQ327690:NJS327690 NTM327690:NTO327690 ODI327690:ODK327690 ONE327690:ONG327690 OXA327690:OXC327690 PGW327690:PGY327690 PQS327690:PQU327690 QAO327690:QAQ327690 QKK327690:QKM327690 QUG327690:QUI327690 REC327690:REE327690 RNY327690:ROA327690 RXU327690:RXW327690 SHQ327690:SHS327690 SRM327690:SRO327690 TBI327690:TBK327690 TLE327690:TLG327690 TVA327690:TVC327690 UEW327690:UEY327690 UOS327690:UOU327690 UYO327690:UYQ327690 VIK327690:VIM327690 VSG327690:VSI327690 WCC327690:WCE327690 WLY327690:WMA327690 WVU327690:WVW327690 M393226:O393226 JI393226:JK393226 TE393226:TG393226 ADA393226:ADC393226 AMW393226:AMY393226 AWS393226:AWU393226 BGO393226:BGQ393226 BQK393226:BQM393226 CAG393226:CAI393226 CKC393226:CKE393226 CTY393226:CUA393226 DDU393226:DDW393226 DNQ393226:DNS393226 DXM393226:DXO393226 EHI393226:EHK393226 ERE393226:ERG393226 FBA393226:FBC393226 FKW393226:FKY393226 FUS393226:FUU393226 GEO393226:GEQ393226 GOK393226:GOM393226 GYG393226:GYI393226 HIC393226:HIE393226 HRY393226:HSA393226 IBU393226:IBW393226 ILQ393226:ILS393226 IVM393226:IVO393226 JFI393226:JFK393226 JPE393226:JPG393226 JZA393226:JZC393226 KIW393226:KIY393226 KSS393226:KSU393226 LCO393226:LCQ393226 LMK393226:LMM393226 LWG393226:LWI393226 MGC393226:MGE393226 MPY393226:MQA393226 MZU393226:MZW393226 NJQ393226:NJS393226 NTM393226:NTO393226 ODI393226:ODK393226 ONE393226:ONG393226 OXA393226:OXC393226 PGW393226:PGY393226 PQS393226:PQU393226 QAO393226:QAQ393226 QKK393226:QKM393226 QUG393226:QUI393226 REC393226:REE393226 RNY393226:ROA393226 RXU393226:RXW393226 SHQ393226:SHS393226 SRM393226:SRO393226 TBI393226:TBK393226 TLE393226:TLG393226 TVA393226:TVC393226 UEW393226:UEY393226 UOS393226:UOU393226 UYO393226:UYQ393226 VIK393226:VIM393226 VSG393226:VSI393226 WCC393226:WCE393226 WLY393226:WMA393226 WVU393226:WVW393226 M458762:O458762 JI458762:JK458762 TE458762:TG458762 ADA458762:ADC458762 AMW458762:AMY458762 AWS458762:AWU458762 BGO458762:BGQ458762 BQK458762:BQM458762 CAG458762:CAI458762 CKC458762:CKE458762 CTY458762:CUA458762 DDU458762:DDW458762 DNQ458762:DNS458762 DXM458762:DXO458762 EHI458762:EHK458762 ERE458762:ERG458762 FBA458762:FBC458762 FKW458762:FKY458762 FUS458762:FUU458762 GEO458762:GEQ458762 GOK458762:GOM458762 GYG458762:GYI458762 HIC458762:HIE458762 HRY458762:HSA458762 IBU458762:IBW458762 ILQ458762:ILS458762 IVM458762:IVO458762 JFI458762:JFK458762 JPE458762:JPG458762 JZA458762:JZC458762 KIW458762:KIY458762 KSS458762:KSU458762 LCO458762:LCQ458762 LMK458762:LMM458762 LWG458762:LWI458762 MGC458762:MGE458762 MPY458762:MQA458762 MZU458762:MZW458762 NJQ458762:NJS458762 NTM458762:NTO458762 ODI458762:ODK458762 ONE458762:ONG458762 OXA458762:OXC458762 PGW458762:PGY458762 PQS458762:PQU458762 QAO458762:QAQ458762 QKK458762:QKM458762 QUG458762:QUI458762 REC458762:REE458762 RNY458762:ROA458762 RXU458762:RXW458762 SHQ458762:SHS458762 SRM458762:SRO458762 TBI458762:TBK458762 TLE458762:TLG458762 TVA458762:TVC458762 UEW458762:UEY458762 UOS458762:UOU458762 UYO458762:UYQ458762 VIK458762:VIM458762 VSG458762:VSI458762 WCC458762:WCE458762 WLY458762:WMA458762 WVU458762:WVW458762 M524298:O524298 JI524298:JK524298 TE524298:TG524298 ADA524298:ADC524298 AMW524298:AMY524298 AWS524298:AWU524298 BGO524298:BGQ524298 BQK524298:BQM524298 CAG524298:CAI524298 CKC524298:CKE524298 CTY524298:CUA524298 DDU524298:DDW524298 DNQ524298:DNS524298 DXM524298:DXO524298 EHI524298:EHK524298 ERE524298:ERG524298 FBA524298:FBC524298 FKW524298:FKY524298 FUS524298:FUU524298 GEO524298:GEQ524298 GOK524298:GOM524298 GYG524298:GYI524298 HIC524298:HIE524298 HRY524298:HSA524298 IBU524298:IBW524298 ILQ524298:ILS524298 IVM524298:IVO524298 JFI524298:JFK524298 JPE524298:JPG524298 JZA524298:JZC524298 KIW524298:KIY524298 KSS524298:KSU524298 LCO524298:LCQ524298 LMK524298:LMM524298 LWG524298:LWI524298 MGC524298:MGE524298 MPY524298:MQA524298 MZU524298:MZW524298 NJQ524298:NJS524298 NTM524298:NTO524298 ODI524298:ODK524298 ONE524298:ONG524298 OXA524298:OXC524298 PGW524298:PGY524298 PQS524298:PQU524298 QAO524298:QAQ524298 QKK524298:QKM524298 QUG524298:QUI524298 REC524298:REE524298 RNY524298:ROA524298 RXU524298:RXW524298 SHQ524298:SHS524298 SRM524298:SRO524298 TBI524298:TBK524298 TLE524298:TLG524298 TVA524298:TVC524298 UEW524298:UEY524298 UOS524298:UOU524298 UYO524298:UYQ524298 VIK524298:VIM524298 VSG524298:VSI524298 WCC524298:WCE524298 WLY524298:WMA524298 WVU524298:WVW524298 M589834:O589834 JI589834:JK589834 TE589834:TG589834 ADA589834:ADC589834 AMW589834:AMY589834 AWS589834:AWU589834 BGO589834:BGQ589834 BQK589834:BQM589834 CAG589834:CAI589834 CKC589834:CKE589834 CTY589834:CUA589834 DDU589834:DDW589834 DNQ589834:DNS589834 DXM589834:DXO589834 EHI589834:EHK589834 ERE589834:ERG589834 FBA589834:FBC589834 FKW589834:FKY589834 FUS589834:FUU589834 GEO589834:GEQ589834 GOK589834:GOM589834 GYG589834:GYI589834 HIC589834:HIE589834 HRY589834:HSA589834 IBU589834:IBW589834 ILQ589834:ILS589834 IVM589834:IVO589834 JFI589834:JFK589834 JPE589834:JPG589834 JZA589834:JZC589834 KIW589834:KIY589834 KSS589834:KSU589834 LCO589834:LCQ589834 LMK589834:LMM589834 LWG589834:LWI589834 MGC589834:MGE589834 MPY589834:MQA589834 MZU589834:MZW589834 NJQ589834:NJS589834 NTM589834:NTO589834 ODI589834:ODK589834 ONE589834:ONG589834 OXA589834:OXC589834 PGW589834:PGY589834 PQS589834:PQU589834 QAO589834:QAQ589834 QKK589834:QKM589834 QUG589834:QUI589834 REC589834:REE589834 RNY589834:ROA589834 RXU589834:RXW589834 SHQ589834:SHS589834 SRM589834:SRO589834 TBI589834:TBK589834 TLE589834:TLG589834 TVA589834:TVC589834 UEW589834:UEY589834 UOS589834:UOU589834 UYO589834:UYQ589834 VIK589834:VIM589834 VSG589834:VSI589834 WCC589834:WCE589834 WLY589834:WMA589834 WVU589834:WVW589834 M655370:O655370 JI655370:JK655370 TE655370:TG655370 ADA655370:ADC655370 AMW655370:AMY655370 AWS655370:AWU655370 BGO655370:BGQ655370 BQK655370:BQM655370 CAG655370:CAI655370 CKC655370:CKE655370 CTY655370:CUA655370 DDU655370:DDW655370 DNQ655370:DNS655370 DXM655370:DXO655370 EHI655370:EHK655370 ERE655370:ERG655370 FBA655370:FBC655370 FKW655370:FKY655370 FUS655370:FUU655370 GEO655370:GEQ655370 GOK655370:GOM655370 GYG655370:GYI655370 HIC655370:HIE655370 HRY655370:HSA655370 IBU655370:IBW655370 ILQ655370:ILS655370 IVM655370:IVO655370 JFI655370:JFK655370 JPE655370:JPG655370 JZA655370:JZC655370 KIW655370:KIY655370 KSS655370:KSU655370 LCO655370:LCQ655370 LMK655370:LMM655370 LWG655370:LWI655370 MGC655370:MGE655370 MPY655370:MQA655370 MZU655370:MZW655370 NJQ655370:NJS655370 NTM655370:NTO655370 ODI655370:ODK655370 ONE655370:ONG655370 OXA655370:OXC655370 PGW655370:PGY655370 PQS655370:PQU655370 QAO655370:QAQ655370 QKK655370:QKM655370 QUG655370:QUI655370 REC655370:REE655370 RNY655370:ROA655370 RXU655370:RXW655370 SHQ655370:SHS655370 SRM655370:SRO655370 TBI655370:TBK655370 TLE655370:TLG655370 TVA655370:TVC655370 UEW655370:UEY655370 UOS655370:UOU655370 UYO655370:UYQ655370 VIK655370:VIM655370 VSG655370:VSI655370 WCC655370:WCE655370 WLY655370:WMA655370 WVU655370:WVW655370 M720906:O720906 JI720906:JK720906 TE720906:TG720906 ADA720906:ADC720906 AMW720906:AMY720906 AWS720906:AWU720906 BGO720906:BGQ720906 BQK720906:BQM720906 CAG720906:CAI720906 CKC720906:CKE720906 CTY720906:CUA720906 DDU720906:DDW720906 DNQ720906:DNS720906 DXM720906:DXO720906 EHI720906:EHK720906 ERE720906:ERG720906 FBA720906:FBC720906 FKW720906:FKY720906 FUS720906:FUU720906 GEO720906:GEQ720906 GOK720906:GOM720906 GYG720906:GYI720906 HIC720906:HIE720906 HRY720906:HSA720906 IBU720906:IBW720906 ILQ720906:ILS720906 IVM720906:IVO720906 JFI720906:JFK720906 JPE720906:JPG720906 JZA720906:JZC720906 KIW720906:KIY720906 KSS720906:KSU720906 LCO720906:LCQ720906 LMK720906:LMM720906 LWG720906:LWI720906 MGC720906:MGE720906 MPY720906:MQA720906 MZU720906:MZW720906 NJQ720906:NJS720906 NTM720906:NTO720906 ODI720906:ODK720906 ONE720906:ONG720906 OXA720906:OXC720906 PGW720906:PGY720906 PQS720906:PQU720906 QAO720906:QAQ720906 QKK720906:QKM720906 QUG720906:QUI720906 REC720906:REE720906 RNY720906:ROA720906 RXU720906:RXW720906 SHQ720906:SHS720906 SRM720906:SRO720906 TBI720906:TBK720906 TLE720906:TLG720906 TVA720906:TVC720906 UEW720906:UEY720906 UOS720906:UOU720906 UYO720906:UYQ720906 VIK720906:VIM720906 VSG720906:VSI720906 WCC720906:WCE720906 WLY720906:WMA720906 WVU720906:WVW720906 M786442:O786442 JI786442:JK786442 TE786442:TG786442 ADA786442:ADC786442 AMW786442:AMY786442 AWS786442:AWU786442 BGO786442:BGQ786442 BQK786442:BQM786442 CAG786442:CAI786442 CKC786442:CKE786442 CTY786442:CUA786442 DDU786442:DDW786442 DNQ786442:DNS786442 DXM786442:DXO786442 EHI786442:EHK786442 ERE786442:ERG786442 FBA786442:FBC786442 FKW786442:FKY786442 FUS786442:FUU786442 GEO786442:GEQ786442 GOK786442:GOM786442 GYG786442:GYI786442 HIC786442:HIE786442 HRY786442:HSA786442 IBU786442:IBW786442 ILQ786442:ILS786442 IVM786442:IVO786442 JFI786442:JFK786442 JPE786442:JPG786442 JZA786442:JZC786442 KIW786442:KIY786442 KSS786442:KSU786442 LCO786442:LCQ786442 LMK786442:LMM786442 LWG786442:LWI786442 MGC786442:MGE786442 MPY786442:MQA786442 MZU786442:MZW786442 NJQ786442:NJS786442 NTM786442:NTO786442 ODI786442:ODK786442 ONE786442:ONG786442 OXA786442:OXC786442 PGW786442:PGY786442 PQS786442:PQU786442 QAO786442:QAQ786442 QKK786442:QKM786442 QUG786442:QUI786442 REC786442:REE786442 RNY786442:ROA786442 RXU786442:RXW786442 SHQ786442:SHS786442 SRM786442:SRO786442 TBI786442:TBK786442 TLE786442:TLG786442 TVA786442:TVC786442 UEW786442:UEY786442 UOS786442:UOU786442 UYO786442:UYQ786442 VIK786442:VIM786442 VSG786442:VSI786442 WCC786442:WCE786442 WLY786442:WMA786442 WVU786442:WVW786442 M851978:O851978 JI851978:JK851978 TE851978:TG851978 ADA851978:ADC851978 AMW851978:AMY851978 AWS851978:AWU851978 BGO851978:BGQ851978 BQK851978:BQM851978 CAG851978:CAI851978 CKC851978:CKE851978 CTY851978:CUA851978 DDU851978:DDW851978 DNQ851978:DNS851978 DXM851978:DXO851978 EHI851978:EHK851978 ERE851978:ERG851978 FBA851978:FBC851978 FKW851978:FKY851978 FUS851978:FUU851978 GEO851978:GEQ851978 GOK851978:GOM851978 GYG851978:GYI851978 HIC851978:HIE851978 HRY851978:HSA851978 IBU851978:IBW851978 ILQ851978:ILS851978 IVM851978:IVO851978 JFI851978:JFK851978 JPE851978:JPG851978 JZA851978:JZC851978 KIW851978:KIY851978 KSS851978:KSU851978 LCO851978:LCQ851978 LMK851978:LMM851978 LWG851978:LWI851978 MGC851978:MGE851978 MPY851978:MQA851978 MZU851978:MZW851978 NJQ851978:NJS851978 NTM851978:NTO851978 ODI851978:ODK851978 ONE851978:ONG851978 OXA851978:OXC851978 PGW851978:PGY851978 PQS851978:PQU851978 QAO851978:QAQ851978 QKK851978:QKM851978 QUG851978:QUI851978 REC851978:REE851978 RNY851978:ROA851978 RXU851978:RXW851978 SHQ851978:SHS851978 SRM851978:SRO851978 TBI851978:TBK851978 TLE851978:TLG851978 TVA851978:TVC851978 UEW851978:UEY851978 UOS851978:UOU851978 UYO851978:UYQ851978 VIK851978:VIM851978 VSG851978:VSI851978 WCC851978:WCE851978 WLY851978:WMA851978 WVU851978:WVW851978 M917514:O917514 JI917514:JK917514 TE917514:TG917514 ADA917514:ADC917514 AMW917514:AMY917514 AWS917514:AWU917514 BGO917514:BGQ917514 BQK917514:BQM917514 CAG917514:CAI917514 CKC917514:CKE917514 CTY917514:CUA917514 DDU917514:DDW917514 DNQ917514:DNS917514 DXM917514:DXO917514 EHI917514:EHK917514 ERE917514:ERG917514 FBA917514:FBC917514 FKW917514:FKY917514 FUS917514:FUU917514 GEO917514:GEQ917514 GOK917514:GOM917514 GYG917514:GYI917514 HIC917514:HIE917514 HRY917514:HSA917514 IBU917514:IBW917514 ILQ917514:ILS917514 IVM917514:IVO917514 JFI917514:JFK917514 JPE917514:JPG917514 JZA917514:JZC917514 KIW917514:KIY917514 KSS917514:KSU917514 LCO917514:LCQ917514 LMK917514:LMM917514 LWG917514:LWI917514 MGC917514:MGE917514 MPY917514:MQA917514 MZU917514:MZW917514 NJQ917514:NJS917514 NTM917514:NTO917514 ODI917514:ODK917514 ONE917514:ONG917514 OXA917514:OXC917514 PGW917514:PGY917514 PQS917514:PQU917514 QAO917514:QAQ917514 QKK917514:QKM917514 QUG917514:QUI917514 REC917514:REE917514 RNY917514:ROA917514 RXU917514:RXW917514 SHQ917514:SHS917514 SRM917514:SRO917514 TBI917514:TBK917514 TLE917514:TLG917514 TVA917514:TVC917514 UEW917514:UEY917514 UOS917514:UOU917514 UYO917514:UYQ917514 VIK917514:VIM917514 VSG917514:VSI917514 WCC917514:WCE917514 WLY917514:WMA917514 WVU917514:WVW917514 M983050:O983050 JI983050:JK983050 TE983050:TG983050 ADA983050:ADC983050 AMW983050:AMY983050 AWS983050:AWU983050 BGO983050:BGQ983050 BQK983050:BQM983050 CAG983050:CAI983050 CKC983050:CKE983050 CTY983050:CUA983050 DDU983050:DDW983050 DNQ983050:DNS983050 DXM983050:DXO983050 EHI983050:EHK983050 ERE983050:ERG983050 FBA983050:FBC983050 FKW983050:FKY983050 FUS983050:FUU983050 GEO983050:GEQ983050 GOK983050:GOM983050 GYG983050:GYI983050 HIC983050:HIE983050 HRY983050:HSA983050 IBU983050:IBW983050 ILQ983050:ILS983050 IVM983050:IVO983050 JFI983050:JFK983050 JPE983050:JPG983050 JZA983050:JZC983050 KIW983050:KIY983050 KSS983050:KSU983050 LCO983050:LCQ983050 LMK983050:LMM983050 LWG983050:LWI983050 MGC983050:MGE983050 MPY983050:MQA983050 MZU983050:MZW983050 NJQ983050:NJS983050 NTM983050:NTO983050 ODI983050:ODK983050 ONE983050:ONG983050 OXA983050:OXC983050 PGW983050:PGY983050 PQS983050:PQU983050 QAO983050:QAQ983050 QKK983050:QKM983050 QUG983050:QUI983050 REC983050:REE983050 RNY983050:ROA983050 RXU983050:RXW983050 SHQ983050:SHS983050 SRM983050:SRO983050 TBI983050:TBK983050 TLE983050:TLG983050 TVA983050:TVC983050 UEW983050:UEY983050 UOS983050:UOU983050 UYO983050:UYQ983050 VIK983050:VIM983050 VSG983050:VSI983050 WCC983050:WCE983050 WLY983050:WMA983050 WVU983050:WVW983050 Q10:S10 JM10:JO10 TI10:TK10 ADE10:ADG10 ANA10:ANC10 AWW10:AWY10 BGS10:BGU10 BQO10:BQQ10 CAK10:CAM10 CKG10:CKI10 CUC10:CUE10 DDY10:DEA10 DNU10:DNW10 DXQ10:DXS10 EHM10:EHO10 ERI10:ERK10 FBE10:FBG10 FLA10:FLC10 FUW10:FUY10 GES10:GEU10 GOO10:GOQ10 GYK10:GYM10 HIG10:HII10 HSC10:HSE10 IBY10:ICA10 ILU10:ILW10 IVQ10:IVS10 JFM10:JFO10 JPI10:JPK10 JZE10:JZG10 KJA10:KJC10 KSW10:KSY10 LCS10:LCU10 LMO10:LMQ10 LWK10:LWM10 MGG10:MGI10 MQC10:MQE10 MZY10:NAA10 NJU10:NJW10 NTQ10:NTS10 ODM10:ODO10 ONI10:ONK10 OXE10:OXG10 PHA10:PHC10 PQW10:PQY10 QAS10:QAU10 QKO10:QKQ10 QUK10:QUM10 REG10:REI10 ROC10:ROE10 RXY10:RYA10 SHU10:SHW10 SRQ10:SRS10 TBM10:TBO10 TLI10:TLK10 TVE10:TVG10 UFA10:UFC10 UOW10:UOY10 UYS10:UYU10 VIO10:VIQ10 VSK10:VSM10 WCG10:WCI10 WMC10:WME10 WVY10:WWA10 Q65546:S65546 JM65546:JO65546 TI65546:TK65546 ADE65546:ADG65546 ANA65546:ANC65546 AWW65546:AWY65546 BGS65546:BGU65546 BQO65546:BQQ65546 CAK65546:CAM65546 CKG65546:CKI65546 CUC65546:CUE65546 DDY65546:DEA65546 DNU65546:DNW65546 DXQ65546:DXS65546 EHM65546:EHO65546 ERI65546:ERK65546 FBE65546:FBG65546 FLA65546:FLC65546 FUW65546:FUY65546 GES65546:GEU65546 GOO65546:GOQ65546 GYK65546:GYM65546 HIG65546:HII65546 HSC65546:HSE65546 IBY65546:ICA65546 ILU65546:ILW65546 IVQ65546:IVS65546 JFM65546:JFO65546 JPI65546:JPK65546 JZE65546:JZG65546 KJA65546:KJC65546 KSW65546:KSY65546 LCS65546:LCU65546 LMO65546:LMQ65546 LWK65546:LWM65546 MGG65546:MGI65546 MQC65546:MQE65546 MZY65546:NAA65546 NJU65546:NJW65546 NTQ65546:NTS65546 ODM65546:ODO65546 ONI65546:ONK65546 OXE65546:OXG65546 PHA65546:PHC65546 PQW65546:PQY65546 QAS65546:QAU65546 QKO65546:QKQ65546 QUK65546:QUM65546 REG65546:REI65546 ROC65546:ROE65546 RXY65546:RYA65546 SHU65546:SHW65546 SRQ65546:SRS65546 TBM65546:TBO65546 TLI65546:TLK65546 TVE65546:TVG65546 UFA65546:UFC65546 UOW65546:UOY65546 UYS65546:UYU65546 VIO65546:VIQ65546 VSK65546:VSM65546 WCG65546:WCI65546 WMC65546:WME65546 WVY65546:WWA65546 Q131082:S131082 JM131082:JO131082 TI131082:TK131082 ADE131082:ADG131082 ANA131082:ANC131082 AWW131082:AWY131082 BGS131082:BGU131082 BQO131082:BQQ131082 CAK131082:CAM131082 CKG131082:CKI131082 CUC131082:CUE131082 DDY131082:DEA131082 DNU131082:DNW131082 DXQ131082:DXS131082 EHM131082:EHO131082 ERI131082:ERK131082 FBE131082:FBG131082 FLA131082:FLC131082 FUW131082:FUY131082 GES131082:GEU131082 GOO131082:GOQ131082 GYK131082:GYM131082 HIG131082:HII131082 HSC131082:HSE131082 IBY131082:ICA131082 ILU131082:ILW131082 IVQ131082:IVS131082 JFM131082:JFO131082 JPI131082:JPK131082 JZE131082:JZG131082 KJA131082:KJC131082 KSW131082:KSY131082 LCS131082:LCU131082 LMO131082:LMQ131082 LWK131082:LWM131082 MGG131082:MGI131082 MQC131082:MQE131082 MZY131082:NAA131082 NJU131082:NJW131082 NTQ131082:NTS131082 ODM131082:ODO131082 ONI131082:ONK131082 OXE131082:OXG131082 PHA131082:PHC131082 PQW131082:PQY131082 QAS131082:QAU131082 QKO131082:QKQ131082 QUK131082:QUM131082 REG131082:REI131082 ROC131082:ROE131082 RXY131082:RYA131082 SHU131082:SHW131082 SRQ131082:SRS131082 TBM131082:TBO131082 TLI131082:TLK131082 TVE131082:TVG131082 UFA131082:UFC131082 UOW131082:UOY131082 UYS131082:UYU131082 VIO131082:VIQ131082 VSK131082:VSM131082 WCG131082:WCI131082 WMC131082:WME131082 WVY131082:WWA131082 Q196618:S196618 JM196618:JO196618 TI196618:TK196618 ADE196618:ADG196618 ANA196618:ANC196618 AWW196618:AWY196618 BGS196618:BGU196618 BQO196618:BQQ196618 CAK196618:CAM196618 CKG196618:CKI196618 CUC196618:CUE196618 DDY196618:DEA196618 DNU196618:DNW196618 DXQ196618:DXS196618 EHM196618:EHO196618 ERI196618:ERK196618 FBE196618:FBG196618 FLA196618:FLC196618 FUW196618:FUY196618 GES196618:GEU196618 GOO196618:GOQ196618 GYK196618:GYM196618 HIG196618:HII196618 HSC196618:HSE196618 IBY196618:ICA196618 ILU196618:ILW196618 IVQ196618:IVS196618 JFM196618:JFO196618 JPI196618:JPK196618 JZE196618:JZG196618 KJA196618:KJC196618 KSW196618:KSY196618 LCS196618:LCU196618 LMO196618:LMQ196618 LWK196618:LWM196618 MGG196618:MGI196618 MQC196618:MQE196618 MZY196618:NAA196618 NJU196618:NJW196618 NTQ196618:NTS196618 ODM196618:ODO196618 ONI196618:ONK196618 OXE196618:OXG196618 PHA196618:PHC196618 PQW196618:PQY196618 QAS196618:QAU196618 QKO196618:QKQ196618 QUK196618:QUM196618 REG196618:REI196618 ROC196618:ROE196618 RXY196618:RYA196618 SHU196618:SHW196618 SRQ196618:SRS196618 TBM196618:TBO196618 TLI196618:TLK196618 TVE196618:TVG196618 UFA196618:UFC196618 UOW196618:UOY196618 UYS196618:UYU196618 VIO196618:VIQ196618 VSK196618:VSM196618 WCG196618:WCI196618 WMC196618:WME196618 WVY196618:WWA196618 Q262154:S262154 JM262154:JO262154 TI262154:TK262154 ADE262154:ADG262154 ANA262154:ANC262154 AWW262154:AWY262154 BGS262154:BGU262154 BQO262154:BQQ262154 CAK262154:CAM262154 CKG262154:CKI262154 CUC262154:CUE262154 DDY262154:DEA262154 DNU262154:DNW262154 DXQ262154:DXS262154 EHM262154:EHO262154 ERI262154:ERK262154 FBE262154:FBG262154 FLA262154:FLC262154 FUW262154:FUY262154 GES262154:GEU262154 GOO262154:GOQ262154 GYK262154:GYM262154 HIG262154:HII262154 HSC262154:HSE262154 IBY262154:ICA262154 ILU262154:ILW262154 IVQ262154:IVS262154 JFM262154:JFO262154 JPI262154:JPK262154 JZE262154:JZG262154 KJA262154:KJC262154 KSW262154:KSY262154 LCS262154:LCU262154 LMO262154:LMQ262154 LWK262154:LWM262154 MGG262154:MGI262154 MQC262154:MQE262154 MZY262154:NAA262154 NJU262154:NJW262154 NTQ262154:NTS262154 ODM262154:ODO262154 ONI262154:ONK262154 OXE262154:OXG262154 PHA262154:PHC262154 PQW262154:PQY262154 QAS262154:QAU262154 QKO262154:QKQ262154 QUK262154:QUM262154 REG262154:REI262154 ROC262154:ROE262154 RXY262154:RYA262154 SHU262154:SHW262154 SRQ262154:SRS262154 TBM262154:TBO262154 TLI262154:TLK262154 TVE262154:TVG262154 UFA262154:UFC262154 UOW262154:UOY262154 UYS262154:UYU262154 VIO262154:VIQ262154 VSK262154:VSM262154 WCG262154:WCI262154 WMC262154:WME262154 WVY262154:WWA262154 Q327690:S327690 JM327690:JO327690 TI327690:TK327690 ADE327690:ADG327690 ANA327690:ANC327690 AWW327690:AWY327690 BGS327690:BGU327690 BQO327690:BQQ327690 CAK327690:CAM327690 CKG327690:CKI327690 CUC327690:CUE327690 DDY327690:DEA327690 DNU327690:DNW327690 DXQ327690:DXS327690 EHM327690:EHO327690 ERI327690:ERK327690 FBE327690:FBG327690 FLA327690:FLC327690 FUW327690:FUY327690 GES327690:GEU327690 GOO327690:GOQ327690 GYK327690:GYM327690 HIG327690:HII327690 HSC327690:HSE327690 IBY327690:ICA327690 ILU327690:ILW327690 IVQ327690:IVS327690 JFM327690:JFO327690 JPI327690:JPK327690 JZE327690:JZG327690 KJA327690:KJC327690 KSW327690:KSY327690 LCS327690:LCU327690 LMO327690:LMQ327690 LWK327690:LWM327690 MGG327690:MGI327690 MQC327690:MQE327690 MZY327690:NAA327690 NJU327690:NJW327690 NTQ327690:NTS327690 ODM327690:ODO327690 ONI327690:ONK327690 OXE327690:OXG327690 PHA327690:PHC327690 PQW327690:PQY327690 QAS327690:QAU327690 QKO327690:QKQ327690 QUK327690:QUM327690 REG327690:REI327690 ROC327690:ROE327690 RXY327690:RYA327690 SHU327690:SHW327690 SRQ327690:SRS327690 TBM327690:TBO327690 TLI327690:TLK327690 TVE327690:TVG327690 UFA327690:UFC327690 UOW327690:UOY327690 UYS327690:UYU327690 VIO327690:VIQ327690 VSK327690:VSM327690 WCG327690:WCI327690 WMC327690:WME327690 WVY327690:WWA327690 Q393226:S393226 JM393226:JO393226 TI393226:TK393226 ADE393226:ADG393226 ANA393226:ANC393226 AWW393226:AWY393226 BGS393226:BGU393226 BQO393226:BQQ393226 CAK393226:CAM393226 CKG393226:CKI393226 CUC393226:CUE393226 DDY393226:DEA393226 DNU393226:DNW393226 DXQ393226:DXS393226 EHM393226:EHO393226 ERI393226:ERK393226 FBE393226:FBG393226 FLA393226:FLC393226 FUW393226:FUY393226 GES393226:GEU393226 GOO393226:GOQ393226 GYK393226:GYM393226 HIG393226:HII393226 HSC393226:HSE393226 IBY393226:ICA393226 ILU393226:ILW393226 IVQ393226:IVS393226 JFM393226:JFO393226 JPI393226:JPK393226 JZE393226:JZG393226 KJA393226:KJC393226 KSW393226:KSY393226 LCS393226:LCU393226 LMO393226:LMQ393226 LWK393226:LWM393226 MGG393226:MGI393226 MQC393226:MQE393226 MZY393226:NAA393226 NJU393226:NJW393226 NTQ393226:NTS393226 ODM393226:ODO393226 ONI393226:ONK393226 OXE393226:OXG393226 PHA393226:PHC393226 PQW393226:PQY393226 QAS393226:QAU393226 QKO393226:QKQ393226 QUK393226:QUM393226 REG393226:REI393226 ROC393226:ROE393226 RXY393226:RYA393226 SHU393226:SHW393226 SRQ393226:SRS393226 TBM393226:TBO393226 TLI393226:TLK393226 TVE393226:TVG393226 UFA393226:UFC393226 UOW393226:UOY393226 UYS393226:UYU393226 VIO393226:VIQ393226 VSK393226:VSM393226 WCG393226:WCI393226 WMC393226:WME393226 WVY393226:WWA393226 Q458762:S458762 JM458762:JO458762 TI458762:TK458762 ADE458762:ADG458762 ANA458762:ANC458762 AWW458762:AWY458762 BGS458762:BGU458762 BQO458762:BQQ458762 CAK458762:CAM458762 CKG458762:CKI458762 CUC458762:CUE458762 DDY458762:DEA458762 DNU458762:DNW458762 DXQ458762:DXS458762 EHM458762:EHO458762 ERI458762:ERK458762 FBE458762:FBG458762 FLA458762:FLC458762 FUW458762:FUY458762 GES458762:GEU458762 GOO458762:GOQ458762 GYK458762:GYM458762 HIG458762:HII458762 HSC458762:HSE458762 IBY458762:ICA458762 ILU458762:ILW458762 IVQ458762:IVS458762 JFM458762:JFO458762 JPI458762:JPK458762 JZE458762:JZG458762 KJA458762:KJC458762 KSW458762:KSY458762 LCS458762:LCU458762 LMO458762:LMQ458762 LWK458762:LWM458762 MGG458762:MGI458762 MQC458762:MQE458762 MZY458762:NAA458762 NJU458762:NJW458762 NTQ458762:NTS458762 ODM458762:ODO458762 ONI458762:ONK458762 OXE458762:OXG458762 PHA458762:PHC458762 PQW458762:PQY458762 QAS458762:QAU458762 QKO458762:QKQ458762 QUK458762:QUM458762 REG458762:REI458762 ROC458762:ROE458762 RXY458762:RYA458762 SHU458762:SHW458762 SRQ458762:SRS458762 TBM458762:TBO458762 TLI458762:TLK458762 TVE458762:TVG458762 UFA458762:UFC458762 UOW458762:UOY458762 UYS458762:UYU458762 VIO458762:VIQ458762 VSK458762:VSM458762 WCG458762:WCI458762 WMC458762:WME458762 WVY458762:WWA458762 Q524298:S524298 JM524298:JO524298 TI524298:TK524298 ADE524298:ADG524298 ANA524298:ANC524298 AWW524298:AWY524298 BGS524298:BGU524298 BQO524298:BQQ524298 CAK524298:CAM524298 CKG524298:CKI524298 CUC524298:CUE524298 DDY524298:DEA524298 DNU524298:DNW524298 DXQ524298:DXS524298 EHM524298:EHO524298 ERI524298:ERK524298 FBE524298:FBG524298 FLA524298:FLC524298 FUW524298:FUY524298 GES524298:GEU524298 GOO524298:GOQ524298 GYK524298:GYM524298 HIG524298:HII524298 HSC524298:HSE524298 IBY524298:ICA524298 ILU524298:ILW524298 IVQ524298:IVS524298 JFM524298:JFO524298 JPI524298:JPK524298 JZE524298:JZG524298 KJA524298:KJC524298 KSW524298:KSY524298 LCS524298:LCU524298 LMO524298:LMQ524298 LWK524298:LWM524298 MGG524298:MGI524298 MQC524298:MQE524298 MZY524298:NAA524298 NJU524298:NJW524298 NTQ524298:NTS524298 ODM524298:ODO524298 ONI524298:ONK524298 OXE524298:OXG524298 PHA524298:PHC524298 PQW524298:PQY524298 QAS524298:QAU524298 QKO524298:QKQ524298 QUK524298:QUM524298 REG524298:REI524298 ROC524298:ROE524298 RXY524298:RYA524298 SHU524298:SHW524298 SRQ524298:SRS524298 TBM524298:TBO524298 TLI524298:TLK524298 TVE524298:TVG524298 UFA524298:UFC524298 UOW524298:UOY524298 UYS524298:UYU524298 VIO524298:VIQ524298 VSK524298:VSM524298 WCG524298:WCI524298 WMC524298:WME524298 WVY524298:WWA524298 Q589834:S589834 JM589834:JO589834 TI589834:TK589834 ADE589834:ADG589834 ANA589834:ANC589834 AWW589834:AWY589834 BGS589834:BGU589834 BQO589834:BQQ589834 CAK589834:CAM589834 CKG589834:CKI589834 CUC589834:CUE589834 DDY589834:DEA589834 DNU589834:DNW589834 DXQ589834:DXS589834 EHM589834:EHO589834 ERI589834:ERK589834 FBE589834:FBG589834 FLA589834:FLC589834 FUW589834:FUY589834 GES589834:GEU589834 GOO589834:GOQ589834 GYK589834:GYM589834 HIG589834:HII589834 HSC589834:HSE589834 IBY589834:ICA589834 ILU589834:ILW589834 IVQ589834:IVS589834 JFM589834:JFO589834 JPI589834:JPK589834 JZE589834:JZG589834 KJA589834:KJC589834 KSW589834:KSY589834 LCS589834:LCU589834 LMO589834:LMQ589834 LWK589834:LWM589834 MGG589834:MGI589834 MQC589834:MQE589834 MZY589834:NAA589834 NJU589834:NJW589834 NTQ589834:NTS589834 ODM589834:ODO589834 ONI589834:ONK589834 OXE589834:OXG589834 PHA589834:PHC589834 PQW589834:PQY589834 QAS589834:QAU589834 QKO589834:QKQ589834 QUK589834:QUM589834 REG589834:REI589834 ROC589834:ROE589834 RXY589834:RYA589834 SHU589834:SHW589834 SRQ589834:SRS589834 TBM589834:TBO589834 TLI589834:TLK589834 TVE589834:TVG589834 UFA589834:UFC589834 UOW589834:UOY589834 UYS589834:UYU589834 VIO589834:VIQ589834 VSK589834:VSM589834 WCG589834:WCI589834 WMC589834:WME589834 WVY589834:WWA589834 Q655370:S655370 JM655370:JO655370 TI655370:TK655370 ADE655370:ADG655370 ANA655370:ANC655370 AWW655370:AWY655370 BGS655370:BGU655370 BQO655370:BQQ655370 CAK655370:CAM655370 CKG655370:CKI655370 CUC655370:CUE655370 DDY655370:DEA655370 DNU655370:DNW655370 DXQ655370:DXS655370 EHM655370:EHO655370 ERI655370:ERK655370 FBE655370:FBG655370 FLA655370:FLC655370 FUW655370:FUY655370 GES655370:GEU655370 GOO655370:GOQ655370 GYK655370:GYM655370 HIG655370:HII655370 HSC655370:HSE655370 IBY655370:ICA655370 ILU655370:ILW655370 IVQ655370:IVS655370 JFM655370:JFO655370 JPI655370:JPK655370 JZE655370:JZG655370 KJA655370:KJC655370 KSW655370:KSY655370 LCS655370:LCU655370 LMO655370:LMQ655370 LWK655370:LWM655370 MGG655370:MGI655370 MQC655370:MQE655370 MZY655370:NAA655370 NJU655370:NJW655370 NTQ655370:NTS655370 ODM655370:ODO655370 ONI655370:ONK655370 OXE655370:OXG655370 PHA655370:PHC655370 PQW655370:PQY655370 QAS655370:QAU655370 QKO655370:QKQ655370 QUK655370:QUM655370 REG655370:REI655370 ROC655370:ROE655370 RXY655370:RYA655370 SHU655370:SHW655370 SRQ655370:SRS655370 TBM655370:TBO655370 TLI655370:TLK655370 TVE655370:TVG655370 UFA655370:UFC655370 UOW655370:UOY655370 UYS655370:UYU655370 VIO655370:VIQ655370 VSK655370:VSM655370 WCG655370:WCI655370 WMC655370:WME655370 WVY655370:WWA655370 Q720906:S720906 JM720906:JO720906 TI720906:TK720906 ADE720906:ADG720906 ANA720906:ANC720906 AWW720906:AWY720906 BGS720906:BGU720906 BQO720906:BQQ720906 CAK720906:CAM720906 CKG720906:CKI720906 CUC720906:CUE720906 DDY720906:DEA720906 DNU720906:DNW720906 DXQ720906:DXS720906 EHM720906:EHO720906 ERI720906:ERK720906 FBE720906:FBG720906 FLA720906:FLC720906 FUW720906:FUY720906 GES720906:GEU720906 GOO720906:GOQ720906 GYK720906:GYM720906 HIG720906:HII720906 HSC720906:HSE720906 IBY720906:ICA720906 ILU720906:ILW720906 IVQ720906:IVS720906 JFM720906:JFO720906 JPI720906:JPK720906 JZE720906:JZG720906 KJA720906:KJC720906 KSW720906:KSY720906 LCS720906:LCU720906 LMO720906:LMQ720906 LWK720906:LWM720906 MGG720906:MGI720906 MQC720906:MQE720906 MZY720906:NAA720906 NJU720906:NJW720906 NTQ720906:NTS720906 ODM720906:ODO720906 ONI720906:ONK720906 OXE720906:OXG720906 PHA720906:PHC720906 PQW720906:PQY720906 QAS720906:QAU720906 QKO720906:QKQ720906 QUK720906:QUM720906 REG720906:REI720906 ROC720906:ROE720906 RXY720906:RYA720906 SHU720906:SHW720906 SRQ720906:SRS720906 TBM720906:TBO720906 TLI720906:TLK720906 TVE720906:TVG720906 UFA720906:UFC720906 UOW720906:UOY720906 UYS720906:UYU720906 VIO720906:VIQ720906 VSK720906:VSM720906 WCG720906:WCI720906 WMC720906:WME720906 WVY720906:WWA720906 Q786442:S786442 JM786442:JO786442 TI786442:TK786442 ADE786442:ADG786442 ANA786442:ANC786442 AWW786442:AWY786442 BGS786442:BGU786442 BQO786442:BQQ786442 CAK786442:CAM786442 CKG786442:CKI786442 CUC786442:CUE786442 DDY786442:DEA786442 DNU786442:DNW786442 DXQ786442:DXS786442 EHM786442:EHO786442 ERI786442:ERK786442 FBE786442:FBG786442 FLA786442:FLC786442 FUW786442:FUY786442 GES786442:GEU786442 GOO786442:GOQ786442 GYK786442:GYM786442 HIG786442:HII786442 HSC786442:HSE786442 IBY786442:ICA786442 ILU786442:ILW786442 IVQ786442:IVS786442 JFM786442:JFO786442 JPI786442:JPK786442 JZE786442:JZG786442 KJA786442:KJC786442 KSW786442:KSY786442 LCS786442:LCU786442 LMO786442:LMQ786442 LWK786442:LWM786442 MGG786442:MGI786442 MQC786442:MQE786442 MZY786442:NAA786442 NJU786442:NJW786442 NTQ786442:NTS786442 ODM786442:ODO786442 ONI786442:ONK786442 OXE786442:OXG786442 PHA786442:PHC786442 PQW786442:PQY786442 QAS786442:QAU786442 QKO786442:QKQ786442 QUK786442:QUM786442 REG786442:REI786442 ROC786442:ROE786442 RXY786442:RYA786442 SHU786442:SHW786442 SRQ786442:SRS786442 TBM786442:TBO786442 TLI786442:TLK786442 TVE786442:TVG786442 UFA786442:UFC786442 UOW786442:UOY786442 UYS786442:UYU786442 VIO786442:VIQ786442 VSK786442:VSM786442 WCG786442:WCI786442 WMC786442:WME786442 WVY786442:WWA786442 Q851978:S851978 JM851978:JO851978 TI851978:TK851978 ADE851978:ADG851978 ANA851978:ANC851978 AWW851978:AWY851978 BGS851978:BGU851978 BQO851978:BQQ851978 CAK851978:CAM851978 CKG851978:CKI851978 CUC851978:CUE851978 DDY851978:DEA851978 DNU851978:DNW851978 DXQ851978:DXS851978 EHM851978:EHO851978 ERI851978:ERK851978 FBE851978:FBG851978 FLA851978:FLC851978 FUW851978:FUY851978 GES851978:GEU851978 GOO851978:GOQ851978 GYK851978:GYM851978 HIG851978:HII851978 HSC851978:HSE851978 IBY851978:ICA851978 ILU851978:ILW851978 IVQ851978:IVS851978 JFM851978:JFO851978 JPI851978:JPK851978 JZE851978:JZG851978 KJA851978:KJC851978 KSW851978:KSY851978 LCS851978:LCU851978 LMO851978:LMQ851978 LWK851978:LWM851978 MGG851978:MGI851978 MQC851978:MQE851978 MZY851978:NAA851978 NJU851978:NJW851978 NTQ851978:NTS851978 ODM851978:ODO851978 ONI851978:ONK851978 OXE851978:OXG851978 PHA851978:PHC851978 PQW851978:PQY851978 QAS851978:QAU851978 QKO851978:QKQ851978 QUK851978:QUM851978 REG851978:REI851978 ROC851978:ROE851978 RXY851978:RYA851978 SHU851978:SHW851978 SRQ851978:SRS851978 TBM851978:TBO851978 TLI851978:TLK851978 TVE851978:TVG851978 UFA851978:UFC851978 UOW851978:UOY851978 UYS851978:UYU851978 VIO851978:VIQ851978 VSK851978:VSM851978 WCG851978:WCI851978 WMC851978:WME851978 WVY851978:WWA851978 Q917514:S917514 JM917514:JO917514 TI917514:TK917514 ADE917514:ADG917514 ANA917514:ANC917514 AWW917514:AWY917514 BGS917514:BGU917514 BQO917514:BQQ917514 CAK917514:CAM917514 CKG917514:CKI917514 CUC917514:CUE917514 DDY917514:DEA917514 DNU917514:DNW917514 DXQ917514:DXS917514 EHM917514:EHO917514 ERI917514:ERK917514 FBE917514:FBG917514 FLA917514:FLC917514 FUW917514:FUY917514 GES917514:GEU917514 GOO917514:GOQ917514 GYK917514:GYM917514 HIG917514:HII917514 HSC917514:HSE917514 IBY917514:ICA917514 ILU917514:ILW917514 IVQ917514:IVS917514 JFM917514:JFO917514 JPI917514:JPK917514 JZE917514:JZG917514 KJA917514:KJC917514 KSW917514:KSY917514 LCS917514:LCU917514 LMO917514:LMQ917514 LWK917514:LWM917514 MGG917514:MGI917514 MQC917514:MQE917514 MZY917514:NAA917514 NJU917514:NJW917514 NTQ917514:NTS917514 ODM917514:ODO917514 ONI917514:ONK917514 OXE917514:OXG917514 PHA917514:PHC917514 PQW917514:PQY917514 QAS917514:QAU917514 QKO917514:QKQ917514 QUK917514:QUM917514 REG917514:REI917514 ROC917514:ROE917514 RXY917514:RYA917514 SHU917514:SHW917514 SRQ917514:SRS917514 TBM917514:TBO917514 TLI917514:TLK917514 TVE917514:TVG917514 UFA917514:UFC917514 UOW917514:UOY917514 UYS917514:UYU917514 VIO917514:VIQ917514 VSK917514:VSM917514 WCG917514:WCI917514 WMC917514:WME917514 WVY917514:WWA917514 Q983050:S983050 JM983050:JO983050 TI983050:TK983050 ADE983050:ADG983050 ANA983050:ANC983050 AWW983050:AWY983050 BGS983050:BGU983050 BQO983050:BQQ983050 CAK983050:CAM983050 CKG983050:CKI983050 CUC983050:CUE983050 DDY983050:DEA983050 DNU983050:DNW983050 DXQ983050:DXS983050 EHM983050:EHO983050 ERI983050:ERK983050 FBE983050:FBG983050 FLA983050:FLC983050 FUW983050:FUY983050 GES983050:GEU983050 GOO983050:GOQ983050 GYK983050:GYM983050 HIG983050:HII983050 HSC983050:HSE983050 IBY983050:ICA983050 ILU983050:ILW983050 IVQ983050:IVS983050 JFM983050:JFO983050 JPI983050:JPK983050 JZE983050:JZG983050 KJA983050:KJC983050 KSW983050:KSY983050 LCS983050:LCU983050 LMO983050:LMQ983050 LWK983050:LWM983050 MGG983050:MGI983050 MQC983050:MQE983050 MZY983050:NAA983050 NJU983050:NJW983050 NTQ983050:NTS983050 ODM983050:ODO983050 ONI983050:ONK983050 OXE983050:OXG983050 PHA983050:PHC983050 PQW983050:PQY983050 QAS983050:QAU983050 QKO983050:QKQ983050 QUK983050:QUM983050 REG983050:REI983050 ROC983050:ROE983050 RXY983050:RYA983050 SHU983050:SHW983050 SRQ983050:SRS983050 TBM983050:TBO983050 TLI983050:TLK983050 TVE983050:TVG983050 UFA983050:UFC983050 UOW983050:UOY983050 UYS983050:UYU983050 VIO983050:VIQ983050 VSK983050:VSM983050 WCG983050:WCI983050 WMC983050:WME983050 WVY983050:WWA983050 X10:Z10 JT10:JV10 TP10:TR10 ADL10:ADN10 ANH10:ANJ10 AXD10:AXF10 BGZ10:BHB10 BQV10:BQX10 CAR10:CAT10 CKN10:CKP10 CUJ10:CUL10 DEF10:DEH10 DOB10:DOD10 DXX10:DXZ10 EHT10:EHV10 ERP10:ERR10 FBL10:FBN10 FLH10:FLJ10 FVD10:FVF10 GEZ10:GFB10 GOV10:GOX10 GYR10:GYT10 HIN10:HIP10 HSJ10:HSL10 ICF10:ICH10 IMB10:IMD10 IVX10:IVZ10 JFT10:JFV10 JPP10:JPR10 JZL10:JZN10 KJH10:KJJ10 KTD10:KTF10 LCZ10:LDB10 LMV10:LMX10 LWR10:LWT10 MGN10:MGP10 MQJ10:MQL10 NAF10:NAH10 NKB10:NKD10 NTX10:NTZ10 ODT10:ODV10 ONP10:ONR10 OXL10:OXN10 PHH10:PHJ10 PRD10:PRF10 QAZ10:QBB10 QKV10:QKX10 QUR10:QUT10 REN10:REP10 ROJ10:ROL10 RYF10:RYH10 SIB10:SID10 SRX10:SRZ10 TBT10:TBV10 TLP10:TLR10 TVL10:TVN10 UFH10:UFJ10 UPD10:UPF10 UYZ10:UZB10 VIV10:VIX10 VSR10:VST10 WCN10:WCP10 WMJ10:WML10 WWF10:WWH10 X65546:Z65546 JT65546:JV65546 TP65546:TR65546 ADL65546:ADN65546 ANH65546:ANJ65546 AXD65546:AXF65546 BGZ65546:BHB65546 BQV65546:BQX65546 CAR65546:CAT65546 CKN65546:CKP65546 CUJ65546:CUL65546 DEF65546:DEH65546 DOB65546:DOD65546 DXX65546:DXZ65546 EHT65546:EHV65546 ERP65546:ERR65546 FBL65546:FBN65546 FLH65546:FLJ65546 FVD65546:FVF65546 GEZ65546:GFB65546 GOV65546:GOX65546 GYR65546:GYT65546 HIN65546:HIP65546 HSJ65546:HSL65546 ICF65546:ICH65546 IMB65546:IMD65546 IVX65546:IVZ65546 JFT65546:JFV65546 JPP65546:JPR65546 JZL65546:JZN65546 KJH65546:KJJ65546 KTD65546:KTF65546 LCZ65546:LDB65546 LMV65546:LMX65546 LWR65546:LWT65546 MGN65546:MGP65546 MQJ65546:MQL65546 NAF65546:NAH65546 NKB65546:NKD65546 NTX65546:NTZ65546 ODT65546:ODV65546 ONP65546:ONR65546 OXL65546:OXN65546 PHH65546:PHJ65546 PRD65546:PRF65546 QAZ65546:QBB65546 QKV65546:QKX65546 QUR65546:QUT65546 REN65546:REP65546 ROJ65546:ROL65546 RYF65546:RYH65546 SIB65546:SID65546 SRX65546:SRZ65546 TBT65546:TBV65546 TLP65546:TLR65546 TVL65546:TVN65546 UFH65546:UFJ65546 UPD65546:UPF65546 UYZ65546:UZB65546 VIV65546:VIX65546 VSR65546:VST65546 WCN65546:WCP65546 WMJ65546:WML65546 WWF65546:WWH65546 X131082:Z131082 JT131082:JV131082 TP131082:TR131082 ADL131082:ADN131082 ANH131082:ANJ131082 AXD131082:AXF131082 BGZ131082:BHB131082 BQV131082:BQX131082 CAR131082:CAT131082 CKN131082:CKP131082 CUJ131082:CUL131082 DEF131082:DEH131082 DOB131082:DOD131082 DXX131082:DXZ131082 EHT131082:EHV131082 ERP131082:ERR131082 FBL131082:FBN131082 FLH131082:FLJ131082 FVD131082:FVF131082 GEZ131082:GFB131082 GOV131082:GOX131082 GYR131082:GYT131082 HIN131082:HIP131082 HSJ131082:HSL131082 ICF131082:ICH131082 IMB131082:IMD131082 IVX131082:IVZ131082 JFT131082:JFV131082 JPP131082:JPR131082 JZL131082:JZN131082 KJH131082:KJJ131082 KTD131082:KTF131082 LCZ131082:LDB131082 LMV131082:LMX131082 LWR131082:LWT131082 MGN131082:MGP131082 MQJ131082:MQL131082 NAF131082:NAH131082 NKB131082:NKD131082 NTX131082:NTZ131082 ODT131082:ODV131082 ONP131082:ONR131082 OXL131082:OXN131082 PHH131082:PHJ131082 PRD131082:PRF131082 QAZ131082:QBB131082 QKV131082:QKX131082 QUR131082:QUT131082 REN131082:REP131082 ROJ131082:ROL131082 RYF131082:RYH131082 SIB131082:SID131082 SRX131082:SRZ131082 TBT131082:TBV131082 TLP131082:TLR131082 TVL131082:TVN131082 UFH131082:UFJ131082 UPD131082:UPF131082 UYZ131082:UZB131082 VIV131082:VIX131082 VSR131082:VST131082 WCN131082:WCP131082 WMJ131082:WML131082 WWF131082:WWH131082 X196618:Z196618 JT196618:JV196618 TP196618:TR196618 ADL196618:ADN196618 ANH196618:ANJ196618 AXD196618:AXF196618 BGZ196618:BHB196618 BQV196618:BQX196618 CAR196618:CAT196618 CKN196618:CKP196618 CUJ196618:CUL196618 DEF196618:DEH196618 DOB196618:DOD196618 DXX196618:DXZ196618 EHT196618:EHV196618 ERP196618:ERR196618 FBL196618:FBN196618 FLH196618:FLJ196618 FVD196618:FVF196618 GEZ196618:GFB196618 GOV196618:GOX196618 GYR196618:GYT196618 HIN196618:HIP196618 HSJ196618:HSL196618 ICF196618:ICH196618 IMB196618:IMD196618 IVX196618:IVZ196618 JFT196618:JFV196618 JPP196618:JPR196618 JZL196618:JZN196618 KJH196618:KJJ196618 KTD196618:KTF196618 LCZ196618:LDB196618 LMV196618:LMX196618 LWR196618:LWT196618 MGN196618:MGP196618 MQJ196618:MQL196618 NAF196618:NAH196618 NKB196618:NKD196618 NTX196618:NTZ196618 ODT196618:ODV196618 ONP196618:ONR196618 OXL196618:OXN196618 PHH196618:PHJ196618 PRD196618:PRF196618 QAZ196618:QBB196618 QKV196618:QKX196618 QUR196618:QUT196618 REN196618:REP196618 ROJ196618:ROL196618 RYF196618:RYH196618 SIB196618:SID196618 SRX196618:SRZ196618 TBT196618:TBV196618 TLP196618:TLR196618 TVL196618:TVN196618 UFH196618:UFJ196618 UPD196618:UPF196618 UYZ196618:UZB196618 VIV196618:VIX196618 VSR196618:VST196618 WCN196618:WCP196618 WMJ196618:WML196618 WWF196618:WWH196618 X262154:Z262154 JT262154:JV262154 TP262154:TR262154 ADL262154:ADN262154 ANH262154:ANJ262154 AXD262154:AXF262154 BGZ262154:BHB262154 BQV262154:BQX262154 CAR262154:CAT262154 CKN262154:CKP262154 CUJ262154:CUL262154 DEF262154:DEH262154 DOB262154:DOD262154 DXX262154:DXZ262154 EHT262154:EHV262154 ERP262154:ERR262154 FBL262154:FBN262154 FLH262154:FLJ262154 FVD262154:FVF262154 GEZ262154:GFB262154 GOV262154:GOX262154 GYR262154:GYT262154 HIN262154:HIP262154 HSJ262154:HSL262154 ICF262154:ICH262154 IMB262154:IMD262154 IVX262154:IVZ262154 JFT262154:JFV262154 JPP262154:JPR262154 JZL262154:JZN262154 KJH262154:KJJ262154 KTD262154:KTF262154 LCZ262154:LDB262154 LMV262154:LMX262154 LWR262154:LWT262154 MGN262154:MGP262154 MQJ262154:MQL262154 NAF262154:NAH262154 NKB262154:NKD262154 NTX262154:NTZ262154 ODT262154:ODV262154 ONP262154:ONR262154 OXL262154:OXN262154 PHH262154:PHJ262154 PRD262154:PRF262154 QAZ262154:QBB262154 QKV262154:QKX262154 QUR262154:QUT262154 REN262154:REP262154 ROJ262154:ROL262154 RYF262154:RYH262154 SIB262154:SID262154 SRX262154:SRZ262154 TBT262154:TBV262154 TLP262154:TLR262154 TVL262154:TVN262154 UFH262154:UFJ262154 UPD262154:UPF262154 UYZ262154:UZB262154 VIV262154:VIX262154 VSR262154:VST262154 WCN262154:WCP262154 WMJ262154:WML262154 WWF262154:WWH262154 X327690:Z327690 JT327690:JV327690 TP327690:TR327690 ADL327690:ADN327690 ANH327690:ANJ327690 AXD327690:AXF327690 BGZ327690:BHB327690 BQV327690:BQX327690 CAR327690:CAT327690 CKN327690:CKP327690 CUJ327690:CUL327690 DEF327690:DEH327690 DOB327690:DOD327690 DXX327690:DXZ327690 EHT327690:EHV327690 ERP327690:ERR327690 FBL327690:FBN327690 FLH327690:FLJ327690 FVD327690:FVF327690 GEZ327690:GFB327690 GOV327690:GOX327690 GYR327690:GYT327690 HIN327690:HIP327690 HSJ327690:HSL327690 ICF327690:ICH327690 IMB327690:IMD327690 IVX327690:IVZ327690 JFT327690:JFV327690 JPP327690:JPR327690 JZL327690:JZN327690 KJH327690:KJJ327690 KTD327690:KTF327690 LCZ327690:LDB327690 LMV327690:LMX327690 LWR327690:LWT327690 MGN327690:MGP327690 MQJ327690:MQL327690 NAF327690:NAH327690 NKB327690:NKD327690 NTX327690:NTZ327690 ODT327690:ODV327690 ONP327690:ONR327690 OXL327690:OXN327690 PHH327690:PHJ327690 PRD327690:PRF327690 QAZ327690:QBB327690 QKV327690:QKX327690 QUR327690:QUT327690 REN327690:REP327690 ROJ327690:ROL327690 RYF327690:RYH327690 SIB327690:SID327690 SRX327690:SRZ327690 TBT327690:TBV327690 TLP327690:TLR327690 TVL327690:TVN327690 UFH327690:UFJ327690 UPD327690:UPF327690 UYZ327690:UZB327690 VIV327690:VIX327690 VSR327690:VST327690 WCN327690:WCP327690 WMJ327690:WML327690 WWF327690:WWH327690 X393226:Z393226 JT393226:JV393226 TP393226:TR393226 ADL393226:ADN393226 ANH393226:ANJ393226 AXD393226:AXF393226 BGZ393226:BHB393226 BQV393226:BQX393226 CAR393226:CAT393226 CKN393226:CKP393226 CUJ393226:CUL393226 DEF393226:DEH393226 DOB393226:DOD393226 DXX393226:DXZ393226 EHT393226:EHV393226 ERP393226:ERR393226 FBL393226:FBN393226 FLH393226:FLJ393226 FVD393226:FVF393226 GEZ393226:GFB393226 GOV393226:GOX393226 GYR393226:GYT393226 HIN393226:HIP393226 HSJ393226:HSL393226 ICF393226:ICH393226 IMB393226:IMD393226 IVX393226:IVZ393226 JFT393226:JFV393226 JPP393226:JPR393226 JZL393226:JZN393226 KJH393226:KJJ393226 KTD393226:KTF393226 LCZ393226:LDB393226 LMV393226:LMX393226 LWR393226:LWT393226 MGN393226:MGP393226 MQJ393226:MQL393226 NAF393226:NAH393226 NKB393226:NKD393226 NTX393226:NTZ393226 ODT393226:ODV393226 ONP393226:ONR393226 OXL393226:OXN393226 PHH393226:PHJ393226 PRD393226:PRF393226 QAZ393226:QBB393226 QKV393226:QKX393226 QUR393226:QUT393226 REN393226:REP393226 ROJ393226:ROL393226 RYF393226:RYH393226 SIB393226:SID393226 SRX393226:SRZ393226 TBT393226:TBV393226 TLP393226:TLR393226 TVL393226:TVN393226 UFH393226:UFJ393226 UPD393226:UPF393226 UYZ393226:UZB393226 VIV393226:VIX393226 VSR393226:VST393226 WCN393226:WCP393226 WMJ393226:WML393226 WWF393226:WWH393226 X458762:Z458762 JT458762:JV458762 TP458762:TR458762 ADL458762:ADN458762 ANH458762:ANJ458762 AXD458762:AXF458762 BGZ458762:BHB458762 BQV458762:BQX458762 CAR458762:CAT458762 CKN458762:CKP458762 CUJ458762:CUL458762 DEF458762:DEH458762 DOB458762:DOD458762 DXX458762:DXZ458762 EHT458762:EHV458762 ERP458762:ERR458762 FBL458762:FBN458762 FLH458762:FLJ458762 FVD458762:FVF458762 GEZ458762:GFB458762 GOV458762:GOX458762 GYR458762:GYT458762 HIN458762:HIP458762 HSJ458762:HSL458762 ICF458762:ICH458762 IMB458762:IMD458762 IVX458762:IVZ458762 JFT458762:JFV458762 JPP458762:JPR458762 JZL458762:JZN458762 KJH458762:KJJ458762 KTD458762:KTF458762 LCZ458762:LDB458762 LMV458762:LMX458762 LWR458762:LWT458762 MGN458762:MGP458762 MQJ458762:MQL458762 NAF458762:NAH458762 NKB458762:NKD458762 NTX458762:NTZ458762 ODT458762:ODV458762 ONP458762:ONR458762 OXL458762:OXN458762 PHH458762:PHJ458762 PRD458762:PRF458762 QAZ458762:QBB458762 QKV458762:QKX458762 QUR458762:QUT458762 REN458762:REP458762 ROJ458762:ROL458762 RYF458762:RYH458762 SIB458762:SID458762 SRX458762:SRZ458762 TBT458762:TBV458762 TLP458762:TLR458762 TVL458762:TVN458762 UFH458762:UFJ458762 UPD458762:UPF458762 UYZ458762:UZB458762 VIV458762:VIX458762 VSR458762:VST458762 WCN458762:WCP458762 WMJ458762:WML458762 WWF458762:WWH458762 X524298:Z524298 JT524298:JV524298 TP524298:TR524298 ADL524298:ADN524298 ANH524298:ANJ524298 AXD524298:AXF524298 BGZ524298:BHB524298 BQV524298:BQX524298 CAR524298:CAT524298 CKN524298:CKP524298 CUJ524298:CUL524298 DEF524298:DEH524298 DOB524298:DOD524298 DXX524298:DXZ524298 EHT524298:EHV524298 ERP524298:ERR524298 FBL524298:FBN524298 FLH524298:FLJ524298 FVD524298:FVF524298 GEZ524298:GFB524298 GOV524298:GOX524298 GYR524298:GYT524298 HIN524298:HIP524298 HSJ524298:HSL524298 ICF524298:ICH524298 IMB524298:IMD524298 IVX524298:IVZ524298 JFT524298:JFV524298 JPP524298:JPR524298 JZL524298:JZN524298 KJH524298:KJJ524298 KTD524298:KTF524298 LCZ524298:LDB524298 LMV524298:LMX524298 LWR524298:LWT524298 MGN524298:MGP524298 MQJ524298:MQL524298 NAF524298:NAH524298 NKB524298:NKD524298 NTX524298:NTZ524298 ODT524298:ODV524298 ONP524298:ONR524298 OXL524298:OXN524298 PHH524298:PHJ524298 PRD524298:PRF524298 QAZ524298:QBB524298 QKV524298:QKX524298 QUR524298:QUT524298 REN524298:REP524298 ROJ524298:ROL524298 RYF524298:RYH524298 SIB524298:SID524298 SRX524298:SRZ524298 TBT524298:TBV524298 TLP524298:TLR524298 TVL524298:TVN524298 UFH524298:UFJ524298 UPD524298:UPF524298 UYZ524298:UZB524298 VIV524298:VIX524298 VSR524298:VST524298 WCN524298:WCP524298 WMJ524298:WML524298 WWF524298:WWH524298 X589834:Z589834 JT589834:JV589834 TP589834:TR589834 ADL589834:ADN589834 ANH589834:ANJ589834 AXD589834:AXF589834 BGZ589834:BHB589834 BQV589834:BQX589834 CAR589834:CAT589834 CKN589834:CKP589834 CUJ589834:CUL589834 DEF589834:DEH589834 DOB589834:DOD589834 DXX589834:DXZ589834 EHT589834:EHV589834 ERP589834:ERR589834 FBL589834:FBN589834 FLH589834:FLJ589834 FVD589834:FVF589834 GEZ589834:GFB589834 GOV589834:GOX589834 GYR589834:GYT589834 HIN589834:HIP589834 HSJ589834:HSL589834 ICF589834:ICH589834 IMB589834:IMD589834 IVX589834:IVZ589834 JFT589834:JFV589834 JPP589834:JPR589834 JZL589834:JZN589834 KJH589834:KJJ589834 KTD589834:KTF589834 LCZ589834:LDB589834 LMV589834:LMX589834 LWR589834:LWT589834 MGN589834:MGP589834 MQJ589834:MQL589834 NAF589834:NAH589834 NKB589834:NKD589834 NTX589834:NTZ589834 ODT589834:ODV589834 ONP589834:ONR589834 OXL589834:OXN589834 PHH589834:PHJ589834 PRD589834:PRF589834 QAZ589834:QBB589834 QKV589834:QKX589834 QUR589834:QUT589834 REN589834:REP589834 ROJ589834:ROL589834 RYF589834:RYH589834 SIB589834:SID589834 SRX589834:SRZ589834 TBT589834:TBV589834 TLP589834:TLR589834 TVL589834:TVN589834 UFH589834:UFJ589834 UPD589834:UPF589834 UYZ589834:UZB589834 VIV589834:VIX589834 VSR589834:VST589834 WCN589834:WCP589834 WMJ589834:WML589834 WWF589834:WWH589834 X655370:Z655370 JT655370:JV655370 TP655370:TR655370 ADL655370:ADN655370 ANH655370:ANJ655370 AXD655370:AXF655370 BGZ655370:BHB655370 BQV655370:BQX655370 CAR655370:CAT655370 CKN655370:CKP655370 CUJ655370:CUL655370 DEF655370:DEH655370 DOB655370:DOD655370 DXX655370:DXZ655370 EHT655370:EHV655370 ERP655370:ERR655370 FBL655370:FBN655370 FLH655370:FLJ655370 FVD655370:FVF655370 GEZ655370:GFB655370 GOV655370:GOX655370 GYR655370:GYT655370 HIN655370:HIP655370 HSJ655370:HSL655370 ICF655370:ICH655370 IMB655370:IMD655370 IVX655370:IVZ655370 JFT655370:JFV655370 JPP655370:JPR655370 JZL655370:JZN655370 KJH655370:KJJ655370 KTD655370:KTF655370 LCZ655370:LDB655370 LMV655370:LMX655370 LWR655370:LWT655370 MGN655370:MGP655370 MQJ655370:MQL655370 NAF655370:NAH655370 NKB655370:NKD655370 NTX655370:NTZ655370 ODT655370:ODV655370 ONP655370:ONR655370 OXL655370:OXN655370 PHH655370:PHJ655370 PRD655370:PRF655370 QAZ655370:QBB655370 QKV655370:QKX655370 QUR655370:QUT655370 REN655370:REP655370 ROJ655370:ROL655370 RYF655370:RYH655370 SIB655370:SID655370 SRX655370:SRZ655370 TBT655370:TBV655370 TLP655370:TLR655370 TVL655370:TVN655370 UFH655370:UFJ655370 UPD655370:UPF655370 UYZ655370:UZB655370 VIV655370:VIX655370 VSR655370:VST655370 WCN655370:WCP655370 WMJ655370:WML655370 WWF655370:WWH655370 X720906:Z720906 JT720906:JV720906 TP720906:TR720906 ADL720906:ADN720906 ANH720906:ANJ720906 AXD720906:AXF720906 BGZ720906:BHB720906 BQV720906:BQX720906 CAR720906:CAT720906 CKN720906:CKP720906 CUJ720906:CUL720906 DEF720906:DEH720906 DOB720906:DOD720906 DXX720906:DXZ720906 EHT720906:EHV720906 ERP720906:ERR720906 FBL720906:FBN720906 FLH720906:FLJ720906 FVD720906:FVF720906 GEZ720906:GFB720906 GOV720906:GOX720906 GYR720906:GYT720906 HIN720906:HIP720906 HSJ720906:HSL720906 ICF720906:ICH720906 IMB720906:IMD720906 IVX720906:IVZ720906 JFT720906:JFV720906 JPP720906:JPR720906 JZL720906:JZN720906 KJH720906:KJJ720906 KTD720906:KTF720906 LCZ720906:LDB720906 LMV720906:LMX720906 LWR720906:LWT720906 MGN720906:MGP720906 MQJ720906:MQL720906 NAF720906:NAH720906 NKB720906:NKD720906 NTX720906:NTZ720906 ODT720906:ODV720906 ONP720906:ONR720906 OXL720906:OXN720906 PHH720906:PHJ720906 PRD720906:PRF720906 QAZ720906:QBB720906 QKV720906:QKX720906 QUR720906:QUT720906 REN720906:REP720906 ROJ720906:ROL720906 RYF720906:RYH720906 SIB720906:SID720906 SRX720906:SRZ720906 TBT720906:TBV720906 TLP720906:TLR720906 TVL720906:TVN720906 UFH720906:UFJ720906 UPD720906:UPF720906 UYZ720906:UZB720906 VIV720906:VIX720906 VSR720906:VST720906 WCN720906:WCP720906 WMJ720906:WML720906 WWF720906:WWH720906 X786442:Z786442 JT786442:JV786442 TP786442:TR786442 ADL786442:ADN786442 ANH786442:ANJ786442 AXD786442:AXF786442 BGZ786442:BHB786442 BQV786442:BQX786442 CAR786442:CAT786442 CKN786442:CKP786442 CUJ786442:CUL786442 DEF786442:DEH786442 DOB786442:DOD786442 DXX786442:DXZ786442 EHT786442:EHV786442 ERP786442:ERR786442 FBL786442:FBN786442 FLH786442:FLJ786442 FVD786442:FVF786442 GEZ786442:GFB786442 GOV786442:GOX786442 GYR786442:GYT786442 HIN786442:HIP786442 HSJ786442:HSL786442 ICF786442:ICH786442 IMB786442:IMD786442 IVX786442:IVZ786442 JFT786442:JFV786442 JPP786442:JPR786442 JZL786442:JZN786442 KJH786442:KJJ786442 KTD786442:KTF786442 LCZ786442:LDB786442 LMV786442:LMX786442 LWR786442:LWT786442 MGN786442:MGP786442 MQJ786442:MQL786442 NAF786442:NAH786442 NKB786442:NKD786442 NTX786442:NTZ786442 ODT786442:ODV786442 ONP786442:ONR786442 OXL786442:OXN786442 PHH786442:PHJ786442 PRD786442:PRF786442 QAZ786442:QBB786442 QKV786442:QKX786442 QUR786442:QUT786442 REN786442:REP786442 ROJ786442:ROL786442 RYF786442:RYH786442 SIB786442:SID786442 SRX786442:SRZ786442 TBT786442:TBV786442 TLP786442:TLR786442 TVL786442:TVN786442 UFH786442:UFJ786442 UPD786442:UPF786442 UYZ786442:UZB786442 VIV786442:VIX786442 VSR786442:VST786442 WCN786442:WCP786442 WMJ786442:WML786442 WWF786442:WWH786442 X851978:Z851978 JT851978:JV851978 TP851978:TR851978 ADL851978:ADN851978 ANH851978:ANJ851978 AXD851978:AXF851978 BGZ851978:BHB851978 BQV851978:BQX851978 CAR851978:CAT851978 CKN851978:CKP851978 CUJ851978:CUL851978 DEF851978:DEH851978 DOB851978:DOD851978 DXX851978:DXZ851978 EHT851978:EHV851978 ERP851978:ERR851978 FBL851978:FBN851978 FLH851978:FLJ851978 FVD851978:FVF851978 GEZ851978:GFB851978 GOV851978:GOX851978 GYR851978:GYT851978 HIN851978:HIP851978 HSJ851978:HSL851978 ICF851978:ICH851978 IMB851978:IMD851978 IVX851978:IVZ851978 JFT851978:JFV851978 JPP851978:JPR851978 JZL851978:JZN851978 KJH851978:KJJ851978 KTD851978:KTF851978 LCZ851978:LDB851978 LMV851978:LMX851978 LWR851978:LWT851978 MGN851978:MGP851978 MQJ851978:MQL851978 NAF851978:NAH851978 NKB851978:NKD851978 NTX851978:NTZ851978 ODT851978:ODV851978 ONP851978:ONR851978 OXL851978:OXN851978 PHH851978:PHJ851978 PRD851978:PRF851978 QAZ851978:QBB851978 QKV851978:QKX851978 QUR851978:QUT851978 REN851978:REP851978 ROJ851978:ROL851978 RYF851978:RYH851978 SIB851978:SID851978 SRX851978:SRZ851978 TBT851978:TBV851978 TLP851978:TLR851978 TVL851978:TVN851978 UFH851978:UFJ851978 UPD851978:UPF851978 UYZ851978:UZB851978 VIV851978:VIX851978 VSR851978:VST851978 WCN851978:WCP851978 WMJ851978:WML851978 WWF851978:WWH851978 X917514:Z917514 JT917514:JV917514 TP917514:TR917514 ADL917514:ADN917514 ANH917514:ANJ917514 AXD917514:AXF917514 BGZ917514:BHB917514 BQV917514:BQX917514 CAR917514:CAT917514 CKN917514:CKP917514 CUJ917514:CUL917514 DEF917514:DEH917514 DOB917514:DOD917514 DXX917514:DXZ917514 EHT917514:EHV917514 ERP917514:ERR917514 FBL917514:FBN917514 FLH917514:FLJ917514 FVD917514:FVF917514 GEZ917514:GFB917514 GOV917514:GOX917514 GYR917514:GYT917514 HIN917514:HIP917514 HSJ917514:HSL917514 ICF917514:ICH917514 IMB917514:IMD917514 IVX917514:IVZ917514 JFT917514:JFV917514 JPP917514:JPR917514 JZL917514:JZN917514 KJH917514:KJJ917514 KTD917514:KTF917514 LCZ917514:LDB917514 LMV917514:LMX917514 LWR917514:LWT917514 MGN917514:MGP917514 MQJ917514:MQL917514 NAF917514:NAH917514 NKB917514:NKD917514 NTX917514:NTZ917514 ODT917514:ODV917514 ONP917514:ONR917514 OXL917514:OXN917514 PHH917514:PHJ917514 PRD917514:PRF917514 QAZ917514:QBB917514 QKV917514:QKX917514 QUR917514:QUT917514 REN917514:REP917514 ROJ917514:ROL917514 RYF917514:RYH917514 SIB917514:SID917514 SRX917514:SRZ917514 TBT917514:TBV917514 TLP917514:TLR917514 TVL917514:TVN917514 UFH917514:UFJ917514 UPD917514:UPF917514 UYZ917514:UZB917514 VIV917514:VIX917514 VSR917514:VST917514 WCN917514:WCP917514 WMJ917514:WML917514 WWF917514:WWH917514 X983050:Z983050 JT983050:JV983050 TP983050:TR983050 ADL983050:ADN983050 ANH983050:ANJ983050 AXD983050:AXF983050 BGZ983050:BHB983050 BQV983050:BQX983050 CAR983050:CAT983050 CKN983050:CKP983050 CUJ983050:CUL983050 DEF983050:DEH983050 DOB983050:DOD983050 DXX983050:DXZ983050 EHT983050:EHV983050 ERP983050:ERR983050 FBL983050:FBN983050 FLH983050:FLJ983050 FVD983050:FVF983050 GEZ983050:GFB983050 GOV983050:GOX983050 GYR983050:GYT983050 HIN983050:HIP983050 HSJ983050:HSL983050 ICF983050:ICH983050 IMB983050:IMD983050 IVX983050:IVZ983050 JFT983050:JFV983050 JPP983050:JPR983050 JZL983050:JZN983050 KJH983050:KJJ983050 KTD983050:KTF983050 LCZ983050:LDB983050 LMV983050:LMX983050 LWR983050:LWT983050 MGN983050:MGP983050 MQJ983050:MQL983050 NAF983050:NAH983050 NKB983050:NKD983050 NTX983050:NTZ983050 ODT983050:ODV983050 ONP983050:ONR983050 OXL983050:OXN983050 PHH983050:PHJ983050 PRD983050:PRF983050 QAZ983050:QBB983050 QKV983050:QKX983050 QUR983050:QUT983050 REN983050:REP983050 ROJ983050:ROL983050 RYF983050:RYH983050 SIB983050:SID983050 SRX983050:SRZ983050 TBT983050:TBV983050 TLP983050:TLR983050 TVL983050:TVN983050 UFH983050:UFJ983050 UPD983050:UPF983050 UYZ983050:UZB983050 VIV983050:VIX983050 VSR983050:VST983050 WCN983050:WCP983050 WMJ983050:WML983050 WWF983050:WWH983050"/>
    <dataValidation type="list" errorStyle="warning" allowBlank="1" showInputMessage="1" showErrorMessage="1" prompt="管理者は、サービス提供職員との兼務はできません。" sqref="V17:AH17 JR17:KD17 TN17:TZ17 ADJ17:ADV17 ANF17:ANR17 AXB17:AXN17 BGX17:BHJ17 BQT17:BRF17 CAP17:CBB17 CKL17:CKX17 CUH17:CUT17 DED17:DEP17 DNZ17:DOL17 DXV17:DYH17 EHR17:EID17 ERN17:ERZ17 FBJ17:FBV17 FLF17:FLR17 FVB17:FVN17 GEX17:GFJ17 GOT17:GPF17 GYP17:GZB17 HIL17:HIX17 HSH17:HST17 ICD17:ICP17 ILZ17:IML17 IVV17:IWH17 JFR17:JGD17 JPN17:JPZ17 JZJ17:JZV17 KJF17:KJR17 KTB17:KTN17 LCX17:LDJ17 LMT17:LNF17 LWP17:LXB17 MGL17:MGX17 MQH17:MQT17 NAD17:NAP17 NJZ17:NKL17 NTV17:NUH17 ODR17:OED17 ONN17:ONZ17 OXJ17:OXV17 PHF17:PHR17 PRB17:PRN17 QAX17:QBJ17 QKT17:QLF17 QUP17:QVB17 REL17:REX17 ROH17:ROT17 RYD17:RYP17 SHZ17:SIL17 SRV17:SSH17 TBR17:TCD17 TLN17:TLZ17 TVJ17:TVV17 UFF17:UFR17 UPB17:UPN17 UYX17:UZJ17 VIT17:VJF17 VSP17:VTB17 WCL17:WCX17 WMH17:WMT17 WWD17:WWP17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ormula1>"　,サービス提供責任者,サービス管理責任者,事務職員,サービス提供責任者、事務職員,サービス管理責任者、事務職員,サービス提供責任者、サービス管理責任者、事務職員"</formula1>
    </dataValidation>
    <dataValidation type="list" errorStyle="warning" imeMode="halfAlpha" allowBlank="1" showInputMessage="1" showErrorMessage="1" error="労働基準法では、１日当たりの労働時間は、原則８時間以内です。_x000a_法人の就業規則、労働基準局への届出等確認してください。" sqref="AB25 JX25 TT25 ADP25 ANL25 AXH25 BHD25 BQZ25 CAV25 CKR25 CUN25 DEJ25 DOF25 DYB25 EHX25 ERT25 FBP25 FLL25 FVH25 GFD25 GOZ25 GYV25 HIR25 HSN25 ICJ25 IMF25 IWB25 JFX25 JPT25 JZP25 KJL25 KTH25 LDD25 LMZ25 LWV25 MGR25 MQN25 NAJ25 NKF25 NUB25 ODX25 ONT25 OXP25 PHL25 PRH25 QBD25 QKZ25 QUV25 RER25 RON25 RYJ25 SIF25 SSB25 TBX25 TLT25 TVP25 UFL25 UPH25 UZD25 VIZ25 VSV25 WCR25 WMN25 WWJ25 AB65561 JX65561 TT65561 ADP65561 ANL65561 AXH65561 BHD65561 BQZ65561 CAV65561 CKR65561 CUN65561 DEJ65561 DOF65561 DYB65561 EHX65561 ERT65561 FBP65561 FLL65561 FVH65561 GFD65561 GOZ65561 GYV65561 HIR65561 HSN65561 ICJ65561 IMF65561 IWB65561 JFX65561 JPT65561 JZP65561 KJL65561 KTH65561 LDD65561 LMZ65561 LWV65561 MGR65561 MQN65561 NAJ65561 NKF65561 NUB65561 ODX65561 ONT65561 OXP65561 PHL65561 PRH65561 QBD65561 QKZ65561 QUV65561 RER65561 RON65561 RYJ65561 SIF65561 SSB65561 TBX65561 TLT65561 TVP65561 UFL65561 UPH65561 UZD65561 VIZ65561 VSV65561 WCR65561 WMN65561 WWJ65561 AB131097 JX131097 TT131097 ADP131097 ANL131097 AXH131097 BHD131097 BQZ131097 CAV131097 CKR131097 CUN131097 DEJ131097 DOF131097 DYB131097 EHX131097 ERT131097 FBP131097 FLL131097 FVH131097 GFD131097 GOZ131097 GYV131097 HIR131097 HSN131097 ICJ131097 IMF131097 IWB131097 JFX131097 JPT131097 JZP131097 KJL131097 KTH131097 LDD131097 LMZ131097 LWV131097 MGR131097 MQN131097 NAJ131097 NKF131097 NUB131097 ODX131097 ONT131097 OXP131097 PHL131097 PRH131097 QBD131097 QKZ131097 QUV131097 RER131097 RON131097 RYJ131097 SIF131097 SSB131097 TBX131097 TLT131097 TVP131097 UFL131097 UPH131097 UZD131097 VIZ131097 VSV131097 WCR131097 WMN131097 WWJ131097 AB196633 JX196633 TT196633 ADP196633 ANL196633 AXH196633 BHD196633 BQZ196633 CAV196633 CKR196633 CUN196633 DEJ196633 DOF196633 DYB196633 EHX196633 ERT196633 FBP196633 FLL196633 FVH196633 GFD196633 GOZ196633 GYV196633 HIR196633 HSN196633 ICJ196633 IMF196633 IWB196633 JFX196633 JPT196633 JZP196633 KJL196633 KTH196633 LDD196633 LMZ196633 LWV196633 MGR196633 MQN196633 NAJ196633 NKF196633 NUB196633 ODX196633 ONT196633 OXP196633 PHL196633 PRH196633 QBD196633 QKZ196633 QUV196633 RER196633 RON196633 RYJ196633 SIF196633 SSB196633 TBX196633 TLT196633 TVP196633 UFL196633 UPH196633 UZD196633 VIZ196633 VSV196633 WCR196633 WMN196633 WWJ196633 AB262169 JX262169 TT262169 ADP262169 ANL262169 AXH262169 BHD262169 BQZ262169 CAV262169 CKR262169 CUN262169 DEJ262169 DOF262169 DYB262169 EHX262169 ERT262169 FBP262169 FLL262169 FVH262169 GFD262169 GOZ262169 GYV262169 HIR262169 HSN262169 ICJ262169 IMF262169 IWB262169 JFX262169 JPT262169 JZP262169 KJL262169 KTH262169 LDD262169 LMZ262169 LWV262169 MGR262169 MQN262169 NAJ262169 NKF262169 NUB262169 ODX262169 ONT262169 OXP262169 PHL262169 PRH262169 QBD262169 QKZ262169 QUV262169 RER262169 RON262169 RYJ262169 SIF262169 SSB262169 TBX262169 TLT262169 TVP262169 UFL262169 UPH262169 UZD262169 VIZ262169 VSV262169 WCR262169 WMN262169 WWJ262169 AB327705 JX327705 TT327705 ADP327705 ANL327705 AXH327705 BHD327705 BQZ327705 CAV327705 CKR327705 CUN327705 DEJ327705 DOF327705 DYB327705 EHX327705 ERT327705 FBP327705 FLL327705 FVH327705 GFD327705 GOZ327705 GYV327705 HIR327705 HSN327705 ICJ327705 IMF327705 IWB327705 JFX327705 JPT327705 JZP327705 KJL327705 KTH327705 LDD327705 LMZ327705 LWV327705 MGR327705 MQN327705 NAJ327705 NKF327705 NUB327705 ODX327705 ONT327705 OXP327705 PHL327705 PRH327705 QBD327705 QKZ327705 QUV327705 RER327705 RON327705 RYJ327705 SIF327705 SSB327705 TBX327705 TLT327705 TVP327705 UFL327705 UPH327705 UZD327705 VIZ327705 VSV327705 WCR327705 WMN327705 WWJ327705 AB393241 JX393241 TT393241 ADP393241 ANL393241 AXH393241 BHD393241 BQZ393241 CAV393241 CKR393241 CUN393241 DEJ393241 DOF393241 DYB393241 EHX393241 ERT393241 FBP393241 FLL393241 FVH393241 GFD393241 GOZ393241 GYV393241 HIR393241 HSN393241 ICJ393241 IMF393241 IWB393241 JFX393241 JPT393241 JZP393241 KJL393241 KTH393241 LDD393241 LMZ393241 LWV393241 MGR393241 MQN393241 NAJ393241 NKF393241 NUB393241 ODX393241 ONT393241 OXP393241 PHL393241 PRH393241 QBD393241 QKZ393241 QUV393241 RER393241 RON393241 RYJ393241 SIF393241 SSB393241 TBX393241 TLT393241 TVP393241 UFL393241 UPH393241 UZD393241 VIZ393241 VSV393241 WCR393241 WMN393241 WWJ393241 AB458777 JX458777 TT458777 ADP458777 ANL458777 AXH458777 BHD458777 BQZ458777 CAV458777 CKR458777 CUN458777 DEJ458777 DOF458777 DYB458777 EHX458777 ERT458777 FBP458777 FLL458777 FVH458777 GFD458777 GOZ458777 GYV458777 HIR458777 HSN458777 ICJ458777 IMF458777 IWB458777 JFX458777 JPT458777 JZP458777 KJL458777 KTH458777 LDD458777 LMZ458777 LWV458777 MGR458777 MQN458777 NAJ458777 NKF458777 NUB458777 ODX458777 ONT458777 OXP458777 PHL458777 PRH458777 QBD458777 QKZ458777 QUV458777 RER458777 RON458777 RYJ458777 SIF458777 SSB458777 TBX458777 TLT458777 TVP458777 UFL458777 UPH458777 UZD458777 VIZ458777 VSV458777 WCR458777 WMN458777 WWJ458777 AB524313 JX524313 TT524313 ADP524313 ANL524313 AXH524313 BHD524313 BQZ524313 CAV524313 CKR524313 CUN524313 DEJ524313 DOF524313 DYB524313 EHX524313 ERT524313 FBP524313 FLL524313 FVH524313 GFD524313 GOZ524313 GYV524313 HIR524313 HSN524313 ICJ524313 IMF524313 IWB524313 JFX524313 JPT524313 JZP524313 KJL524313 KTH524313 LDD524313 LMZ524313 LWV524313 MGR524313 MQN524313 NAJ524313 NKF524313 NUB524313 ODX524313 ONT524313 OXP524313 PHL524313 PRH524313 QBD524313 QKZ524313 QUV524313 RER524313 RON524313 RYJ524313 SIF524313 SSB524313 TBX524313 TLT524313 TVP524313 UFL524313 UPH524313 UZD524313 VIZ524313 VSV524313 WCR524313 WMN524313 WWJ524313 AB589849 JX589849 TT589849 ADP589849 ANL589849 AXH589849 BHD589849 BQZ589849 CAV589849 CKR589849 CUN589849 DEJ589849 DOF589849 DYB589849 EHX589849 ERT589849 FBP589849 FLL589849 FVH589849 GFD589849 GOZ589849 GYV589849 HIR589849 HSN589849 ICJ589849 IMF589849 IWB589849 JFX589849 JPT589849 JZP589849 KJL589849 KTH589849 LDD589849 LMZ589849 LWV589849 MGR589849 MQN589849 NAJ589849 NKF589849 NUB589849 ODX589849 ONT589849 OXP589849 PHL589849 PRH589849 QBD589849 QKZ589849 QUV589849 RER589849 RON589849 RYJ589849 SIF589849 SSB589849 TBX589849 TLT589849 TVP589849 UFL589849 UPH589849 UZD589849 VIZ589849 VSV589849 WCR589849 WMN589849 WWJ589849 AB655385 JX655385 TT655385 ADP655385 ANL655385 AXH655385 BHD655385 BQZ655385 CAV655385 CKR655385 CUN655385 DEJ655385 DOF655385 DYB655385 EHX655385 ERT655385 FBP655385 FLL655385 FVH655385 GFD655385 GOZ655385 GYV655385 HIR655385 HSN655385 ICJ655385 IMF655385 IWB655385 JFX655385 JPT655385 JZP655385 KJL655385 KTH655385 LDD655385 LMZ655385 LWV655385 MGR655385 MQN655385 NAJ655385 NKF655385 NUB655385 ODX655385 ONT655385 OXP655385 PHL655385 PRH655385 QBD655385 QKZ655385 QUV655385 RER655385 RON655385 RYJ655385 SIF655385 SSB655385 TBX655385 TLT655385 TVP655385 UFL655385 UPH655385 UZD655385 VIZ655385 VSV655385 WCR655385 WMN655385 WWJ655385 AB720921 JX720921 TT720921 ADP720921 ANL720921 AXH720921 BHD720921 BQZ720921 CAV720921 CKR720921 CUN720921 DEJ720921 DOF720921 DYB720921 EHX720921 ERT720921 FBP720921 FLL720921 FVH720921 GFD720921 GOZ720921 GYV720921 HIR720921 HSN720921 ICJ720921 IMF720921 IWB720921 JFX720921 JPT720921 JZP720921 KJL720921 KTH720921 LDD720921 LMZ720921 LWV720921 MGR720921 MQN720921 NAJ720921 NKF720921 NUB720921 ODX720921 ONT720921 OXP720921 PHL720921 PRH720921 QBD720921 QKZ720921 QUV720921 RER720921 RON720921 RYJ720921 SIF720921 SSB720921 TBX720921 TLT720921 TVP720921 UFL720921 UPH720921 UZD720921 VIZ720921 VSV720921 WCR720921 WMN720921 WWJ720921 AB786457 JX786457 TT786457 ADP786457 ANL786457 AXH786457 BHD786457 BQZ786457 CAV786457 CKR786457 CUN786457 DEJ786457 DOF786457 DYB786457 EHX786457 ERT786457 FBP786457 FLL786457 FVH786457 GFD786457 GOZ786457 GYV786457 HIR786457 HSN786457 ICJ786457 IMF786457 IWB786457 JFX786457 JPT786457 JZP786457 KJL786457 KTH786457 LDD786457 LMZ786457 LWV786457 MGR786457 MQN786457 NAJ786457 NKF786457 NUB786457 ODX786457 ONT786457 OXP786457 PHL786457 PRH786457 QBD786457 QKZ786457 QUV786457 RER786457 RON786457 RYJ786457 SIF786457 SSB786457 TBX786457 TLT786457 TVP786457 UFL786457 UPH786457 UZD786457 VIZ786457 VSV786457 WCR786457 WMN786457 WWJ786457 AB851993 JX851993 TT851993 ADP851993 ANL851993 AXH851993 BHD851993 BQZ851993 CAV851993 CKR851993 CUN851993 DEJ851993 DOF851993 DYB851993 EHX851993 ERT851993 FBP851993 FLL851993 FVH851993 GFD851993 GOZ851993 GYV851993 HIR851993 HSN851993 ICJ851993 IMF851993 IWB851993 JFX851993 JPT851993 JZP851993 KJL851993 KTH851993 LDD851993 LMZ851993 LWV851993 MGR851993 MQN851993 NAJ851993 NKF851993 NUB851993 ODX851993 ONT851993 OXP851993 PHL851993 PRH851993 QBD851993 QKZ851993 QUV851993 RER851993 RON851993 RYJ851993 SIF851993 SSB851993 TBX851993 TLT851993 TVP851993 UFL851993 UPH851993 UZD851993 VIZ851993 VSV851993 WCR851993 WMN851993 WWJ851993 AB917529 JX917529 TT917529 ADP917529 ANL917529 AXH917529 BHD917529 BQZ917529 CAV917529 CKR917529 CUN917529 DEJ917529 DOF917529 DYB917529 EHX917529 ERT917529 FBP917529 FLL917529 FVH917529 GFD917529 GOZ917529 GYV917529 HIR917529 HSN917529 ICJ917529 IMF917529 IWB917529 JFX917529 JPT917529 JZP917529 KJL917529 KTH917529 LDD917529 LMZ917529 LWV917529 MGR917529 MQN917529 NAJ917529 NKF917529 NUB917529 ODX917529 ONT917529 OXP917529 PHL917529 PRH917529 QBD917529 QKZ917529 QUV917529 RER917529 RON917529 RYJ917529 SIF917529 SSB917529 TBX917529 TLT917529 TVP917529 UFL917529 UPH917529 UZD917529 VIZ917529 VSV917529 WCR917529 WMN917529 WWJ917529 AB983065 JX983065 TT983065 ADP983065 ANL983065 AXH983065 BHD983065 BQZ983065 CAV983065 CKR983065 CUN983065 DEJ983065 DOF983065 DYB983065 EHX983065 ERT983065 FBP983065 FLL983065 FVH983065 GFD983065 GOZ983065 GYV983065 HIR983065 HSN983065 ICJ983065 IMF983065 IWB983065 JFX983065 JPT983065 JZP983065 KJL983065 KTH983065 LDD983065 LMZ983065 LWV983065 MGR983065 MQN983065 NAJ983065 NKF983065 NUB983065 ODX983065 ONT983065 OXP983065 PHL983065 PRH983065 QBD983065 QKZ983065 QUV983065 RER983065 RON983065 RYJ983065 SIF983065 SSB983065 TBX983065 TLT983065 TVP983065 UFL983065 UPH983065 UZD983065 VIZ983065 VSV983065 WCR983065 WMN983065 WWJ983065">
      <formula1>"　,１,２,３,４,５,６,７,８"</formula1>
    </dataValidation>
    <dataValidation errorStyle="warning" allowBlank="1" showInputMessage="1" showErrorMessage="1" sqref="R25:S25 JN25:JO25 TJ25:TK25 ADF25:ADG25 ANB25:ANC25 AWX25:AWY25 BGT25:BGU25 BQP25:BQQ25 CAL25:CAM25 CKH25:CKI25 CUD25:CUE25 DDZ25:DEA25 DNV25:DNW25 DXR25:DXS25 EHN25:EHO25 ERJ25:ERK25 FBF25:FBG25 FLB25:FLC25 FUX25:FUY25 GET25:GEU25 GOP25:GOQ25 GYL25:GYM25 HIH25:HII25 HSD25:HSE25 IBZ25:ICA25 ILV25:ILW25 IVR25:IVS25 JFN25:JFO25 JPJ25:JPK25 JZF25:JZG25 KJB25:KJC25 KSX25:KSY25 LCT25:LCU25 LMP25:LMQ25 LWL25:LWM25 MGH25:MGI25 MQD25:MQE25 MZZ25:NAA25 NJV25:NJW25 NTR25:NTS25 ODN25:ODO25 ONJ25:ONK25 OXF25:OXG25 PHB25:PHC25 PQX25:PQY25 QAT25:QAU25 QKP25:QKQ25 QUL25:QUM25 REH25:REI25 ROD25:ROE25 RXZ25:RYA25 SHV25:SHW25 SRR25:SRS25 TBN25:TBO25 TLJ25:TLK25 TVF25:TVG25 UFB25:UFC25 UOX25:UOY25 UYT25:UYU25 VIP25:VIQ25 VSL25:VSM25 WCH25:WCI25 WMD25:WME25 WVZ25:WWA25 R65561:S65561 JN65561:JO65561 TJ65561:TK65561 ADF65561:ADG65561 ANB65561:ANC65561 AWX65561:AWY65561 BGT65561:BGU65561 BQP65561:BQQ65561 CAL65561:CAM65561 CKH65561:CKI65561 CUD65561:CUE65561 DDZ65561:DEA65561 DNV65561:DNW65561 DXR65561:DXS65561 EHN65561:EHO65561 ERJ65561:ERK65561 FBF65561:FBG65561 FLB65561:FLC65561 FUX65561:FUY65561 GET65561:GEU65561 GOP65561:GOQ65561 GYL65561:GYM65561 HIH65561:HII65561 HSD65561:HSE65561 IBZ65561:ICA65561 ILV65561:ILW65561 IVR65561:IVS65561 JFN65561:JFO65561 JPJ65561:JPK65561 JZF65561:JZG65561 KJB65561:KJC65561 KSX65561:KSY65561 LCT65561:LCU65561 LMP65561:LMQ65561 LWL65561:LWM65561 MGH65561:MGI65561 MQD65561:MQE65561 MZZ65561:NAA65561 NJV65561:NJW65561 NTR65561:NTS65561 ODN65561:ODO65561 ONJ65561:ONK65561 OXF65561:OXG65561 PHB65561:PHC65561 PQX65561:PQY65561 QAT65561:QAU65561 QKP65561:QKQ65561 QUL65561:QUM65561 REH65561:REI65561 ROD65561:ROE65561 RXZ65561:RYA65561 SHV65561:SHW65561 SRR65561:SRS65561 TBN65561:TBO65561 TLJ65561:TLK65561 TVF65561:TVG65561 UFB65561:UFC65561 UOX65561:UOY65561 UYT65561:UYU65561 VIP65561:VIQ65561 VSL65561:VSM65561 WCH65561:WCI65561 WMD65561:WME65561 WVZ65561:WWA65561 R131097:S131097 JN131097:JO131097 TJ131097:TK131097 ADF131097:ADG131097 ANB131097:ANC131097 AWX131097:AWY131097 BGT131097:BGU131097 BQP131097:BQQ131097 CAL131097:CAM131097 CKH131097:CKI131097 CUD131097:CUE131097 DDZ131097:DEA131097 DNV131097:DNW131097 DXR131097:DXS131097 EHN131097:EHO131097 ERJ131097:ERK131097 FBF131097:FBG131097 FLB131097:FLC131097 FUX131097:FUY131097 GET131097:GEU131097 GOP131097:GOQ131097 GYL131097:GYM131097 HIH131097:HII131097 HSD131097:HSE131097 IBZ131097:ICA131097 ILV131097:ILW131097 IVR131097:IVS131097 JFN131097:JFO131097 JPJ131097:JPK131097 JZF131097:JZG131097 KJB131097:KJC131097 KSX131097:KSY131097 LCT131097:LCU131097 LMP131097:LMQ131097 LWL131097:LWM131097 MGH131097:MGI131097 MQD131097:MQE131097 MZZ131097:NAA131097 NJV131097:NJW131097 NTR131097:NTS131097 ODN131097:ODO131097 ONJ131097:ONK131097 OXF131097:OXG131097 PHB131097:PHC131097 PQX131097:PQY131097 QAT131097:QAU131097 QKP131097:QKQ131097 QUL131097:QUM131097 REH131097:REI131097 ROD131097:ROE131097 RXZ131097:RYA131097 SHV131097:SHW131097 SRR131097:SRS131097 TBN131097:TBO131097 TLJ131097:TLK131097 TVF131097:TVG131097 UFB131097:UFC131097 UOX131097:UOY131097 UYT131097:UYU131097 VIP131097:VIQ131097 VSL131097:VSM131097 WCH131097:WCI131097 WMD131097:WME131097 WVZ131097:WWA131097 R196633:S196633 JN196633:JO196633 TJ196633:TK196633 ADF196633:ADG196633 ANB196633:ANC196633 AWX196633:AWY196633 BGT196633:BGU196633 BQP196633:BQQ196633 CAL196633:CAM196633 CKH196633:CKI196633 CUD196633:CUE196633 DDZ196633:DEA196633 DNV196633:DNW196633 DXR196633:DXS196633 EHN196633:EHO196633 ERJ196633:ERK196633 FBF196633:FBG196633 FLB196633:FLC196633 FUX196633:FUY196633 GET196633:GEU196633 GOP196633:GOQ196633 GYL196633:GYM196633 HIH196633:HII196633 HSD196633:HSE196633 IBZ196633:ICA196633 ILV196633:ILW196633 IVR196633:IVS196633 JFN196633:JFO196633 JPJ196633:JPK196633 JZF196633:JZG196633 KJB196633:KJC196633 KSX196633:KSY196633 LCT196633:LCU196633 LMP196633:LMQ196633 LWL196633:LWM196633 MGH196633:MGI196633 MQD196633:MQE196633 MZZ196633:NAA196633 NJV196633:NJW196633 NTR196633:NTS196633 ODN196633:ODO196633 ONJ196633:ONK196633 OXF196633:OXG196633 PHB196633:PHC196633 PQX196633:PQY196633 QAT196633:QAU196633 QKP196633:QKQ196633 QUL196633:QUM196633 REH196633:REI196633 ROD196633:ROE196633 RXZ196633:RYA196633 SHV196633:SHW196633 SRR196633:SRS196633 TBN196633:TBO196633 TLJ196633:TLK196633 TVF196633:TVG196633 UFB196633:UFC196633 UOX196633:UOY196633 UYT196633:UYU196633 VIP196633:VIQ196633 VSL196633:VSM196633 WCH196633:WCI196633 WMD196633:WME196633 WVZ196633:WWA196633 R262169:S262169 JN262169:JO262169 TJ262169:TK262169 ADF262169:ADG262169 ANB262169:ANC262169 AWX262169:AWY262169 BGT262169:BGU262169 BQP262169:BQQ262169 CAL262169:CAM262169 CKH262169:CKI262169 CUD262169:CUE262169 DDZ262169:DEA262169 DNV262169:DNW262169 DXR262169:DXS262169 EHN262169:EHO262169 ERJ262169:ERK262169 FBF262169:FBG262169 FLB262169:FLC262169 FUX262169:FUY262169 GET262169:GEU262169 GOP262169:GOQ262169 GYL262169:GYM262169 HIH262169:HII262169 HSD262169:HSE262169 IBZ262169:ICA262169 ILV262169:ILW262169 IVR262169:IVS262169 JFN262169:JFO262169 JPJ262169:JPK262169 JZF262169:JZG262169 KJB262169:KJC262169 KSX262169:KSY262169 LCT262169:LCU262169 LMP262169:LMQ262169 LWL262169:LWM262169 MGH262169:MGI262169 MQD262169:MQE262169 MZZ262169:NAA262169 NJV262169:NJW262169 NTR262169:NTS262169 ODN262169:ODO262169 ONJ262169:ONK262169 OXF262169:OXG262169 PHB262169:PHC262169 PQX262169:PQY262169 QAT262169:QAU262169 QKP262169:QKQ262169 QUL262169:QUM262169 REH262169:REI262169 ROD262169:ROE262169 RXZ262169:RYA262169 SHV262169:SHW262169 SRR262169:SRS262169 TBN262169:TBO262169 TLJ262169:TLK262169 TVF262169:TVG262169 UFB262169:UFC262169 UOX262169:UOY262169 UYT262169:UYU262169 VIP262169:VIQ262169 VSL262169:VSM262169 WCH262169:WCI262169 WMD262169:WME262169 WVZ262169:WWA262169 R327705:S327705 JN327705:JO327705 TJ327705:TK327705 ADF327705:ADG327705 ANB327705:ANC327705 AWX327705:AWY327705 BGT327705:BGU327705 BQP327705:BQQ327705 CAL327705:CAM327705 CKH327705:CKI327705 CUD327705:CUE327705 DDZ327705:DEA327705 DNV327705:DNW327705 DXR327705:DXS327705 EHN327705:EHO327705 ERJ327705:ERK327705 FBF327705:FBG327705 FLB327705:FLC327705 FUX327705:FUY327705 GET327705:GEU327705 GOP327705:GOQ327705 GYL327705:GYM327705 HIH327705:HII327705 HSD327705:HSE327705 IBZ327705:ICA327705 ILV327705:ILW327705 IVR327705:IVS327705 JFN327705:JFO327705 JPJ327705:JPK327705 JZF327705:JZG327705 KJB327705:KJC327705 KSX327705:KSY327705 LCT327705:LCU327705 LMP327705:LMQ327705 LWL327705:LWM327705 MGH327705:MGI327705 MQD327705:MQE327705 MZZ327705:NAA327705 NJV327705:NJW327705 NTR327705:NTS327705 ODN327705:ODO327705 ONJ327705:ONK327705 OXF327705:OXG327705 PHB327705:PHC327705 PQX327705:PQY327705 QAT327705:QAU327705 QKP327705:QKQ327705 QUL327705:QUM327705 REH327705:REI327705 ROD327705:ROE327705 RXZ327705:RYA327705 SHV327705:SHW327705 SRR327705:SRS327705 TBN327705:TBO327705 TLJ327705:TLK327705 TVF327705:TVG327705 UFB327705:UFC327705 UOX327705:UOY327705 UYT327705:UYU327705 VIP327705:VIQ327705 VSL327705:VSM327705 WCH327705:WCI327705 WMD327705:WME327705 WVZ327705:WWA327705 R393241:S393241 JN393241:JO393241 TJ393241:TK393241 ADF393241:ADG393241 ANB393241:ANC393241 AWX393241:AWY393241 BGT393241:BGU393241 BQP393241:BQQ393241 CAL393241:CAM393241 CKH393241:CKI393241 CUD393241:CUE393241 DDZ393241:DEA393241 DNV393241:DNW393241 DXR393241:DXS393241 EHN393241:EHO393241 ERJ393241:ERK393241 FBF393241:FBG393241 FLB393241:FLC393241 FUX393241:FUY393241 GET393241:GEU393241 GOP393241:GOQ393241 GYL393241:GYM393241 HIH393241:HII393241 HSD393241:HSE393241 IBZ393241:ICA393241 ILV393241:ILW393241 IVR393241:IVS393241 JFN393241:JFO393241 JPJ393241:JPK393241 JZF393241:JZG393241 KJB393241:KJC393241 KSX393241:KSY393241 LCT393241:LCU393241 LMP393241:LMQ393241 LWL393241:LWM393241 MGH393241:MGI393241 MQD393241:MQE393241 MZZ393241:NAA393241 NJV393241:NJW393241 NTR393241:NTS393241 ODN393241:ODO393241 ONJ393241:ONK393241 OXF393241:OXG393241 PHB393241:PHC393241 PQX393241:PQY393241 QAT393241:QAU393241 QKP393241:QKQ393241 QUL393241:QUM393241 REH393241:REI393241 ROD393241:ROE393241 RXZ393241:RYA393241 SHV393241:SHW393241 SRR393241:SRS393241 TBN393241:TBO393241 TLJ393241:TLK393241 TVF393241:TVG393241 UFB393241:UFC393241 UOX393241:UOY393241 UYT393241:UYU393241 VIP393241:VIQ393241 VSL393241:VSM393241 WCH393241:WCI393241 WMD393241:WME393241 WVZ393241:WWA393241 R458777:S458777 JN458777:JO458777 TJ458777:TK458777 ADF458777:ADG458777 ANB458777:ANC458777 AWX458777:AWY458777 BGT458777:BGU458777 BQP458777:BQQ458777 CAL458777:CAM458777 CKH458777:CKI458777 CUD458777:CUE458777 DDZ458777:DEA458777 DNV458777:DNW458777 DXR458777:DXS458777 EHN458777:EHO458777 ERJ458777:ERK458777 FBF458777:FBG458777 FLB458777:FLC458777 FUX458777:FUY458777 GET458777:GEU458777 GOP458777:GOQ458777 GYL458777:GYM458777 HIH458777:HII458777 HSD458777:HSE458777 IBZ458777:ICA458777 ILV458777:ILW458777 IVR458777:IVS458777 JFN458777:JFO458777 JPJ458777:JPK458777 JZF458777:JZG458777 KJB458777:KJC458777 KSX458777:KSY458777 LCT458777:LCU458777 LMP458777:LMQ458777 LWL458777:LWM458777 MGH458777:MGI458777 MQD458777:MQE458777 MZZ458777:NAA458777 NJV458777:NJW458777 NTR458777:NTS458777 ODN458777:ODO458777 ONJ458777:ONK458777 OXF458777:OXG458777 PHB458777:PHC458777 PQX458777:PQY458777 QAT458777:QAU458777 QKP458777:QKQ458777 QUL458777:QUM458777 REH458777:REI458777 ROD458777:ROE458777 RXZ458777:RYA458777 SHV458777:SHW458777 SRR458777:SRS458777 TBN458777:TBO458777 TLJ458777:TLK458777 TVF458777:TVG458777 UFB458777:UFC458777 UOX458777:UOY458777 UYT458777:UYU458777 VIP458777:VIQ458777 VSL458777:VSM458777 WCH458777:WCI458777 WMD458777:WME458777 WVZ458777:WWA458777 R524313:S524313 JN524313:JO524313 TJ524313:TK524313 ADF524313:ADG524313 ANB524313:ANC524313 AWX524313:AWY524313 BGT524313:BGU524313 BQP524313:BQQ524313 CAL524313:CAM524313 CKH524313:CKI524313 CUD524313:CUE524313 DDZ524313:DEA524313 DNV524313:DNW524313 DXR524313:DXS524313 EHN524313:EHO524313 ERJ524313:ERK524313 FBF524313:FBG524313 FLB524313:FLC524313 FUX524313:FUY524313 GET524313:GEU524313 GOP524313:GOQ524313 GYL524313:GYM524313 HIH524313:HII524313 HSD524313:HSE524313 IBZ524313:ICA524313 ILV524313:ILW524313 IVR524313:IVS524313 JFN524313:JFO524313 JPJ524313:JPK524313 JZF524313:JZG524313 KJB524313:KJC524313 KSX524313:KSY524313 LCT524313:LCU524313 LMP524313:LMQ524313 LWL524313:LWM524313 MGH524313:MGI524313 MQD524313:MQE524313 MZZ524313:NAA524313 NJV524313:NJW524313 NTR524313:NTS524313 ODN524313:ODO524313 ONJ524313:ONK524313 OXF524313:OXG524313 PHB524313:PHC524313 PQX524313:PQY524313 QAT524313:QAU524313 QKP524313:QKQ524313 QUL524313:QUM524313 REH524313:REI524313 ROD524313:ROE524313 RXZ524313:RYA524313 SHV524313:SHW524313 SRR524313:SRS524313 TBN524313:TBO524313 TLJ524313:TLK524313 TVF524313:TVG524313 UFB524313:UFC524313 UOX524313:UOY524313 UYT524313:UYU524313 VIP524313:VIQ524313 VSL524313:VSM524313 WCH524313:WCI524313 WMD524313:WME524313 WVZ524313:WWA524313 R589849:S589849 JN589849:JO589849 TJ589849:TK589849 ADF589849:ADG589849 ANB589849:ANC589849 AWX589849:AWY589849 BGT589849:BGU589849 BQP589849:BQQ589849 CAL589849:CAM589849 CKH589849:CKI589849 CUD589849:CUE589849 DDZ589849:DEA589849 DNV589849:DNW589849 DXR589849:DXS589849 EHN589849:EHO589849 ERJ589849:ERK589849 FBF589849:FBG589849 FLB589849:FLC589849 FUX589849:FUY589849 GET589849:GEU589849 GOP589849:GOQ589849 GYL589849:GYM589849 HIH589849:HII589849 HSD589849:HSE589849 IBZ589849:ICA589849 ILV589849:ILW589849 IVR589849:IVS589849 JFN589849:JFO589849 JPJ589849:JPK589849 JZF589849:JZG589849 KJB589849:KJC589849 KSX589849:KSY589849 LCT589849:LCU589849 LMP589849:LMQ589849 LWL589849:LWM589849 MGH589849:MGI589849 MQD589849:MQE589849 MZZ589849:NAA589849 NJV589849:NJW589849 NTR589849:NTS589849 ODN589849:ODO589849 ONJ589849:ONK589849 OXF589849:OXG589849 PHB589849:PHC589849 PQX589849:PQY589849 QAT589849:QAU589849 QKP589849:QKQ589849 QUL589849:QUM589849 REH589849:REI589849 ROD589849:ROE589849 RXZ589849:RYA589849 SHV589849:SHW589849 SRR589849:SRS589849 TBN589849:TBO589849 TLJ589849:TLK589849 TVF589849:TVG589849 UFB589849:UFC589849 UOX589849:UOY589849 UYT589849:UYU589849 VIP589849:VIQ589849 VSL589849:VSM589849 WCH589849:WCI589849 WMD589849:WME589849 WVZ589849:WWA589849 R655385:S655385 JN655385:JO655385 TJ655385:TK655385 ADF655385:ADG655385 ANB655385:ANC655385 AWX655385:AWY655385 BGT655385:BGU655385 BQP655385:BQQ655385 CAL655385:CAM655385 CKH655385:CKI655385 CUD655385:CUE655385 DDZ655385:DEA655385 DNV655385:DNW655385 DXR655385:DXS655385 EHN655385:EHO655385 ERJ655385:ERK655385 FBF655385:FBG655385 FLB655385:FLC655385 FUX655385:FUY655385 GET655385:GEU655385 GOP655385:GOQ655385 GYL655385:GYM655385 HIH655385:HII655385 HSD655385:HSE655385 IBZ655385:ICA655385 ILV655385:ILW655385 IVR655385:IVS655385 JFN655385:JFO655385 JPJ655385:JPK655385 JZF655385:JZG655385 KJB655385:KJC655385 KSX655385:KSY655385 LCT655385:LCU655385 LMP655385:LMQ655385 LWL655385:LWM655385 MGH655385:MGI655385 MQD655385:MQE655385 MZZ655385:NAA655385 NJV655385:NJW655385 NTR655385:NTS655385 ODN655385:ODO655385 ONJ655385:ONK655385 OXF655385:OXG655385 PHB655385:PHC655385 PQX655385:PQY655385 QAT655385:QAU655385 QKP655385:QKQ655385 QUL655385:QUM655385 REH655385:REI655385 ROD655385:ROE655385 RXZ655385:RYA655385 SHV655385:SHW655385 SRR655385:SRS655385 TBN655385:TBO655385 TLJ655385:TLK655385 TVF655385:TVG655385 UFB655385:UFC655385 UOX655385:UOY655385 UYT655385:UYU655385 VIP655385:VIQ655385 VSL655385:VSM655385 WCH655385:WCI655385 WMD655385:WME655385 WVZ655385:WWA655385 R720921:S720921 JN720921:JO720921 TJ720921:TK720921 ADF720921:ADG720921 ANB720921:ANC720921 AWX720921:AWY720921 BGT720921:BGU720921 BQP720921:BQQ720921 CAL720921:CAM720921 CKH720921:CKI720921 CUD720921:CUE720921 DDZ720921:DEA720921 DNV720921:DNW720921 DXR720921:DXS720921 EHN720921:EHO720921 ERJ720921:ERK720921 FBF720921:FBG720921 FLB720921:FLC720921 FUX720921:FUY720921 GET720921:GEU720921 GOP720921:GOQ720921 GYL720921:GYM720921 HIH720921:HII720921 HSD720921:HSE720921 IBZ720921:ICA720921 ILV720921:ILW720921 IVR720921:IVS720921 JFN720921:JFO720921 JPJ720921:JPK720921 JZF720921:JZG720921 KJB720921:KJC720921 KSX720921:KSY720921 LCT720921:LCU720921 LMP720921:LMQ720921 LWL720921:LWM720921 MGH720921:MGI720921 MQD720921:MQE720921 MZZ720921:NAA720921 NJV720921:NJW720921 NTR720921:NTS720921 ODN720921:ODO720921 ONJ720921:ONK720921 OXF720921:OXG720921 PHB720921:PHC720921 PQX720921:PQY720921 QAT720921:QAU720921 QKP720921:QKQ720921 QUL720921:QUM720921 REH720921:REI720921 ROD720921:ROE720921 RXZ720921:RYA720921 SHV720921:SHW720921 SRR720921:SRS720921 TBN720921:TBO720921 TLJ720921:TLK720921 TVF720921:TVG720921 UFB720921:UFC720921 UOX720921:UOY720921 UYT720921:UYU720921 VIP720921:VIQ720921 VSL720921:VSM720921 WCH720921:WCI720921 WMD720921:WME720921 WVZ720921:WWA720921 R786457:S786457 JN786457:JO786457 TJ786457:TK786457 ADF786457:ADG786457 ANB786457:ANC786457 AWX786457:AWY786457 BGT786457:BGU786457 BQP786457:BQQ786457 CAL786457:CAM786457 CKH786457:CKI786457 CUD786457:CUE786457 DDZ786457:DEA786457 DNV786457:DNW786457 DXR786457:DXS786457 EHN786457:EHO786457 ERJ786457:ERK786457 FBF786457:FBG786457 FLB786457:FLC786457 FUX786457:FUY786457 GET786457:GEU786457 GOP786457:GOQ786457 GYL786457:GYM786457 HIH786457:HII786457 HSD786457:HSE786457 IBZ786457:ICA786457 ILV786457:ILW786457 IVR786457:IVS786457 JFN786457:JFO786457 JPJ786457:JPK786457 JZF786457:JZG786457 KJB786457:KJC786457 KSX786457:KSY786457 LCT786457:LCU786457 LMP786457:LMQ786457 LWL786457:LWM786457 MGH786457:MGI786457 MQD786457:MQE786457 MZZ786457:NAA786457 NJV786457:NJW786457 NTR786457:NTS786457 ODN786457:ODO786457 ONJ786457:ONK786457 OXF786457:OXG786457 PHB786457:PHC786457 PQX786457:PQY786457 QAT786457:QAU786457 QKP786457:QKQ786457 QUL786457:QUM786457 REH786457:REI786457 ROD786457:ROE786457 RXZ786457:RYA786457 SHV786457:SHW786457 SRR786457:SRS786457 TBN786457:TBO786457 TLJ786457:TLK786457 TVF786457:TVG786457 UFB786457:UFC786457 UOX786457:UOY786457 UYT786457:UYU786457 VIP786457:VIQ786457 VSL786457:VSM786457 WCH786457:WCI786457 WMD786457:WME786457 WVZ786457:WWA786457 R851993:S851993 JN851993:JO851993 TJ851993:TK851993 ADF851993:ADG851993 ANB851993:ANC851993 AWX851993:AWY851993 BGT851993:BGU851993 BQP851993:BQQ851993 CAL851993:CAM851993 CKH851993:CKI851993 CUD851993:CUE851993 DDZ851993:DEA851993 DNV851993:DNW851993 DXR851993:DXS851993 EHN851993:EHO851993 ERJ851993:ERK851993 FBF851993:FBG851993 FLB851993:FLC851993 FUX851993:FUY851993 GET851993:GEU851993 GOP851993:GOQ851993 GYL851993:GYM851993 HIH851993:HII851993 HSD851993:HSE851993 IBZ851993:ICA851993 ILV851993:ILW851993 IVR851993:IVS851993 JFN851993:JFO851993 JPJ851993:JPK851993 JZF851993:JZG851993 KJB851993:KJC851993 KSX851993:KSY851993 LCT851993:LCU851993 LMP851993:LMQ851993 LWL851993:LWM851993 MGH851993:MGI851993 MQD851993:MQE851993 MZZ851993:NAA851993 NJV851993:NJW851993 NTR851993:NTS851993 ODN851993:ODO851993 ONJ851993:ONK851993 OXF851993:OXG851993 PHB851993:PHC851993 PQX851993:PQY851993 QAT851993:QAU851993 QKP851993:QKQ851993 QUL851993:QUM851993 REH851993:REI851993 ROD851993:ROE851993 RXZ851993:RYA851993 SHV851993:SHW851993 SRR851993:SRS851993 TBN851993:TBO851993 TLJ851993:TLK851993 TVF851993:TVG851993 UFB851993:UFC851993 UOX851993:UOY851993 UYT851993:UYU851993 VIP851993:VIQ851993 VSL851993:VSM851993 WCH851993:WCI851993 WMD851993:WME851993 WVZ851993:WWA851993 R917529:S917529 JN917529:JO917529 TJ917529:TK917529 ADF917529:ADG917529 ANB917529:ANC917529 AWX917529:AWY917529 BGT917529:BGU917529 BQP917529:BQQ917529 CAL917529:CAM917529 CKH917529:CKI917529 CUD917529:CUE917529 DDZ917529:DEA917529 DNV917529:DNW917529 DXR917529:DXS917529 EHN917529:EHO917529 ERJ917529:ERK917529 FBF917529:FBG917529 FLB917529:FLC917529 FUX917529:FUY917529 GET917529:GEU917529 GOP917529:GOQ917529 GYL917529:GYM917529 HIH917529:HII917529 HSD917529:HSE917529 IBZ917529:ICA917529 ILV917529:ILW917529 IVR917529:IVS917529 JFN917529:JFO917529 JPJ917529:JPK917529 JZF917529:JZG917529 KJB917529:KJC917529 KSX917529:KSY917529 LCT917529:LCU917529 LMP917529:LMQ917529 LWL917529:LWM917529 MGH917529:MGI917529 MQD917529:MQE917529 MZZ917529:NAA917529 NJV917529:NJW917529 NTR917529:NTS917529 ODN917529:ODO917529 ONJ917529:ONK917529 OXF917529:OXG917529 PHB917529:PHC917529 PQX917529:PQY917529 QAT917529:QAU917529 QKP917529:QKQ917529 QUL917529:QUM917529 REH917529:REI917529 ROD917529:ROE917529 RXZ917529:RYA917529 SHV917529:SHW917529 SRR917529:SRS917529 TBN917529:TBO917529 TLJ917529:TLK917529 TVF917529:TVG917529 UFB917529:UFC917529 UOX917529:UOY917529 UYT917529:UYU917529 VIP917529:VIQ917529 VSL917529:VSM917529 WCH917529:WCI917529 WMD917529:WME917529 WVZ917529:WWA917529 R983065:S983065 JN983065:JO983065 TJ983065:TK983065 ADF983065:ADG983065 ANB983065:ANC983065 AWX983065:AWY983065 BGT983065:BGU983065 BQP983065:BQQ983065 CAL983065:CAM983065 CKH983065:CKI983065 CUD983065:CUE983065 DDZ983065:DEA983065 DNV983065:DNW983065 DXR983065:DXS983065 EHN983065:EHO983065 ERJ983065:ERK983065 FBF983065:FBG983065 FLB983065:FLC983065 FUX983065:FUY983065 GET983065:GEU983065 GOP983065:GOQ983065 GYL983065:GYM983065 HIH983065:HII983065 HSD983065:HSE983065 IBZ983065:ICA983065 ILV983065:ILW983065 IVR983065:IVS983065 JFN983065:JFO983065 JPJ983065:JPK983065 JZF983065:JZG983065 KJB983065:KJC983065 KSX983065:KSY983065 LCT983065:LCU983065 LMP983065:LMQ983065 LWL983065:LWM983065 MGH983065:MGI983065 MQD983065:MQE983065 MZZ983065:NAA983065 NJV983065:NJW983065 NTR983065:NTS983065 ODN983065:ODO983065 ONJ983065:ONK983065 OXF983065:OXG983065 PHB983065:PHC983065 PQX983065:PQY983065 QAT983065:QAU983065 QKP983065:QKQ983065 QUL983065:QUM983065 REH983065:REI983065 ROD983065:ROE983065 RXZ983065:RYA983065 SHV983065:SHW983065 SRR983065:SRS983065 TBN983065:TBO983065 TLJ983065:TLK983065 TVF983065:TVG983065 UFB983065:UFC983065 UOX983065:UOY983065 UYT983065:UYU983065 VIP983065:VIQ983065 VSL983065:VSM983065 WCH983065:WCI983065 WMD983065:WME983065 WVZ983065:WWA983065 U25:V25 JQ25:JR25 TM25:TN25 ADI25:ADJ25 ANE25:ANF25 AXA25:AXB25 BGW25:BGX25 BQS25:BQT25 CAO25:CAP25 CKK25:CKL25 CUG25:CUH25 DEC25:DED25 DNY25:DNZ25 DXU25:DXV25 EHQ25:EHR25 ERM25:ERN25 FBI25:FBJ25 FLE25:FLF25 FVA25:FVB25 GEW25:GEX25 GOS25:GOT25 GYO25:GYP25 HIK25:HIL25 HSG25:HSH25 ICC25:ICD25 ILY25:ILZ25 IVU25:IVV25 JFQ25:JFR25 JPM25:JPN25 JZI25:JZJ25 KJE25:KJF25 KTA25:KTB25 LCW25:LCX25 LMS25:LMT25 LWO25:LWP25 MGK25:MGL25 MQG25:MQH25 NAC25:NAD25 NJY25:NJZ25 NTU25:NTV25 ODQ25:ODR25 ONM25:ONN25 OXI25:OXJ25 PHE25:PHF25 PRA25:PRB25 QAW25:QAX25 QKS25:QKT25 QUO25:QUP25 REK25:REL25 ROG25:ROH25 RYC25:RYD25 SHY25:SHZ25 SRU25:SRV25 TBQ25:TBR25 TLM25:TLN25 TVI25:TVJ25 UFE25:UFF25 UPA25:UPB25 UYW25:UYX25 VIS25:VIT25 VSO25:VSP25 WCK25:WCL25 WMG25:WMH25 WWC25:WWD25 U65561:V65561 JQ65561:JR65561 TM65561:TN65561 ADI65561:ADJ65561 ANE65561:ANF65561 AXA65561:AXB65561 BGW65561:BGX65561 BQS65561:BQT65561 CAO65561:CAP65561 CKK65561:CKL65561 CUG65561:CUH65561 DEC65561:DED65561 DNY65561:DNZ65561 DXU65561:DXV65561 EHQ65561:EHR65561 ERM65561:ERN65561 FBI65561:FBJ65561 FLE65561:FLF65561 FVA65561:FVB65561 GEW65561:GEX65561 GOS65561:GOT65561 GYO65561:GYP65561 HIK65561:HIL65561 HSG65561:HSH65561 ICC65561:ICD65561 ILY65561:ILZ65561 IVU65561:IVV65561 JFQ65561:JFR65561 JPM65561:JPN65561 JZI65561:JZJ65561 KJE65561:KJF65561 KTA65561:KTB65561 LCW65561:LCX65561 LMS65561:LMT65561 LWO65561:LWP65561 MGK65561:MGL65561 MQG65561:MQH65561 NAC65561:NAD65561 NJY65561:NJZ65561 NTU65561:NTV65561 ODQ65561:ODR65561 ONM65561:ONN65561 OXI65561:OXJ65561 PHE65561:PHF65561 PRA65561:PRB65561 QAW65561:QAX65561 QKS65561:QKT65561 QUO65561:QUP65561 REK65561:REL65561 ROG65561:ROH65561 RYC65561:RYD65561 SHY65561:SHZ65561 SRU65561:SRV65561 TBQ65561:TBR65561 TLM65561:TLN65561 TVI65561:TVJ65561 UFE65561:UFF65561 UPA65561:UPB65561 UYW65561:UYX65561 VIS65561:VIT65561 VSO65561:VSP65561 WCK65561:WCL65561 WMG65561:WMH65561 WWC65561:WWD65561 U131097:V131097 JQ131097:JR131097 TM131097:TN131097 ADI131097:ADJ131097 ANE131097:ANF131097 AXA131097:AXB131097 BGW131097:BGX131097 BQS131097:BQT131097 CAO131097:CAP131097 CKK131097:CKL131097 CUG131097:CUH131097 DEC131097:DED131097 DNY131097:DNZ131097 DXU131097:DXV131097 EHQ131097:EHR131097 ERM131097:ERN131097 FBI131097:FBJ131097 FLE131097:FLF131097 FVA131097:FVB131097 GEW131097:GEX131097 GOS131097:GOT131097 GYO131097:GYP131097 HIK131097:HIL131097 HSG131097:HSH131097 ICC131097:ICD131097 ILY131097:ILZ131097 IVU131097:IVV131097 JFQ131097:JFR131097 JPM131097:JPN131097 JZI131097:JZJ131097 KJE131097:KJF131097 KTA131097:KTB131097 LCW131097:LCX131097 LMS131097:LMT131097 LWO131097:LWP131097 MGK131097:MGL131097 MQG131097:MQH131097 NAC131097:NAD131097 NJY131097:NJZ131097 NTU131097:NTV131097 ODQ131097:ODR131097 ONM131097:ONN131097 OXI131097:OXJ131097 PHE131097:PHF131097 PRA131097:PRB131097 QAW131097:QAX131097 QKS131097:QKT131097 QUO131097:QUP131097 REK131097:REL131097 ROG131097:ROH131097 RYC131097:RYD131097 SHY131097:SHZ131097 SRU131097:SRV131097 TBQ131097:TBR131097 TLM131097:TLN131097 TVI131097:TVJ131097 UFE131097:UFF131097 UPA131097:UPB131097 UYW131097:UYX131097 VIS131097:VIT131097 VSO131097:VSP131097 WCK131097:WCL131097 WMG131097:WMH131097 WWC131097:WWD131097 U196633:V196633 JQ196633:JR196633 TM196633:TN196633 ADI196633:ADJ196633 ANE196633:ANF196633 AXA196633:AXB196633 BGW196633:BGX196633 BQS196633:BQT196633 CAO196633:CAP196633 CKK196633:CKL196633 CUG196633:CUH196633 DEC196633:DED196633 DNY196633:DNZ196633 DXU196633:DXV196633 EHQ196633:EHR196633 ERM196633:ERN196633 FBI196633:FBJ196633 FLE196633:FLF196633 FVA196633:FVB196633 GEW196633:GEX196633 GOS196633:GOT196633 GYO196633:GYP196633 HIK196633:HIL196633 HSG196633:HSH196633 ICC196633:ICD196633 ILY196633:ILZ196633 IVU196633:IVV196633 JFQ196633:JFR196633 JPM196633:JPN196633 JZI196633:JZJ196633 KJE196633:KJF196633 KTA196633:KTB196633 LCW196633:LCX196633 LMS196633:LMT196633 LWO196633:LWP196633 MGK196633:MGL196633 MQG196633:MQH196633 NAC196633:NAD196633 NJY196633:NJZ196633 NTU196633:NTV196633 ODQ196633:ODR196633 ONM196633:ONN196633 OXI196633:OXJ196633 PHE196633:PHF196633 PRA196633:PRB196633 QAW196633:QAX196633 QKS196633:QKT196633 QUO196633:QUP196633 REK196633:REL196633 ROG196633:ROH196633 RYC196633:RYD196633 SHY196633:SHZ196633 SRU196633:SRV196633 TBQ196633:TBR196633 TLM196633:TLN196633 TVI196633:TVJ196633 UFE196633:UFF196633 UPA196633:UPB196633 UYW196633:UYX196633 VIS196633:VIT196633 VSO196633:VSP196633 WCK196633:WCL196633 WMG196633:WMH196633 WWC196633:WWD196633 U262169:V262169 JQ262169:JR262169 TM262169:TN262169 ADI262169:ADJ262169 ANE262169:ANF262169 AXA262169:AXB262169 BGW262169:BGX262169 BQS262169:BQT262169 CAO262169:CAP262169 CKK262169:CKL262169 CUG262169:CUH262169 DEC262169:DED262169 DNY262169:DNZ262169 DXU262169:DXV262169 EHQ262169:EHR262169 ERM262169:ERN262169 FBI262169:FBJ262169 FLE262169:FLF262169 FVA262169:FVB262169 GEW262169:GEX262169 GOS262169:GOT262169 GYO262169:GYP262169 HIK262169:HIL262169 HSG262169:HSH262169 ICC262169:ICD262169 ILY262169:ILZ262169 IVU262169:IVV262169 JFQ262169:JFR262169 JPM262169:JPN262169 JZI262169:JZJ262169 KJE262169:KJF262169 KTA262169:KTB262169 LCW262169:LCX262169 LMS262169:LMT262169 LWO262169:LWP262169 MGK262169:MGL262169 MQG262169:MQH262169 NAC262169:NAD262169 NJY262169:NJZ262169 NTU262169:NTV262169 ODQ262169:ODR262169 ONM262169:ONN262169 OXI262169:OXJ262169 PHE262169:PHF262169 PRA262169:PRB262169 QAW262169:QAX262169 QKS262169:QKT262169 QUO262169:QUP262169 REK262169:REL262169 ROG262169:ROH262169 RYC262169:RYD262169 SHY262169:SHZ262169 SRU262169:SRV262169 TBQ262169:TBR262169 TLM262169:TLN262169 TVI262169:TVJ262169 UFE262169:UFF262169 UPA262169:UPB262169 UYW262169:UYX262169 VIS262169:VIT262169 VSO262169:VSP262169 WCK262169:WCL262169 WMG262169:WMH262169 WWC262169:WWD262169 U327705:V327705 JQ327705:JR327705 TM327705:TN327705 ADI327705:ADJ327705 ANE327705:ANF327705 AXA327705:AXB327705 BGW327705:BGX327705 BQS327705:BQT327705 CAO327705:CAP327705 CKK327705:CKL327705 CUG327705:CUH327705 DEC327705:DED327705 DNY327705:DNZ327705 DXU327705:DXV327705 EHQ327705:EHR327705 ERM327705:ERN327705 FBI327705:FBJ327705 FLE327705:FLF327705 FVA327705:FVB327705 GEW327705:GEX327705 GOS327705:GOT327705 GYO327705:GYP327705 HIK327705:HIL327705 HSG327705:HSH327705 ICC327705:ICD327705 ILY327705:ILZ327705 IVU327705:IVV327705 JFQ327705:JFR327705 JPM327705:JPN327705 JZI327705:JZJ327705 KJE327705:KJF327705 KTA327705:KTB327705 LCW327705:LCX327705 LMS327705:LMT327705 LWO327705:LWP327705 MGK327705:MGL327705 MQG327705:MQH327705 NAC327705:NAD327705 NJY327705:NJZ327705 NTU327705:NTV327705 ODQ327705:ODR327705 ONM327705:ONN327705 OXI327705:OXJ327705 PHE327705:PHF327705 PRA327705:PRB327705 QAW327705:QAX327705 QKS327705:QKT327705 QUO327705:QUP327705 REK327705:REL327705 ROG327705:ROH327705 RYC327705:RYD327705 SHY327705:SHZ327705 SRU327705:SRV327705 TBQ327705:TBR327705 TLM327705:TLN327705 TVI327705:TVJ327705 UFE327705:UFF327705 UPA327705:UPB327705 UYW327705:UYX327705 VIS327705:VIT327705 VSO327705:VSP327705 WCK327705:WCL327705 WMG327705:WMH327705 WWC327705:WWD327705 U393241:V393241 JQ393241:JR393241 TM393241:TN393241 ADI393241:ADJ393241 ANE393241:ANF393241 AXA393241:AXB393241 BGW393241:BGX393241 BQS393241:BQT393241 CAO393241:CAP393241 CKK393241:CKL393241 CUG393241:CUH393241 DEC393241:DED393241 DNY393241:DNZ393241 DXU393241:DXV393241 EHQ393241:EHR393241 ERM393241:ERN393241 FBI393241:FBJ393241 FLE393241:FLF393241 FVA393241:FVB393241 GEW393241:GEX393241 GOS393241:GOT393241 GYO393241:GYP393241 HIK393241:HIL393241 HSG393241:HSH393241 ICC393241:ICD393241 ILY393241:ILZ393241 IVU393241:IVV393241 JFQ393241:JFR393241 JPM393241:JPN393241 JZI393241:JZJ393241 KJE393241:KJF393241 KTA393241:KTB393241 LCW393241:LCX393241 LMS393241:LMT393241 LWO393241:LWP393241 MGK393241:MGL393241 MQG393241:MQH393241 NAC393241:NAD393241 NJY393241:NJZ393241 NTU393241:NTV393241 ODQ393241:ODR393241 ONM393241:ONN393241 OXI393241:OXJ393241 PHE393241:PHF393241 PRA393241:PRB393241 QAW393241:QAX393241 QKS393241:QKT393241 QUO393241:QUP393241 REK393241:REL393241 ROG393241:ROH393241 RYC393241:RYD393241 SHY393241:SHZ393241 SRU393241:SRV393241 TBQ393241:TBR393241 TLM393241:TLN393241 TVI393241:TVJ393241 UFE393241:UFF393241 UPA393241:UPB393241 UYW393241:UYX393241 VIS393241:VIT393241 VSO393241:VSP393241 WCK393241:WCL393241 WMG393241:WMH393241 WWC393241:WWD393241 U458777:V458777 JQ458777:JR458777 TM458777:TN458777 ADI458777:ADJ458777 ANE458777:ANF458777 AXA458777:AXB458777 BGW458777:BGX458777 BQS458777:BQT458777 CAO458777:CAP458777 CKK458777:CKL458777 CUG458777:CUH458777 DEC458777:DED458777 DNY458777:DNZ458777 DXU458777:DXV458777 EHQ458777:EHR458777 ERM458777:ERN458777 FBI458777:FBJ458777 FLE458777:FLF458777 FVA458777:FVB458777 GEW458777:GEX458777 GOS458777:GOT458777 GYO458777:GYP458777 HIK458777:HIL458777 HSG458777:HSH458777 ICC458777:ICD458777 ILY458777:ILZ458777 IVU458777:IVV458777 JFQ458777:JFR458777 JPM458777:JPN458777 JZI458777:JZJ458777 KJE458777:KJF458777 KTA458777:KTB458777 LCW458777:LCX458777 LMS458777:LMT458777 LWO458777:LWP458777 MGK458777:MGL458777 MQG458777:MQH458777 NAC458777:NAD458777 NJY458777:NJZ458777 NTU458777:NTV458777 ODQ458777:ODR458777 ONM458777:ONN458777 OXI458777:OXJ458777 PHE458777:PHF458777 PRA458777:PRB458777 QAW458777:QAX458777 QKS458777:QKT458777 QUO458777:QUP458777 REK458777:REL458777 ROG458777:ROH458777 RYC458777:RYD458777 SHY458777:SHZ458777 SRU458777:SRV458777 TBQ458777:TBR458777 TLM458777:TLN458777 TVI458777:TVJ458777 UFE458777:UFF458777 UPA458777:UPB458777 UYW458777:UYX458777 VIS458777:VIT458777 VSO458777:VSP458777 WCK458777:WCL458777 WMG458777:WMH458777 WWC458777:WWD458777 U524313:V524313 JQ524313:JR524313 TM524313:TN524313 ADI524313:ADJ524313 ANE524313:ANF524313 AXA524313:AXB524313 BGW524313:BGX524313 BQS524313:BQT524313 CAO524313:CAP524313 CKK524313:CKL524313 CUG524313:CUH524313 DEC524313:DED524313 DNY524313:DNZ524313 DXU524313:DXV524313 EHQ524313:EHR524313 ERM524313:ERN524313 FBI524313:FBJ524313 FLE524313:FLF524313 FVA524313:FVB524313 GEW524313:GEX524313 GOS524313:GOT524313 GYO524313:GYP524313 HIK524313:HIL524313 HSG524313:HSH524313 ICC524313:ICD524313 ILY524313:ILZ524313 IVU524313:IVV524313 JFQ524313:JFR524313 JPM524313:JPN524313 JZI524313:JZJ524313 KJE524313:KJF524313 KTA524313:KTB524313 LCW524313:LCX524313 LMS524313:LMT524313 LWO524313:LWP524313 MGK524313:MGL524313 MQG524313:MQH524313 NAC524313:NAD524313 NJY524313:NJZ524313 NTU524313:NTV524313 ODQ524313:ODR524313 ONM524313:ONN524313 OXI524313:OXJ524313 PHE524313:PHF524313 PRA524313:PRB524313 QAW524313:QAX524313 QKS524313:QKT524313 QUO524313:QUP524313 REK524313:REL524313 ROG524313:ROH524313 RYC524313:RYD524313 SHY524313:SHZ524313 SRU524313:SRV524313 TBQ524313:TBR524313 TLM524313:TLN524313 TVI524313:TVJ524313 UFE524313:UFF524313 UPA524313:UPB524313 UYW524313:UYX524313 VIS524313:VIT524313 VSO524313:VSP524313 WCK524313:WCL524313 WMG524313:WMH524313 WWC524313:WWD524313 U589849:V589849 JQ589849:JR589849 TM589849:TN589849 ADI589849:ADJ589849 ANE589849:ANF589849 AXA589849:AXB589849 BGW589849:BGX589849 BQS589849:BQT589849 CAO589849:CAP589849 CKK589849:CKL589849 CUG589849:CUH589849 DEC589849:DED589849 DNY589849:DNZ589849 DXU589849:DXV589849 EHQ589849:EHR589849 ERM589849:ERN589849 FBI589849:FBJ589849 FLE589849:FLF589849 FVA589849:FVB589849 GEW589849:GEX589849 GOS589849:GOT589849 GYO589849:GYP589849 HIK589849:HIL589849 HSG589849:HSH589849 ICC589849:ICD589849 ILY589849:ILZ589849 IVU589849:IVV589849 JFQ589849:JFR589849 JPM589849:JPN589849 JZI589849:JZJ589849 KJE589849:KJF589849 KTA589849:KTB589849 LCW589849:LCX589849 LMS589849:LMT589849 LWO589849:LWP589849 MGK589849:MGL589849 MQG589849:MQH589849 NAC589849:NAD589849 NJY589849:NJZ589849 NTU589849:NTV589849 ODQ589849:ODR589849 ONM589849:ONN589849 OXI589849:OXJ589849 PHE589849:PHF589849 PRA589849:PRB589849 QAW589849:QAX589849 QKS589849:QKT589849 QUO589849:QUP589849 REK589849:REL589849 ROG589849:ROH589849 RYC589849:RYD589849 SHY589849:SHZ589849 SRU589849:SRV589849 TBQ589849:TBR589849 TLM589849:TLN589849 TVI589849:TVJ589849 UFE589849:UFF589849 UPA589849:UPB589849 UYW589849:UYX589849 VIS589849:VIT589849 VSO589849:VSP589849 WCK589849:WCL589849 WMG589849:WMH589849 WWC589849:WWD589849 U655385:V655385 JQ655385:JR655385 TM655385:TN655385 ADI655385:ADJ655385 ANE655385:ANF655385 AXA655385:AXB655385 BGW655385:BGX655385 BQS655385:BQT655385 CAO655385:CAP655385 CKK655385:CKL655385 CUG655385:CUH655385 DEC655385:DED655385 DNY655385:DNZ655385 DXU655385:DXV655385 EHQ655385:EHR655385 ERM655385:ERN655385 FBI655385:FBJ655385 FLE655385:FLF655385 FVA655385:FVB655385 GEW655385:GEX655385 GOS655385:GOT655385 GYO655385:GYP655385 HIK655385:HIL655385 HSG655385:HSH655385 ICC655385:ICD655385 ILY655385:ILZ655385 IVU655385:IVV655385 JFQ655385:JFR655385 JPM655385:JPN655385 JZI655385:JZJ655385 KJE655385:KJF655385 KTA655385:KTB655385 LCW655385:LCX655385 LMS655385:LMT655385 LWO655385:LWP655385 MGK655385:MGL655385 MQG655385:MQH655385 NAC655385:NAD655385 NJY655385:NJZ655385 NTU655385:NTV655385 ODQ655385:ODR655385 ONM655385:ONN655385 OXI655385:OXJ655385 PHE655385:PHF655385 PRA655385:PRB655385 QAW655385:QAX655385 QKS655385:QKT655385 QUO655385:QUP655385 REK655385:REL655385 ROG655385:ROH655385 RYC655385:RYD655385 SHY655385:SHZ655385 SRU655385:SRV655385 TBQ655385:TBR655385 TLM655385:TLN655385 TVI655385:TVJ655385 UFE655385:UFF655385 UPA655385:UPB655385 UYW655385:UYX655385 VIS655385:VIT655385 VSO655385:VSP655385 WCK655385:WCL655385 WMG655385:WMH655385 WWC655385:WWD655385 U720921:V720921 JQ720921:JR720921 TM720921:TN720921 ADI720921:ADJ720921 ANE720921:ANF720921 AXA720921:AXB720921 BGW720921:BGX720921 BQS720921:BQT720921 CAO720921:CAP720921 CKK720921:CKL720921 CUG720921:CUH720921 DEC720921:DED720921 DNY720921:DNZ720921 DXU720921:DXV720921 EHQ720921:EHR720921 ERM720921:ERN720921 FBI720921:FBJ720921 FLE720921:FLF720921 FVA720921:FVB720921 GEW720921:GEX720921 GOS720921:GOT720921 GYO720921:GYP720921 HIK720921:HIL720921 HSG720921:HSH720921 ICC720921:ICD720921 ILY720921:ILZ720921 IVU720921:IVV720921 JFQ720921:JFR720921 JPM720921:JPN720921 JZI720921:JZJ720921 KJE720921:KJF720921 KTA720921:KTB720921 LCW720921:LCX720921 LMS720921:LMT720921 LWO720921:LWP720921 MGK720921:MGL720921 MQG720921:MQH720921 NAC720921:NAD720921 NJY720921:NJZ720921 NTU720921:NTV720921 ODQ720921:ODR720921 ONM720921:ONN720921 OXI720921:OXJ720921 PHE720921:PHF720921 PRA720921:PRB720921 QAW720921:QAX720921 QKS720921:QKT720921 QUO720921:QUP720921 REK720921:REL720921 ROG720921:ROH720921 RYC720921:RYD720921 SHY720921:SHZ720921 SRU720921:SRV720921 TBQ720921:TBR720921 TLM720921:TLN720921 TVI720921:TVJ720921 UFE720921:UFF720921 UPA720921:UPB720921 UYW720921:UYX720921 VIS720921:VIT720921 VSO720921:VSP720921 WCK720921:WCL720921 WMG720921:WMH720921 WWC720921:WWD720921 U786457:V786457 JQ786457:JR786457 TM786457:TN786457 ADI786457:ADJ786457 ANE786457:ANF786457 AXA786457:AXB786457 BGW786457:BGX786457 BQS786457:BQT786457 CAO786457:CAP786457 CKK786457:CKL786457 CUG786457:CUH786457 DEC786457:DED786457 DNY786457:DNZ786457 DXU786457:DXV786457 EHQ786457:EHR786457 ERM786457:ERN786457 FBI786457:FBJ786457 FLE786457:FLF786457 FVA786457:FVB786457 GEW786457:GEX786457 GOS786457:GOT786457 GYO786457:GYP786457 HIK786457:HIL786457 HSG786457:HSH786457 ICC786457:ICD786457 ILY786457:ILZ786457 IVU786457:IVV786457 JFQ786457:JFR786457 JPM786457:JPN786457 JZI786457:JZJ786457 KJE786457:KJF786457 KTA786457:KTB786457 LCW786457:LCX786457 LMS786457:LMT786457 LWO786457:LWP786457 MGK786457:MGL786457 MQG786457:MQH786457 NAC786457:NAD786457 NJY786457:NJZ786457 NTU786457:NTV786457 ODQ786457:ODR786457 ONM786457:ONN786457 OXI786457:OXJ786457 PHE786457:PHF786457 PRA786457:PRB786457 QAW786457:QAX786457 QKS786457:QKT786457 QUO786457:QUP786457 REK786457:REL786457 ROG786457:ROH786457 RYC786457:RYD786457 SHY786457:SHZ786457 SRU786457:SRV786457 TBQ786457:TBR786457 TLM786457:TLN786457 TVI786457:TVJ786457 UFE786457:UFF786457 UPA786457:UPB786457 UYW786457:UYX786457 VIS786457:VIT786457 VSO786457:VSP786457 WCK786457:WCL786457 WMG786457:WMH786457 WWC786457:WWD786457 U851993:V851993 JQ851993:JR851993 TM851993:TN851993 ADI851993:ADJ851993 ANE851993:ANF851993 AXA851993:AXB851993 BGW851993:BGX851993 BQS851993:BQT851993 CAO851993:CAP851993 CKK851993:CKL851993 CUG851993:CUH851993 DEC851993:DED851993 DNY851993:DNZ851993 DXU851993:DXV851993 EHQ851993:EHR851993 ERM851993:ERN851993 FBI851993:FBJ851993 FLE851993:FLF851993 FVA851993:FVB851993 GEW851993:GEX851993 GOS851993:GOT851993 GYO851993:GYP851993 HIK851993:HIL851993 HSG851993:HSH851993 ICC851993:ICD851993 ILY851993:ILZ851993 IVU851993:IVV851993 JFQ851993:JFR851993 JPM851993:JPN851993 JZI851993:JZJ851993 KJE851993:KJF851993 KTA851993:KTB851993 LCW851993:LCX851993 LMS851993:LMT851993 LWO851993:LWP851993 MGK851993:MGL851993 MQG851993:MQH851993 NAC851993:NAD851993 NJY851993:NJZ851993 NTU851993:NTV851993 ODQ851993:ODR851993 ONM851993:ONN851993 OXI851993:OXJ851993 PHE851993:PHF851993 PRA851993:PRB851993 QAW851993:QAX851993 QKS851993:QKT851993 QUO851993:QUP851993 REK851993:REL851993 ROG851993:ROH851993 RYC851993:RYD851993 SHY851993:SHZ851993 SRU851993:SRV851993 TBQ851993:TBR851993 TLM851993:TLN851993 TVI851993:TVJ851993 UFE851993:UFF851993 UPA851993:UPB851993 UYW851993:UYX851993 VIS851993:VIT851993 VSO851993:VSP851993 WCK851993:WCL851993 WMG851993:WMH851993 WWC851993:WWD851993 U917529:V917529 JQ917529:JR917529 TM917529:TN917529 ADI917529:ADJ917529 ANE917529:ANF917529 AXA917529:AXB917529 BGW917529:BGX917529 BQS917529:BQT917529 CAO917529:CAP917529 CKK917529:CKL917529 CUG917529:CUH917529 DEC917529:DED917529 DNY917529:DNZ917529 DXU917529:DXV917529 EHQ917529:EHR917529 ERM917529:ERN917529 FBI917529:FBJ917529 FLE917529:FLF917529 FVA917529:FVB917529 GEW917529:GEX917529 GOS917529:GOT917529 GYO917529:GYP917529 HIK917529:HIL917529 HSG917529:HSH917529 ICC917529:ICD917529 ILY917529:ILZ917529 IVU917529:IVV917529 JFQ917529:JFR917529 JPM917529:JPN917529 JZI917529:JZJ917529 KJE917529:KJF917529 KTA917529:KTB917529 LCW917529:LCX917529 LMS917529:LMT917529 LWO917529:LWP917529 MGK917529:MGL917529 MQG917529:MQH917529 NAC917529:NAD917529 NJY917529:NJZ917529 NTU917529:NTV917529 ODQ917529:ODR917529 ONM917529:ONN917529 OXI917529:OXJ917529 PHE917529:PHF917529 PRA917529:PRB917529 QAW917529:QAX917529 QKS917529:QKT917529 QUO917529:QUP917529 REK917529:REL917529 ROG917529:ROH917529 RYC917529:RYD917529 SHY917529:SHZ917529 SRU917529:SRV917529 TBQ917529:TBR917529 TLM917529:TLN917529 TVI917529:TVJ917529 UFE917529:UFF917529 UPA917529:UPB917529 UYW917529:UYX917529 VIS917529:VIT917529 VSO917529:VSP917529 WCK917529:WCL917529 WMG917529:WMH917529 WWC917529:WWD917529 U983065:V983065 JQ983065:JR983065 TM983065:TN983065 ADI983065:ADJ983065 ANE983065:ANF983065 AXA983065:AXB983065 BGW983065:BGX983065 BQS983065:BQT983065 CAO983065:CAP983065 CKK983065:CKL983065 CUG983065:CUH983065 DEC983065:DED983065 DNY983065:DNZ983065 DXU983065:DXV983065 EHQ983065:EHR983065 ERM983065:ERN983065 FBI983065:FBJ983065 FLE983065:FLF983065 FVA983065:FVB983065 GEW983065:GEX983065 GOS983065:GOT983065 GYO983065:GYP983065 HIK983065:HIL983065 HSG983065:HSH983065 ICC983065:ICD983065 ILY983065:ILZ983065 IVU983065:IVV983065 JFQ983065:JFR983065 JPM983065:JPN983065 JZI983065:JZJ983065 KJE983065:KJF983065 KTA983065:KTB983065 LCW983065:LCX983065 LMS983065:LMT983065 LWO983065:LWP983065 MGK983065:MGL983065 MQG983065:MQH983065 NAC983065:NAD983065 NJY983065:NJZ983065 NTU983065:NTV983065 ODQ983065:ODR983065 ONM983065:ONN983065 OXI983065:OXJ983065 PHE983065:PHF983065 PRA983065:PRB983065 QAW983065:QAX983065 QKS983065:QKT983065 QUO983065:QUP983065 REK983065:REL983065 ROG983065:ROH983065 RYC983065:RYD983065 SHY983065:SHZ983065 SRU983065:SRV983065 TBQ983065:TBR983065 TLM983065:TLN983065 TVI983065:TVJ983065 UFE983065:UFF983065 UPA983065:UPB983065 UYW983065:UYX983065 VIS983065:VIT983065 VSO983065:VSP983065 WCK983065:WCL983065 WMG983065:WMH983065 WWC983065:WWD983065 X25:Y25 JT25:JU25 TP25:TQ25 ADL25:ADM25 ANH25:ANI25 AXD25:AXE25 BGZ25:BHA25 BQV25:BQW25 CAR25:CAS25 CKN25:CKO25 CUJ25:CUK25 DEF25:DEG25 DOB25:DOC25 DXX25:DXY25 EHT25:EHU25 ERP25:ERQ25 FBL25:FBM25 FLH25:FLI25 FVD25:FVE25 GEZ25:GFA25 GOV25:GOW25 GYR25:GYS25 HIN25:HIO25 HSJ25:HSK25 ICF25:ICG25 IMB25:IMC25 IVX25:IVY25 JFT25:JFU25 JPP25:JPQ25 JZL25:JZM25 KJH25:KJI25 KTD25:KTE25 LCZ25:LDA25 LMV25:LMW25 LWR25:LWS25 MGN25:MGO25 MQJ25:MQK25 NAF25:NAG25 NKB25:NKC25 NTX25:NTY25 ODT25:ODU25 ONP25:ONQ25 OXL25:OXM25 PHH25:PHI25 PRD25:PRE25 QAZ25:QBA25 QKV25:QKW25 QUR25:QUS25 REN25:REO25 ROJ25:ROK25 RYF25:RYG25 SIB25:SIC25 SRX25:SRY25 TBT25:TBU25 TLP25:TLQ25 TVL25:TVM25 UFH25:UFI25 UPD25:UPE25 UYZ25:UZA25 VIV25:VIW25 VSR25:VSS25 WCN25:WCO25 WMJ25:WMK25 WWF25:WWG25 X65561:Y65561 JT65561:JU65561 TP65561:TQ65561 ADL65561:ADM65561 ANH65561:ANI65561 AXD65561:AXE65561 BGZ65561:BHA65561 BQV65561:BQW65561 CAR65561:CAS65561 CKN65561:CKO65561 CUJ65561:CUK65561 DEF65561:DEG65561 DOB65561:DOC65561 DXX65561:DXY65561 EHT65561:EHU65561 ERP65561:ERQ65561 FBL65561:FBM65561 FLH65561:FLI65561 FVD65561:FVE65561 GEZ65561:GFA65561 GOV65561:GOW65561 GYR65561:GYS65561 HIN65561:HIO65561 HSJ65561:HSK65561 ICF65561:ICG65561 IMB65561:IMC65561 IVX65561:IVY65561 JFT65561:JFU65561 JPP65561:JPQ65561 JZL65561:JZM65561 KJH65561:KJI65561 KTD65561:KTE65561 LCZ65561:LDA65561 LMV65561:LMW65561 LWR65561:LWS65561 MGN65561:MGO65561 MQJ65561:MQK65561 NAF65561:NAG65561 NKB65561:NKC65561 NTX65561:NTY65561 ODT65561:ODU65561 ONP65561:ONQ65561 OXL65561:OXM65561 PHH65561:PHI65561 PRD65561:PRE65561 QAZ65561:QBA65561 QKV65561:QKW65561 QUR65561:QUS65561 REN65561:REO65561 ROJ65561:ROK65561 RYF65561:RYG65561 SIB65561:SIC65561 SRX65561:SRY65561 TBT65561:TBU65561 TLP65561:TLQ65561 TVL65561:TVM65561 UFH65561:UFI65561 UPD65561:UPE65561 UYZ65561:UZA65561 VIV65561:VIW65561 VSR65561:VSS65561 WCN65561:WCO65561 WMJ65561:WMK65561 WWF65561:WWG65561 X131097:Y131097 JT131097:JU131097 TP131097:TQ131097 ADL131097:ADM131097 ANH131097:ANI131097 AXD131097:AXE131097 BGZ131097:BHA131097 BQV131097:BQW131097 CAR131097:CAS131097 CKN131097:CKO131097 CUJ131097:CUK131097 DEF131097:DEG131097 DOB131097:DOC131097 DXX131097:DXY131097 EHT131097:EHU131097 ERP131097:ERQ131097 FBL131097:FBM131097 FLH131097:FLI131097 FVD131097:FVE131097 GEZ131097:GFA131097 GOV131097:GOW131097 GYR131097:GYS131097 HIN131097:HIO131097 HSJ131097:HSK131097 ICF131097:ICG131097 IMB131097:IMC131097 IVX131097:IVY131097 JFT131097:JFU131097 JPP131097:JPQ131097 JZL131097:JZM131097 KJH131097:KJI131097 KTD131097:KTE131097 LCZ131097:LDA131097 LMV131097:LMW131097 LWR131097:LWS131097 MGN131097:MGO131097 MQJ131097:MQK131097 NAF131097:NAG131097 NKB131097:NKC131097 NTX131097:NTY131097 ODT131097:ODU131097 ONP131097:ONQ131097 OXL131097:OXM131097 PHH131097:PHI131097 PRD131097:PRE131097 QAZ131097:QBA131097 QKV131097:QKW131097 QUR131097:QUS131097 REN131097:REO131097 ROJ131097:ROK131097 RYF131097:RYG131097 SIB131097:SIC131097 SRX131097:SRY131097 TBT131097:TBU131097 TLP131097:TLQ131097 TVL131097:TVM131097 UFH131097:UFI131097 UPD131097:UPE131097 UYZ131097:UZA131097 VIV131097:VIW131097 VSR131097:VSS131097 WCN131097:WCO131097 WMJ131097:WMK131097 WWF131097:WWG131097 X196633:Y196633 JT196633:JU196633 TP196633:TQ196633 ADL196633:ADM196633 ANH196633:ANI196633 AXD196633:AXE196633 BGZ196633:BHA196633 BQV196633:BQW196633 CAR196633:CAS196633 CKN196633:CKO196633 CUJ196633:CUK196633 DEF196633:DEG196633 DOB196633:DOC196633 DXX196633:DXY196633 EHT196633:EHU196633 ERP196633:ERQ196633 FBL196633:FBM196633 FLH196633:FLI196633 FVD196633:FVE196633 GEZ196633:GFA196633 GOV196633:GOW196633 GYR196633:GYS196633 HIN196633:HIO196633 HSJ196633:HSK196633 ICF196633:ICG196633 IMB196633:IMC196633 IVX196633:IVY196633 JFT196633:JFU196633 JPP196633:JPQ196633 JZL196633:JZM196633 KJH196633:KJI196633 KTD196633:KTE196633 LCZ196633:LDA196633 LMV196633:LMW196633 LWR196633:LWS196633 MGN196633:MGO196633 MQJ196633:MQK196633 NAF196633:NAG196633 NKB196633:NKC196633 NTX196633:NTY196633 ODT196633:ODU196633 ONP196633:ONQ196633 OXL196633:OXM196633 PHH196633:PHI196633 PRD196633:PRE196633 QAZ196633:QBA196633 QKV196633:QKW196633 QUR196633:QUS196633 REN196633:REO196633 ROJ196633:ROK196633 RYF196633:RYG196633 SIB196633:SIC196633 SRX196633:SRY196633 TBT196633:TBU196633 TLP196633:TLQ196633 TVL196633:TVM196633 UFH196633:UFI196633 UPD196633:UPE196633 UYZ196633:UZA196633 VIV196633:VIW196633 VSR196633:VSS196633 WCN196633:WCO196633 WMJ196633:WMK196633 WWF196633:WWG196633 X262169:Y262169 JT262169:JU262169 TP262169:TQ262169 ADL262169:ADM262169 ANH262169:ANI262169 AXD262169:AXE262169 BGZ262169:BHA262169 BQV262169:BQW262169 CAR262169:CAS262169 CKN262169:CKO262169 CUJ262169:CUK262169 DEF262169:DEG262169 DOB262169:DOC262169 DXX262169:DXY262169 EHT262169:EHU262169 ERP262169:ERQ262169 FBL262169:FBM262169 FLH262169:FLI262169 FVD262169:FVE262169 GEZ262169:GFA262169 GOV262169:GOW262169 GYR262169:GYS262169 HIN262169:HIO262169 HSJ262169:HSK262169 ICF262169:ICG262169 IMB262169:IMC262169 IVX262169:IVY262169 JFT262169:JFU262169 JPP262169:JPQ262169 JZL262169:JZM262169 KJH262169:KJI262169 KTD262169:KTE262169 LCZ262169:LDA262169 LMV262169:LMW262169 LWR262169:LWS262169 MGN262169:MGO262169 MQJ262169:MQK262169 NAF262169:NAG262169 NKB262169:NKC262169 NTX262169:NTY262169 ODT262169:ODU262169 ONP262169:ONQ262169 OXL262169:OXM262169 PHH262169:PHI262169 PRD262169:PRE262169 QAZ262169:QBA262169 QKV262169:QKW262169 QUR262169:QUS262169 REN262169:REO262169 ROJ262169:ROK262169 RYF262169:RYG262169 SIB262169:SIC262169 SRX262169:SRY262169 TBT262169:TBU262169 TLP262169:TLQ262169 TVL262169:TVM262169 UFH262169:UFI262169 UPD262169:UPE262169 UYZ262169:UZA262169 VIV262169:VIW262169 VSR262169:VSS262169 WCN262169:WCO262169 WMJ262169:WMK262169 WWF262169:WWG262169 X327705:Y327705 JT327705:JU327705 TP327705:TQ327705 ADL327705:ADM327705 ANH327705:ANI327705 AXD327705:AXE327705 BGZ327705:BHA327705 BQV327705:BQW327705 CAR327705:CAS327705 CKN327705:CKO327705 CUJ327705:CUK327705 DEF327705:DEG327705 DOB327705:DOC327705 DXX327705:DXY327705 EHT327705:EHU327705 ERP327705:ERQ327705 FBL327705:FBM327705 FLH327705:FLI327705 FVD327705:FVE327705 GEZ327705:GFA327705 GOV327705:GOW327705 GYR327705:GYS327705 HIN327705:HIO327705 HSJ327705:HSK327705 ICF327705:ICG327705 IMB327705:IMC327705 IVX327705:IVY327705 JFT327705:JFU327705 JPP327705:JPQ327705 JZL327705:JZM327705 KJH327705:KJI327705 KTD327705:KTE327705 LCZ327705:LDA327705 LMV327705:LMW327705 LWR327705:LWS327705 MGN327705:MGO327705 MQJ327705:MQK327705 NAF327705:NAG327705 NKB327705:NKC327705 NTX327705:NTY327705 ODT327705:ODU327705 ONP327705:ONQ327705 OXL327705:OXM327705 PHH327705:PHI327705 PRD327705:PRE327705 QAZ327705:QBA327705 QKV327705:QKW327705 QUR327705:QUS327705 REN327705:REO327705 ROJ327705:ROK327705 RYF327705:RYG327705 SIB327705:SIC327705 SRX327705:SRY327705 TBT327705:TBU327705 TLP327705:TLQ327705 TVL327705:TVM327705 UFH327705:UFI327705 UPD327705:UPE327705 UYZ327705:UZA327705 VIV327705:VIW327705 VSR327705:VSS327705 WCN327705:WCO327705 WMJ327705:WMK327705 WWF327705:WWG327705 X393241:Y393241 JT393241:JU393241 TP393241:TQ393241 ADL393241:ADM393241 ANH393241:ANI393241 AXD393241:AXE393241 BGZ393241:BHA393241 BQV393241:BQW393241 CAR393241:CAS393241 CKN393241:CKO393241 CUJ393241:CUK393241 DEF393241:DEG393241 DOB393241:DOC393241 DXX393241:DXY393241 EHT393241:EHU393241 ERP393241:ERQ393241 FBL393241:FBM393241 FLH393241:FLI393241 FVD393241:FVE393241 GEZ393241:GFA393241 GOV393241:GOW393241 GYR393241:GYS393241 HIN393241:HIO393241 HSJ393241:HSK393241 ICF393241:ICG393241 IMB393241:IMC393241 IVX393241:IVY393241 JFT393241:JFU393241 JPP393241:JPQ393241 JZL393241:JZM393241 KJH393241:KJI393241 KTD393241:KTE393241 LCZ393241:LDA393241 LMV393241:LMW393241 LWR393241:LWS393241 MGN393241:MGO393241 MQJ393241:MQK393241 NAF393241:NAG393241 NKB393241:NKC393241 NTX393241:NTY393241 ODT393241:ODU393241 ONP393241:ONQ393241 OXL393241:OXM393241 PHH393241:PHI393241 PRD393241:PRE393241 QAZ393241:QBA393241 QKV393241:QKW393241 QUR393241:QUS393241 REN393241:REO393241 ROJ393241:ROK393241 RYF393241:RYG393241 SIB393241:SIC393241 SRX393241:SRY393241 TBT393241:TBU393241 TLP393241:TLQ393241 TVL393241:TVM393241 UFH393241:UFI393241 UPD393241:UPE393241 UYZ393241:UZA393241 VIV393241:VIW393241 VSR393241:VSS393241 WCN393241:WCO393241 WMJ393241:WMK393241 WWF393241:WWG393241 X458777:Y458777 JT458777:JU458777 TP458777:TQ458777 ADL458777:ADM458777 ANH458777:ANI458777 AXD458777:AXE458777 BGZ458777:BHA458777 BQV458777:BQW458777 CAR458777:CAS458777 CKN458777:CKO458777 CUJ458777:CUK458777 DEF458777:DEG458777 DOB458777:DOC458777 DXX458777:DXY458777 EHT458777:EHU458777 ERP458777:ERQ458777 FBL458777:FBM458777 FLH458777:FLI458777 FVD458777:FVE458777 GEZ458777:GFA458777 GOV458777:GOW458777 GYR458777:GYS458777 HIN458777:HIO458777 HSJ458777:HSK458777 ICF458777:ICG458777 IMB458777:IMC458777 IVX458777:IVY458777 JFT458777:JFU458777 JPP458777:JPQ458777 JZL458777:JZM458777 KJH458777:KJI458777 KTD458777:KTE458777 LCZ458777:LDA458777 LMV458777:LMW458777 LWR458777:LWS458777 MGN458777:MGO458777 MQJ458777:MQK458777 NAF458777:NAG458777 NKB458777:NKC458777 NTX458777:NTY458777 ODT458777:ODU458777 ONP458777:ONQ458777 OXL458777:OXM458777 PHH458777:PHI458777 PRD458777:PRE458777 QAZ458777:QBA458777 QKV458777:QKW458777 QUR458777:QUS458777 REN458777:REO458777 ROJ458777:ROK458777 RYF458777:RYG458777 SIB458777:SIC458777 SRX458777:SRY458777 TBT458777:TBU458777 TLP458777:TLQ458777 TVL458777:TVM458777 UFH458777:UFI458777 UPD458777:UPE458777 UYZ458777:UZA458777 VIV458777:VIW458777 VSR458777:VSS458777 WCN458777:WCO458777 WMJ458777:WMK458777 WWF458777:WWG458777 X524313:Y524313 JT524313:JU524313 TP524313:TQ524313 ADL524313:ADM524313 ANH524313:ANI524313 AXD524313:AXE524313 BGZ524313:BHA524313 BQV524313:BQW524313 CAR524313:CAS524313 CKN524313:CKO524313 CUJ524313:CUK524313 DEF524313:DEG524313 DOB524313:DOC524313 DXX524313:DXY524313 EHT524313:EHU524313 ERP524313:ERQ524313 FBL524313:FBM524313 FLH524313:FLI524313 FVD524313:FVE524313 GEZ524313:GFA524313 GOV524313:GOW524313 GYR524313:GYS524313 HIN524313:HIO524313 HSJ524313:HSK524313 ICF524313:ICG524313 IMB524313:IMC524313 IVX524313:IVY524313 JFT524313:JFU524313 JPP524313:JPQ524313 JZL524313:JZM524313 KJH524313:KJI524313 KTD524313:KTE524313 LCZ524313:LDA524313 LMV524313:LMW524313 LWR524313:LWS524313 MGN524313:MGO524313 MQJ524313:MQK524313 NAF524313:NAG524313 NKB524313:NKC524313 NTX524313:NTY524313 ODT524313:ODU524313 ONP524313:ONQ524313 OXL524313:OXM524313 PHH524313:PHI524313 PRD524313:PRE524313 QAZ524313:QBA524313 QKV524313:QKW524313 QUR524313:QUS524313 REN524313:REO524313 ROJ524313:ROK524313 RYF524313:RYG524313 SIB524313:SIC524313 SRX524313:SRY524313 TBT524313:TBU524313 TLP524313:TLQ524313 TVL524313:TVM524313 UFH524313:UFI524313 UPD524313:UPE524313 UYZ524313:UZA524313 VIV524313:VIW524313 VSR524313:VSS524313 WCN524313:WCO524313 WMJ524313:WMK524313 WWF524313:WWG524313 X589849:Y589849 JT589849:JU589849 TP589849:TQ589849 ADL589849:ADM589849 ANH589849:ANI589849 AXD589849:AXE589849 BGZ589849:BHA589849 BQV589849:BQW589849 CAR589849:CAS589849 CKN589849:CKO589849 CUJ589849:CUK589849 DEF589849:DEG589849 DOB589849:DOC589849 DXX589849:DXY589849 EHT589849:EHU589849 ERP589849:ERQ589849 FBL589849:FBM589849 FLH589849:FLI589849 FVD589849:FVE589849 GEZ589849:GFA589849 GOV589849:GOW589849 GYR589849:GYS589849 HIN589849:HIO589849 HSJ589849:HSK589849 ICF589849:ICG589849 IMB589849:IMC589849 IVX589849:IVY589849 JFT589849:JFU589849 JPP589849:JPQ589849 JZL589849:JZM589849 KJH589849:KJI589849 KTD589849:KTE589849 LCZ589849:LDA589849 LMV589849:LMW589849 LWR589849:LWS589849 MGN589849:MGO589849 MQJ589849:MQK589849 NAF589849:NAG589849 NKB589849:NKC589849 NTX589849:NTY589849 ODT589849:ODU589849 ONP589849:ONQ589849 OXL589849:OXM589849 PHH589849:PHI589849 PRD589849:PRE589849 QAZ589849:QBA589849 QKV589849:QKW589849 QUR589849:QUS589849 REN589849:REO589849 ROJ589849:ROK589849 RYF589849:RYG589849 SIB589849:SIC589849 SRX589849:SRY589849 TBT589849:TBU589849 TLP589849:TLQ589849 TVL589849:TVM589849 UFH589849:UFI589849 UPD589849:UPE589849 UYZ589849:UZA589849 VIV589849:VIW589849 VSR589849:VSS589849 WCN589849:WCO589849 WMJ589849:WMK589849 WWF589849:WWG589849 X655385:Y655385 JT655385:JU655385 TP655385:TQ655385 ADL655385:ADM655385 ANH655385:ANI655385 AXD655385:AXE655385 BGZ655385:BHA655385 BQV655385:BQW655385 CAR655385:CAS655385 CKN655385:CKO655385 CUJ655385:CUK655385 DEF655385:DEG655385 DOB655385:DOC655385 DXX655385:DXY655385 EHT655385:EHU655385 ERP655385:ERQ655385 FBL655385:FBM655385 FLH655385:FLI655385 FVD655385:FVE655385 GEZ655385:GFA655385 GOV655385:GOW655385 GYR655385:GYS655385 HIN655385:HIO655385 HSJ655385:HSK655385 ICF655385:ICG655385 IMB655385:IMC655385 IVX655385:IVY655385 JFT655385:JFU655385 JPP655385:JPQ655385 JZL655385:JZM655385 KJH655385:KJI655385 KTD655385:KTE655385 LCZ655385:LDA655385 LMV655385:LMW655385 LWR655385:LWS655385 MGN655385:MGO655385 MQJ655385:MQK655385 NAF655385:NAG655385 NKB655385:NKC655385 NTX655385:NTY655385 ODT655385:ODU655385 ONP655385:ONQ655385 OXL655385:OXM655385 PHH655385:PHI655385 PRD655385:PRE655385 QAZ655385:QBA655385 QKV655385:QKW655385 QUR655385:QUS655385 REN655385:REO655385 ROJ655385:ROK655385 RYF655385:RYG655385 SIB655385:SIC655385 SRX655385:SRY655385 TBT655385:TBU655385 TLP655385:TLQ655385 TVL655385:TVM655385 UFH655385:UFI655385 UPD655385:UPE655385 UYZ655385:UZA655385 VIV655385:VIW655385 VSR655385:VSS655385 WCN655385:WCO655385 WMJ655385:WMK655385 WWF655385:WWG655385 X720921:Y720921 JT720921:JU720921 TP720921:TQ720921 ADL720921:ADM720921 ANH720921:ANI720921 AXD720921:AXE720921 BGZ720921:BHA720921 BQV720921:BQW720921 CAR720921:CAS720921 CKN720921:CKO720921 CUJ720921:CUK720921 DEF720921:DEG720921 DOB720921:DOC720921 DXX720921:DXY720921 EHT720921:EHU720921 ERP720921:ERQ720921 FBL720921:FBM720921 FLH720921:FLI720921 FVD720921:FVE720921 GEZ720921:GFA720921 GOV720921:GOW720921 GYR720921:GYS720921 HIN720921:HIO720921 HSJ720921:HSK720921 ICF720921:ICG720921 IMB720921:IMC720921 IVX720921:IVY720921 JFT720921:JFU720921 JPP720921:JPQ720921 JZL720921:JZM720921 KJH720921:KJI720921 KTD720921:KTE720921 LCZ720921:LDA720921 LMV720921:LMW720921 LWR720921:LWS720921 MGN720921:MGO720921 MQJ720921:MQK720921 NAF720921:NAG720921 NKB720921:NKC720921 NTX720921:NTY720921 ODT720921:ODU720921 ONP720921:ONQ720921 OXL720921:OXM720921 PHH720921:PHI720921 PRD720921:PRE720921 QAZ720921:QBA720921 QKV720921:QKW720921 QUR720921:QUS720921 REN720921:REO720921 ROJ720921:ROK720921 RYF720921:RYG720921 SIB720921:SIC720921 SRX720921:SRY720921 TBT720921:TBU720921 TLP720921:TLQ720921 TVL720921:TVM720921 UFH720921:UFI720921 UPD720921:UPE720921 UYZ720921:UZA720921 VIV720921:VIW720921 VSR720921:VSS720921 WCN720921:WCO720921 WMJ720921:WMK720921 WWF720921:WWG720921 X786457:Y786457 JT786457:JU786457 TP786457:TQ786457 ADL786457:ADM786457 ANH786457:ANI786457 AXD786457:AXE786457 BGZ786457:BHA786457 BQV786457:BQW786457 CAR786457:CAS786457 CKN786457:CKO786457 CUJ786457:CUK786457 DEF786457:DEG786457 DOB786457:DOC786457 DXX786457:DXY786457 EHT786457:EHU786457 ERP786457:ERQ786457 FBL786457:FBM786457 FLH786457:FLI786457 FVD786457:FVE786457 GEZ786457:GFA786457 GOV786457:GOW786457 GYR786457:GYS786457 HIN786457:HIO786457 HSJ786457:HSK786457 ICF786457:ICG786457 IMB786457:IMC786457 IVX786457:IVY786457 JFT786457:JFU786457 JPP786457:JPQ786457 JZL786457:JZM786457 KJH786457:KJI786457 KTD786457:KTE786457 LCZ786457:LDA786457 LMV786457:LMW786457 LWR786457:LWS786457 MGN786457:MGO786457 MQJ786457:MQK786457 NAF786457:NAG786457 NKB786457:NKC786457 NTX786457:NTY786457 ODT786457:ODU786457 ONP786457:ONQ786457 OXL786457:OXM786457 PHH786457:PHI786457 PRD786457:PRE786457 QAZ786457:QBA786457 QKV786457:QKW786457 QUR786457:QUS786457 REN786457:REO786457 ROJ786457:ROK786457 RYF786457:RYG786457 SIB786457:SIC786457 SRX786457:SRY786457 TBT786457:TBU786457 TLP786457:TLQ786457 TVL786457:TVM786457 UFH786457:UFI786457 UPD786457:UPE786457 UYZ786457:UZA786457 VIV786457:VIW786457 VSR786457:VSS786457 WCN786457:WCO786457 WMJ786457:WMK786457 WWF786457:WWG786457 X851993:Y851993 JT851993:JU851993 TP851993:TQ851993 ADL851993:ADM851993 ANH851993:ANI851993 AXD851993:AXE851993 BGZ851993:BHA851993 BQV851993:BQW851993 CAR851993:CAS851993 CKN851993:CKO851993 CUJ851993:CUK851993 DEF851993:DEG851993 DOB851993:DOC851993 DXX851993:DXY851993 EHT851993:EHU851993 ERP851993:ERQ851993 FBL851993:FBM851993 FLH851993:FLI851993 FVD851993:FVE851993 GEZ851993:GFA851993 GOV851993:GOW851993 GYR851993:GYS851993 HIN851993:HIO851993 HSJ851993:HSK851993 ICF851993:ICG851993 IMB851993:IMC851993 IVX851993:IVY851993 JFT851993:JFU851993 JPP851993:JPQ851993 JZL851993:JZM851993 KJH851993:KJI851993 KTD851993:KTE851993 LCZ851993:LDA851993 LMV851993:LMW851993 LWR851993:LWS851993 MGN851993:MGO851993 MQJ851993:MQK851993 NAF851993:NAG851993 NKB851993:NKC851993 NTX851993:NTY851993 ODT851993:ODU851993 ONP851993:ONQ851993 OXL851993:OXM851993 PHH851993:PHI851993 PRD851993:PRE851993 QAZ851993:QBA851993 QKV851993:QKW851993 QUR851993:QUS851993 REN851993:REO851993 ROJ851993:ROK851993 RYF851993:RYG851993 SIB851993:SIC851993 SRX851993:SRY851993 TBT851993:TBU851993 TLP851993:TLQ851993 TVL851993:TVM851993 UFH851993:UFI851993 UPD851993:UPE851993 UYZ851993:UZA851993 VIV851993:VIW851993 VSR851993:VSS851993 WCN851993:WCO851993 WMJ851993:WMK851993 WWF851993:WWG851993 X917529:Y917529 JT917529:JU917529 TP917529:TQ917529 ADL917529:ADM917529 ANH917529:ANI917529 AXD917529:AXE917529 BGZ917529:BHA917529 BQV917529:BQW917529 CAR917529:CAS917529 CKN917529:CKO917529 CUJ917529:CUK917529 DEF917529:DEG917529 DOB917529:DOC917529 DXX917529:DXY917529 EHT917529:EHU917529 ERP917529:ERQ917529 FBL917529:FBM917529 FLH917529:FLI917529 FVD917529:FVE917529 GEZ917529:GFA917529 GOV917529:GOW917529 GYR917529:GYS917529 HIN917529:HIO917529 HSJ917529:HSK917529 ICF917529:ICG917529 IMB917529:IMC917529 IVX917529:IVY917529 JFT917529:JFU917529 JPP917529:JPQ917529 JZL917529:JZM917529 KJH917529:KJI917529 KTD917529:KTE917529 LCZ917529:LDA917529 LMV917529:LMW917529 LWR917529:LWS917529 MGN917529:MGO917529 MQJ917529:MQK917529 NAF917529:NAG917529 NKB917529:NKC917529 NTX917529:NTY917529 ODT917529:ODU917529 ONP917529:ONQ917529 OXL917529:OXM917529 PHH917529:PHI917529 PRD917529:PRE917529 QAZ917529:QBA917529 QKV917529:QKW917529 QUR917529:QUS917529 REN917529:REO917529 ROJ917529:ROK917529 RYF917529:RYG917529 SIB917529:SIC917529 SRX917529:SRY917529 TBT917529:TBU917529 TLP917529:TLQ917529 TVL917529:TVM917529 UFH917529:UFI917529 UPD917529:UPE917529 UYZ917529:UZA917529 VIV917529:VIW917529 VSR917529:VSS917529 WCN917529:WCO917529 WMJ917529:WMK917529 WWF917529:WWG917529 X983065:Y983065 JT983065:JU983065 TP983065:TQ983065 ADL983065:ADM983065 ANH983065:ANI983065 AXD983065:AXE983065 BGZ983065:BHA983065 BQV983065:BQW983065 CAR983065:CAS983065 CKN983065:CKO983065 CUJ983065:CUK983065 DEF983065:DEG983065 DOB983065:DOC983065 DXX983065:DXY983065 EHT983065:EHU983065 ERP983065:ERQ983065 FBL983065:FBM983065 FLH983065:FLI983065 FVD983065:FVE983065 GEZ983065:GFA983065 GOV983065:GOW983065 GYR983065:GYS983065 HIN983065:HIO983065 HSJ983065:HSK983065 ICF983065:ICG983065 IMB983065:IMC983065 IVX983065:IVY983065 JFT983065:JFU983065 JPP983065:JPQ983065 JZL983065:JZM983065 KJH983065:KJI983065 KTD983065:KTE983065 LCZ983065:LDA983065 LMV983065:LMW983065 LWR983065:LWS983065 MGN983065:MGO983065 MQJ983065:MQK983065 NAF983065:NAG983065 NKB983065:NKC983065 NTX983065:NTY983065 ODT983065:ODU983065 ONP983065:ONQ983065 OXL983065:OXM983065 PHH983065:PHI983065 PRD983065:PRE983065 QAZ983065:QBA983065 QKV983065:QKW983065 QUR983065:QUS983065 REN983065:REO983065 ROJ983065:ROK983065 RYF983065:RYG983065 SIB983065:SIC983065 SRX983065:SRY983065 TBT983065:TBU983065 TLP983065:TLQ983065 TVL983065:TVM983065 UFH983065:UFI983065 UPD983065:UPE983065 UYZ983065:UZA983065 VIV983065:VIW983065 VSR983065:VSS983065 WCN983065:WCO983065 WMJ983065:WMK983065 WWF983065:WWG983065 AE25:AF25 KA25:KB25 TW25:TX25 ADS25:ADT25 ANO25:ANP25 AXK25:AXL25 BHG25:BHH25 BRC25:BRD25 CAY25:CAZ25 CKU25:CKV25 CUQ25:CUR25 DEM25:DEN25 DOI25:DOJ25 DYE25:DYF25 EIA25:EIB25 ERW25:ERX25 FBS25:FBT25 FLO25:FLP25 FVK25:FVL25 GFG25:GFH25 GPC25:GPD25 GYY25:GYZ25 HIU25:HIV25 HSQ25:HSR25 ICM25:ICN25 IMI25:IMJ25 IWE25:IWF25 JGA25:JGB25 JPW25:JPX25 JZS25:JZT25 KJO25:KJP25 KTK25:KTL25 LDG25:LDH25 LNC25:LND25 LWY25:LWZ25 MGU25:MGV25 MQQ25:MQR25 NAM25:NAN25 NKI25:NKJ25 NUE25:NUF25 OEA25:OEB25 ONW25:ONX25 OXS25:OXT25 PHO25:PHP25 PRK25:PRL25 QBG25:QBH25 QLC25:QLD25 QUY25:QUZ25 REU25:REV25 ROQ25:ROR25 RYM25:RYN25 SII25:SIJ25 SSE25:SSF25 TCA25:TCB25 TLW25:TLX25 TVS25:TVT25 UFO25:UFP25 UPK25:UPL25 UZG25:UZH25 VJC25:VJD25 VSY25:VSZ25 WCU25:WCV25 WMQ25:WMR25 WWM25:WWN25 AE65561:AF65561 KA65561:KB65561 TW65561:TX65561 ADS65561:ADT65561 ANO65561:ANP65561 AXK65561:AXL65561 BHG65561:BHH65561 BRC65561:BRD65561 CAY65561:CAZ65561 CKU65561:CKV65561 CUQ65561:CUR65561 DEM65561:DEN65561 DOI65561:DOJ65561 DYE65561:DYF65561 EIA65561:EIB65561 ERW65561:ERX65561 FBS65561:FBT65561 FLO65561:FLP65561 FVK65561:FVL65561 GFG65561:GFH65561 GPC65561:GPD65561 GYY65561:GYZ65561 HIU65561:HIV65561 HSQ65561:HSR65561 ICM65561:ICN65561 IMI65561:IMJ65561 IWE65561:IWF65561 JGA65561:JGB65561 JPW65561:JPX65561 JZS65561:JZT65561 KJO65561:KJP65561 KTK65561:KTL65561 LDG65561:LDH65561 LNC65561:LND65561 LWY65561:LWZ65561 MGU65561:MGV65561 MQQ65561:MQR65561 NAM65561:NAN65561 NKI65561:NKJ65561 NUE65561:NUF65561 OEA65561:OEB65561 ONW65561:ONX65561 OXS65561:OXT65561 PHO65561:PHP65561 PRK65561:PRL65561 QBG65561:QBH65561 QLC65561:QLD65561 QUY65561:QUZ65561 REU65561:REV65561 ROQ65561:ROR65561 RYM65561:RYN65561 SII65561:SIJ65561 SSE65561:SSF65561 TCA65561:TCB65561 TLW65561:TLX65561 TVS65561:TVT65561 UFO65561:UFP65561 UPK65561:UPL65561 UZG65561:UZH65561 VJC65561:VJD65561 VSY65561:VSZ65561 WCU65561:WCV65561 WMQ65561:WMR65561 WWM65561:WWN65561 AE131097:AF131097 KA131097:KB131097 TW131097:TX131097 ADS131097:ADT131097 ANO131097:ANP131097 AXK131097:AXL131097 BHG131097:BHH131097 BRC131097:BRD131097 CAY131097:CAZ131097 CKU131097:CKV131097 CUQ131097:CUR131097 DEM131097:DEN131097 DOI131097:DOJ131097 DYE131097:DYF131097 EIA131097:EIB131097 ERW131097:ERX131097 FBS131097:FBT131097 FLO131097:FLP131097 FVK131097:FVL131097 GFG131097:GFH131097 GPC131097:GPD131097 GYY131097:GYZ131097 HIU131097:HIV131097 HSQ131097:HSR131097 ICM131097:ICN131097 IMI131097:IMJ131097 IWE131097:IWF131097 JGA131097:JGB131097 JPW131097:JPX131097 JZS131097:JZT131097 KJO131097:KJP131097 KTK131097:KTL131097 LDG131097:LDH131097 LNC131097:LND131097 LWY131097:LWZ131097 MGU131097:MGV131097 MQQ131097:MQR131097 NAM131097:NAN131097 NKI131097:NKJ131097 NUE131097:NUF131097 OEA131097:OEB131097 ONW131097:ONX131097 OXS131097:OXT131097 PHO131097:PHP131097 PRK131097:PRL131097 QBG131097:QBH131097 QLC131097:QLD131097 QUY131097:QUZ131097 REU131097:REV131097 ROQ131097:ROR131097 RYM131097:RYN131097 SII131097:SIJ131097 SSE131097:SSF131097 TCA131097:TCB131097 TLW131097:TLX131097 TVS131097:TVT131097 UFO131097:UFP131097 UPK131097:UPL131097 UZG131097:UZH131097 VJC131097:VJD131097 VSY131097:VSZ131097 WCU131097:WCV131097 WMQ131097:WMR131097 WWM131097:WWN131097 AE196633:AF196633 KA196633:KB196633 TW196633:TX196633 ADS196633:ADT196633 ANO196633:ANP196633 AXK196633:AXL196633 BHG196633:BHH196633 BRC196633:BRD196633 CAY196633:CAZ196633 CKU196633:CKV196633 CUQ196633:CUR196633 DEM196633:DEN196633 DOI196633:DOJ196633 DYE196633:DYF196633 EIA196633:EIB196633 ERW196633:ERX196633 FBS196633:FBT196633 FLO196633:FLP196633 FVK196633:FVL196633 GFG196633:GFH196633 GPC196633:GPD196633 GYY196633:GYZ196633 HIU196633:HIV196633 HSQ196633:HSR196633 ICM196633:ICN196633 IMI196633:IMJ196633 IWE196633:IWF196633 JGA196633:JGB196633 JPW196633:JPX196633 JZS196633:JZT196633 KJO196633:KJP196633 KTK196633:KTL196633 LDG196633:LDH196633 LNC196633:LND196633 LWY196633:LWZ196633 MGU196633:MGV196633 MQQ196633:MQR196633 NAM196633:NAN196633 NKI196633:NKJ196633 NUE196633:NUF196633 OEA196633:OEB196633 ONW196633:ONX196633 OXS196633:OXT196633 PHO196633:PHP196633 PRK196633:PRL196633 QBG196633:QBH196633 QLC196633:QLD196633 QUY196633:QUZ196633 REU196633:REV196633 ROQ196633:ROR196633 RYM196633:RYN196633 SII196633:SIJ196633 SSE196633:SSF196633 TCA196633:TCB196633 TLW196633:TLX196633 TVS196633:TVT196633 UFO196633:UFP196633 UPK196633:UPL196633 UZG196633:UZH196633 VJC196633:VJD196633 VSY196633:VSZ196633 WCU196633:WCV196633 WMQ196633:WMR196633 WWM196633:WWN196633 AE262169:AF262169 KA262169:KB262169 TW262169:TX262169 ADS262169:ADT262169 ANO262169:ANP262169 AXK262169:AXL262169 BHG262169:BHH262169 BRC262169:BRD262169 CAY262169:CAZ262169 CKU262169:CKV262169 CUQ262169:CUR262169 DEM262169:DEN262169 DOI262169:DOJ262169 DYE262169:DYF262169 EIA262169:EIB262169 ERW262169:ERX262169 FBS262169:FBT262169 FLO262169:FLP262169 FVK262169:FVL262169 GFG262169:GFH262169 GPC262169:GPD262169 GYY262169:GYZ262169 HIU262169:HIV262169 HSQ262169:HSR262169 ICM262169:ICN262169 IMI262169:IMJ262169 IWE262169:IWF262169 JGA262169:JGB262169 JPW262169:JPX262169 JZS262169:JZT262169 KJO262169:KJP262169 KTK262169:KTL262169 LDG262169:LDH262169 LNC262169:LND262169 LWY262169:LWZ262169 MGU262169:MGV262169 MQQ262169:MQR262169 NAM262169:NAN262169 NKI262169:NKJ262169 NUE262169:NUF262169 OEA262169:OEB262169 ONW262169:ONX262169 OXS262169:OXT262169 PHO262169:PHP262169 PRK262169:PRL262169 QBG262169:QBH262169 QLC262169:QLD262169 QUY262169:QUZ262169 REU262169:REV262169 ROQ262169:ROR262169 RYM262169:RYN262169 SII262169:SIJ262169 SSE262169:SSF262169 TCA262169:TCB262169 TLW262169:TLX262169 TVS262169:TVT262169 UFO262169:UFP262169 UPK262169:UPL262169 UZG262169:UZH262169 VJC262169:VJD262169 VSY262169:VSZ262169 WCU262169:WCV262169 WMQ262169:WMR262169 WWM262169:WWN262169 AE327705:AF327705 KA327705:KB327705 TW327705:TX327705 ADS327705:ADT327705 ANO327705:ANP327705 AXK327705:AXL327705 BHG327705:BHH327705 BRC327705:BRD327705 CAY327705:CAZ327705 CKU327705:CKV327705 CUQ327705:CUR327705 DEM327705:DEN327705 DOI327705:DOJ327705 DYE327705:DYF327705 EIA327705:EIB327705 ERW327705:ERX327705 FBS327705:FBT327705 FLO327705:FLP327705 FVK327705:FVL327705 GFG327705:GFH327705 GPC327705:GPD327705 GYY327705:GYZ327705 HIU327705:HIV327705 HSQ327705:HSR327705 ICM327705:ICN327705 IMI327705:IMJ327705 IWE327705:IWF327705 JGA327705:JGB327705 JPW327705:JPX327705 JZS327705:JZT327705 KJO327705:KJP327705 KTK327705:KTL327705 LDG327705:LDH327705 LNC327705:LND327705 LWY327705:LWZ327705 MGU327705:MGV327705 MQQ327705:MQR327705 NAM327705:NAN327705 NKI327705:NKJ327705 NUE327705:NUF327705 OEA327705:OEB327705 ONW327705:ONX327705 OXS327705:OXT327705 PHO327705:PHP327705 PRK327705:PRL327705 QBG327705:QBH327705 QLC327705:QLD327705 QUY327705:QUZ327705 REU327705:REV327705 ROQ327705:ROR327705 RYM327705:RYN327705 SII327705:SIJ327705 SSE327705:SSF327705 TCA327705:TCB327705 TLW327705:TLX327705 TVS327705:TVT327705 UFO327705:UFP327705 UPK327705:UPL327705 UZG327705:UZH327705 VJC327705:VJD327705 VSY327705:VSZ327705 WCU327705:WCV327705 WMQ327705:WMR327705 WWM327705:WWN327705 AE393241:AF393241 KA393241:KB393241 TW393241:TX393241 ADS393241:ADT393241 ANO393241:ANP393241 AXK393241:AXL393241 BHG393241:BHH393241 BRC393241:BRD393241 CAY393241:CAZ393241 CKU393241:CKV393241 CUQ393241:CUR393241 DEM393241:DEN393241 DOI393241:DOJ393241 DYE393241:DYF393241 EIA393241:EIB393241 ERW393241:ERX393241 FBS393241:FBT393241 FLO393241:FLP393241 FVK393241:FVL393241 GFG393241:GFH393241 GPC393241:GPD393241 GYY393241:GYZ393241 HIU393241:HIV393241 HSQ393241:HSR393241 ICM393241:ICN393241 IMI393241:IMJ393241 IWE393241:IWF393241 JGA393241:JGB393241 JPW393241:JPX393241 JZS393241:JZT393241 KJO393241:KJP393241 KTK393241:KTL393241 LDG393241:LDH393241 LNC393241:LND393241 LWY393241:LWZ393241 MGU393241:MGV393241 MQQ393241:MQR393241 NAM393241:NAN393241 NKI393241:NKJ393241 NUE393241:NUF393241 OEA393241:OEB393241 ONW393241:ONX393241 OXS393241:OXT393241 PHO393241:PHP393241 PRK393241:PRL393241 QBG393241:QBH393241 QLC393241:QLD393241 QUY393241:QUZ393241 REU393241:REV393241 ROQ393241:ROR393241 RYM393241:RYN393241 SII393241:SIJ393241 SSE393241:SSF393241 TCA393241:TCB393241 TLW393241:TLX393241 TVS393241:TVT393241 UFO393241:UFP393241 UPK393241:UPL393241 UZG393241:UZH393241 VJC393241:VJD393241 VSY393241:VSZ393241 WCU393241:WCV393241 WMQ393241:WMR393241 WWM393241:WWN393241 AE458777:AF458777 KA458777:KB458777 TW458777:TX458777 ADS458777:ADT458777 ANO458777:ANP458777 AXK458777:AXL458777 BHG458777:BHH458777 BRC458777:BRD458777 CAY458777:CAZ458777 CKU458777:CKV458777 CUQ458777:CUR458777 DEM458777:DEN458777 DOI458777:DOJ458777 DYE458777:DYF458777 EIA458777:EIB458777 ERW458777:ERX458777 FBS458777:FBT458777 FLO458777:FLP458777 FVK458777:FVL458777 GFG458777:GFH458777 GPC458777:GPD458777 GYY458777:GYZ458777 HIU458777:HIV458777 HSQ458777:HSR458777 ICM458777:ICN458777 IMI458777:IMJ458777 IWE458777:IWF458777 JGA458777:JGB458777 JPW458777:JPX458777 JZS458777:JZT458777 KJO458777:KJP458777 KTK458777:KTL458777 LDG458777:LDH458777 LNC458777:LND458777 LWY458777:LWZ458777 MGU458777:MGV458777 MQQ458777:MQR458777 NAM458777:NAN458777 NKI458777:NKJ458777 NUE458777:NUF458777 OEA458777:OEB458777 ONW458777:ONX458777 OXS458777:OXT458777 PHO458777:PHP458777 PRK458777:PRL458777 QBG458777:QBH458777 QLC458777:QLD458777 QUY458777:QUZ458777 REU458777:REV458777 ROQ458777:ROR458777 RYM458777:RYN458777 SII458777:SIJ458777 SSE458777:SSF458777 TCA458777:TCB458777 TLW458777:TLX458777 TVS458777:TVT458777 UFO458777:UFP458777 UPK458777:UPL458777 UZG458777:UZH458777 VJC458777:VJD458777 VSY458777:VSZ458777 WCU458777:WCV458777 WMQ458777:WMR458777 WWM458777:WWN458777 AE524313:AF524313 KA524313:KB524313 TW524313:TX524313 ADS524313:ADT524313 ANO524313:ANP524313 AXK524313:AXL524313 BHG524313:BHH524313 BRC524313:BRD524313 CAY524313:CAZ524313 CKU524313:CKV524313 CUQ524313:CUR524313 DEM524313:DEN524313 DOI524313:DOJ524313 DYE524313:DYF524313 EIA524313:EIB524313 ERW524313:ERX524313 FBS524313:FBT524313 FLO524313:FLP524313 FVK524313:FVL524313 GFG524313:GFH524313 GPC524313:GPD524313 GYY524313:GYZ524313 HIU524313:HIV524313 HSQ524313:HSR524313 ICM524313:ICN524313 IMI524313:IMJ524313 IWE524313:IWF524313 JGA524313:JGB524313 JPW524313:JPX524313 JZS524313:JZT524313 KJO524313:KJP524313 KTK524313:KTL524313 LDG524313:LDH524313 LNC524313:LND524313 LWY524313:LWZ524313 MGU524313:MGV524313 MQQ524313:MQR524313 NAM524313:NAN524313 NKI524313:NKJ524313 NUE524313:NUF524313 OEA524313:OEB524313 ONW524313:ONX524313 OXS524313:OXT524313 PHO524313:PHP524313 PRK524313:PRL524313 QBG524313:QBH524313 QLC524313:QLD524313 QUY524313:QUZ524313 REU524313:REV524313 ROQ524313:ROR524313 RYM524313:RYN524313 SII524313:SIJ524313 SSE524313:SSF524313 TCA524313:TCB524313 TLW524313:TLX524313 TVS524313:TVT524313 UFO524313:UFP524313 UPK524313:UPL524313 UZG524313:UZH524313 VJC524313:VJD524313 VSY524313:VSZ524313 WCU524313:WCV524313 WMQ524313:WMR524313 WWM524313:WWN524313 AE589849:AF589849 KA589849:KB589849 TW589849:TX589849 ADS589849:ADT589849 ANO589849:ANP589849 AXK589849:AXL589849 BHG589849:BHH589849 BRC589849:BRD589849 CAY589849:CAZ589849 CKU589849:CKV589849 CUQ589849:CUR589849 DEM589849:DEN589849 DOI589849:DOJ589849 DYE589849:DYF589849 EIA589849:EIB589849 ERW589849:ERX589849 FBS589849:FBT589849 FLO589849:FLP589849 FVK589849:FVL589849 GFG589849:GFH589849 GPC589849:GPD589849 GYY589849:GYZ589849 HIU589849:HIV589849 HSQ589849:HSR589849 ICM589849:ICN589849 IMI589849:IMJ589849 IWE589849:IWF589849 JGA589849:JGB589849 JPW589849:JPX589849 JZS589849:JZT589849 KJO589849:KJP589849 KTK589849:KTL589849 LDG589849:LDH589849 LNC589849:LND589849 LWY589849:LWZ589849 MGU589849:MGV589849 MQQ589849:MQR589849 NAM589849:NAN589849 NKI589849:NKJ589849 NUE589849:NUF589849 OEA589849:OEB589849 ONW589849:ONX589849 OXS589849:OXT589849 PHO589849:PHP589849 PRK589849:PRL589849 QBG589849:QBH589849 QLC589849:QLD589849 QUY589849:QUZ589849 REU589849:REV589849 ROQ589849:ROR589849 RYM589849:RYN589849 SII589849:SIJ589849 SSE589849:SSF589849 TCA589849:TCB589849 TLW589849:TLX589849 TVS589849:TVT589849 UFO589849:UFP589849 UPK589849:UPL589849 UZG589849:UZH589849 VJC589849:VJD589849 VSY589849:VSZ589849 WCU589849:WCV589849 WMQ589849:WMR589849 WWM589849:WWN589849 AE655385:AF655385 KA655385:KB655385 TW655385:TX655385 ADS655385:ADT655385 ANO655385:ANP655385 AXK655385:AXL655385 BHG655385:BHH655385 BRC655385:BRD655385 CAY655385:CAZ655385 CKU655385:CKV655385 CUQ655385:CUR655385 DEM655385:DEN655385 DOI655385:DOJ655385 DYE655385:DYF655385 EIA655385:EIB655385 ERW655385:ERX655385 FBS655385:FBT655385 FLO655385:FLP655385 FVK655385:FVL655385 GFG655385:GFH655385 GPC655385:GPD655385 GYY655385:GYZ655385 HIU655385:HIV655385 HSQ655385:HSR655385 ICM655385:ICN655385 IMI655385:IMJ655385 IWE655385:IWF655385 JGA655385:JGB655385 JPW655385:JPX655385 JZS655385:JZT655385 KJO655385:KJP655385 KTK655385:KTL655385 LDG655385:LDH655385 LNC655385:LND655385 LWY655385:LWZ655385 MGU655385:MGV655385 MQQ655385:MQR655385 NAM655385:NAN655385 NKI655385:NKJ655385 NUE655385:NUF655385 OEA655385:OEB655385 ONW655385:ONX655385 OXS655385:OXT655385 PHO655385:PHP655385 PRK655385:PRL655385 QBG655385:QBH655385 QLC655385:QLD655385 QUY655385:QUZ655385 REU655385:REV655385 ROQ655385:ROR655385 RYM655385:RYN655385 SII655385:SIJ655385 SSE655385:SSF655385 TCA655385:TCB655385 TLW655385:TLX655385 TVS655385:TVT655385 UFO655385:UFP655385 UPK655385:UPL655385 UZG655385:UZH655385 VJC655385:VJD655385 VSY655385:VSZ655385 WCU655385:WCV655385 WMQ655385:WMR655385 WWM655385:WWN655385 AE720921:AF720921 KA720921:KB720921 TW720921:TX720921 ADS720921:ADT720921 ANO720921:ANP720921 AXK720921:AXL720921 BHG720921:BHH720921 BRC720921:BRD720921 CAY720921:CAZ720921 CKU720921:CKV720921 CUQ720921:CUR720921 DEM720921:DEN720921 DOI720921:DOJ720921 DYE720921:DYF720921 EIA720921:EIB720921 ERW720921:ERX720921 FBS720921:FBT720921 FLO720921:FLP720921 FVK720921:FVL720921 GFG720921:GFH720921 GPC720921:GPD720921 GYY720921:GYZ720921 HIU720921:HIV720921 HSQ720921:HSR720921 ICM720921:ICN720921 IMI720921:IMJ720921 IWE720921:IWF720921 JGA720921:JGB720921 JPW720921:JPX720921 JZS720921:JZT720921 KJO720921:KJP720921 KTK720921:KTL720921 LDG720921:LDH720921 LNC720921:LND720921 LWY720921:LWZ720921 MGU720921:MGV720921 MQQ720921:MQR720921 NAM720921:NAN720921 NKI720921:NKJ720921 NUE720921:NUF720921 OEA720921:OEB720921 ONW720921:ONX720921 OXS720921:OXT720921 PHO720921:PHP720921 PRK720921:PRL720921 QBG720921:QBH720921 QLC720921:QLD720921 QUY720921:QUZ720921 REU720921:REV720921 ROQ720921:ROR720921 RYM720921:RYN720921 SII720921:SIJ720921 SSE720921:SSF720921 TCA720921:TCB720921 TLW720921:TLX720921 TVS720921:TVT720921 UFO720921:UFP720921 UPK720921:UPL720921 UZG720921:UZH720921 VJC720921:VJD720921 VSY720921:VSZ720921 WCU720921:WCV720921 WMQ720921:WMR720921 WWM720921:WWN720921 AE786457:AF786457 KA786457:KB786457 TW786457:TX786457 ADS786457:ADT786457 ANO786457:ANP786457 AXK786457:AXL786457 BHG786457:BHH786457 BRC786457:BRD786457 CAY786457:CAZ786457 CKU786457:CKV786457 CUQ786457:CUR786457 DEM786457:DEN786457 DOI786457:DOJ786457 DYE786457:DYF786457 EIA786457:EIB786457 ERW786457:ERX786457 FBS786457:FBT786457 FLO786457:FLP786457 FVK786457:FVL786457 GFG786457:GFH786457 GPC786457:GPD786457 GYY786457:GYZ786457 HIU786457:HIV786457 HSQ786457:HSR786457 ICM786457:ICN786457 IMI786457:IMJ786457 IWE786457:IWF786457 JGA786457:JGB786457 JPW786457:JPX786457 JZS786457:JZT786457 KJO786457:KJP786457 KTK786457:KTL786457 LDG786457:LDH786457 LNC786457:LND786457 LWY786457:LWZ786457 MGU786457:MGV786457 MQQ786457:MQR786457 NAM786457:NAN786457 NKI786457:NKJ786457 NUE786457:NUF786457 OEA786457:OEB786457 ONW786457:ONX786457 OXS786457:OXT786457 PHO786457:PHP786457 PRK786457:PRL786457 QBG786457:QBH786457 QLC786457:QLD786457 QUY786457:QUZ786457 REU786457:REV786457 ROQ786457:ROR786457 RYM786457:RYN786457 SII786457:SIJ786457 SSE786457:SSF786457 TCA786457:TCB786457 TLW786457:TLX786457 TVS786457:TVT786457 UFO786457:UFP786457 UPK786457:UPL786457 UZG786457:UZH786457 VJC786457:VJD786457 VSY786457:VSZ786457 WCU786457:WCV786457 WMQ786457:WMR786457 WWM786457:WWN786457 AE851993:AF851993 KA851993:KB851993 TW851993:TX851993 ADS851993:ADT851993 ANO851993:ANP851993 AXK851993:AXL851993 BHG851993:BHH851993 BRC851993:BRD851993 CAY851993:CAZ851993 CKU851993:CKV851993 CUQ851993:CUR851993 DEM851993:DEN851993 DOI851993:DOJ851993 DYE851993:DYF851993 EIA851993:EIB851993 ERW851993:ERX851993 FBS851993:FBT851993 FLO851993:FLP851993 FVK851993:FVL851993 GFG851993:GFH851993 GPC851993:GPD851993 GYY851993:GYZ851993 HIU851993:HIV851993 HSQ851993:HSR851993 ICM851993:ICN851993 IMI851993:IMJ851993 IWE851993:IWF851993 JGA851993:JGB851993 JPW851993:JPX851993 JZS851993:JZT851993 KJO851993:KJP851993 KTK851993:KTL851993 LDG851993:LDH851993 LNC851993:LND851993 LWY851993:LWZ851993 MGU851993:MGV851993 MQQ851993:MQR851993 NAM851993:NAN851993 NKI851993:NKJ851993 NUE851993:NUF851993 OEA851993:OEB851993 ONW851993:ONX851993 OXS851993:OXT851993 PHO851993:PHP851993 PRK851993:PRL851993 QBG851993:QBH851993 QLC851993:QLD851993 QUY851993:QUZ851993 REU851993:REV851993 ROQ851993:ROR851993 RYM851993:RYN851993 SII851993:SIJ851993 SSE851993:SSF851993 TCA851993:TCB851993 TLW851993:TLX851993 TVS851993:TVT851993 UFO851993:UFP851993 UPK851993:UPL851993 UZG851993:UZH851993 VJC851993:VJD851993 VSY851993:VSZ851993 WCU851993:WCV851993 WMQ851993:WMR851993 WWM851993:WWN851993 AE917529:AF917529 KA917529:KB917529 TW917529:TX917529 ADS917529:ADT917529 ANO917529:ANP917529 AXK917529:AXL917529 BHG917529:BHH917529 BRC917529:BRD917529 CAY917529:CAZ917529 CKU917529:CKV917529 CUQ917529:CUR917529 DEM917529:DEN917529 DOI917529:DOJ917529 DYE917529:DYF917529 EIA917529:EIB917529 ERW917529:ERX917529 FBS917529:FBT917529 FLO917529:FLP917529 FVK917529:FVL917529 GFG917529:GFH917529 GPC917529:GPD917529 GYY917529:GYZ917529 HIU917529:HIV917529 HSQ917529:HSR917529 ICM917529:ICN917529 IMI917529:IMJ917529 IWE917529:IWF917529 JGA917529:JGB917529 JPW917529:JPX917529 JZS917529:JZT917529 KJO917529:KJP917529 KTK917529:KTL917529 LDG917529:LDH917529 LNC917529:LND917529 LWY917529:LWZ917529 MGU917529:MGV917529 MQQ917529:MQR917529 NAM917529:NAN917529 NKI917529:NKJ917529 NUE917529:NUF917529 OEA917529:OEB917529 ONW917529:ONX917529 OXS917529:OXT917529 PHO917529:PHP917529 PRK917529:PRL917529 QBG917529:QBH917529 QLC917529:QLD917529 QUY917529:QUZ917529 REU917529:REV917529 ROQ917529:ROR917529 RYM917529:RYN917529 SII917529:SIJ917529 SSE917529:SSF917529 TCA917529:TCB917529 TLW917529:TLX917529 TVS917529:TVT917529 UFO917529:UFP917529 UPK917529:UPL917529 UZG917529:UZH917529 VJC917529:VJD917529 VSY917529:VSZ917529 WCU917529:WCV917529 WMQ917529:WMR917529 WWM917529:WWN917529 AE983065:AF983065 KA983065:KB983065 TW983065:TX983065 ADS983065:ADT983065 ANO983065:ANP983065 AXK983065:AXL983065 BHG983065:BHH983065 BRC983065:BRD983065 CAY983065:CAZ983065 CKU983065:CKV983065 CUQ983065:CUR983065 DEM983065:DEN983065 DOI983065:DOJ983065 DYE983065:DYF983065 EIA983065:EIB983065 ERW983065:ERX983065 FBS983065:FBT983065 FLO983065:FLP983065 FVK983065:FVL983065 GFG983065:GFH983065 GPC983065:GPD983065 GYY983065:GYZ983065 HIU983065:HIV983065 HSQ983065:HSR983065 ICM983065:ICN983065 IMI983065:IMJ983065 IWE983065:IWF983065 JGA983065:JGB983065 JPW983065:JPX983065 JZS983065:JZT983065 KJO983065:KJP983065 KTK983065:KTL983065 LDG983065:LDH983065 LNC983065:LND983065 LWY983065:LWZ983065 MGU983065:MGV983065 MQQ983065:MQR983065 NAM983065:NAN983065 NKI983065:NKJ983065 NUE983065:NUF983065 OEA983065:OEB983065 ONW983065:ONX983065 OXS983065:OXT983065 PHO983065:PHP983065 PRK983065:PRL983065 QBG983065:QBH983065 QLC983065:QLD983065 QUY983065:QUZ983065 REU983065:REV983065 ROQ983065:ROR983065 RYM983065:RYN983065 SII983065:SIJ983065 SSE983065:SSF983065 TCA983065:TCB983065 TLW983065:TLX983065 TVS983065:TVT983065 UFO983065:UFP983065 UPK983065:UPL983065 UZG983065:UZH983065 VJC983065:VJD983065 VSY983065:VSZ983065 WCU983065:WCV983065 WMQ983065:WMR983065 WWM983065:WWN983065"/>
    <dataValidation type="list" errorStyle="warning" allowBlank="1" showInputMessage="1" showErrorMessage="1" sqref="O25:P25 JK25:JL25 TG25:TH25 ADC25:ADD25 AMY25:AMZ25 AWU25:AWV25 BGQ25:BGR25 BQM25:BQN25 CAI25:CAJ25 CKE25:CKF25 CUA25:CUB25 DDW25:DDX25 DNS25:DNT25 DXO25:DXP25 EHK25:EHL25 ERG25:ERH25 FBC25:FBD25 FKY25:FKZ25 FUU25:FUV25 GEQ25:GER25 GOM25:GON25 GYI25:GYJ25 HIE25:HIF25 HSA25:HSB25 IBW25:IBX25 ILS25:ILT25 IVO25:IVP25 JFK25:JFL25 JPG25:JPH25 JZC25:JZD25 KIY25:KIZ25 KSU25:KSV25 LCQ25:LCR25 LMM25:LMN25 LWI25:LWJ25 MGE25:MGF25 MQA25:MQB25 MZW25:MZX25 NJS25:NJT25 NTO25:NTP25 ODK25:ODL25 ONG25:ONH25 OXC25:OXD25 PGY25:PGZ25 PQU25:PQV25 QAQ25:QAR25 QKM25:QKN25 QUI25:QUJ25 REE25:REF25 ROA25:ROB25 RXW25:RXX25 SHS25:SHT25 SRO25:SRP25 TBK25:TBL25 TLG25:TLH25 TVC25:TVD25 UEY25:UEZ25 UOU25:UOV25 UYQ25:UYR25 VIM25:VIN25 VSI25:VSJ25 WCE25:WCF25 WMA25:WMB25 WVW25:WVX25 O65561:P65561 JK65561:JL65561 TG65561:TH65561 ADC65561:ADD65561 AMY65561:AMZ65561 AWU65561:AWV65561 BGQ65561:BGR65561 BQM65561:BQN65561 CAI65561:CAJ65561 CKE65561:CKF65561 CUA65561:CUB65561 DDW65561:DDX65561 DNS65561:DNT65561 DXO65561:DXP65561 EHK65561:EHL65561 ERG65561:ERH65561 FBC65561:FBD65561 FKY65561:FKZ65561 FUU65561:FUV65561 GEQ65561:GER65561 GOM65561:GON65561 GYI65561:GYJ65561 HIE65561:HIF65561 HSA65561:HSB65561 IBW65561:IBX65561 ILS65561:ILT65561 IVO65561:IVP65561 JFK65561:JFL65561 JPG65561:JPH65561 JZC65561:JZD65561 KIY65561:KIZ65561 KSU65561:KSV65561 LCQ65561:LCR65561 LMM65561:LMN65561 LWI65561:LWJ65561 MGE65561:MGF65561 MQA65561:MQB65561 MZW65561:MZX65561 NJS65561:NJT65561 NTO65561:NTP65561 ODK65561:ODL65561 ONG65561:ONH65561 OXC65561:OXD65561 PGY65561:PGZ65561 PQU65561:PQV65561 QAQ65561:QAR65561 QKM65561:QKN65561 QUI65561:QUJ65561 REE65561:REF65561 ROA65561:ROB65561 RXW65561:RXX65561 SHS65561:SHT65561 SRO65561:SRP65561 TBK65561:TBL65561 TLG65561:TLH65561 TVC65561:TVD65561 UEY65561:UEZ65561 UOU65561:UOV65561 UYQ65561:UYR65561 VIM65561:VIN65561 VSI65561:VSJ65561 WCE65561:WCF65561 WMA65561:WMB65561 WVW65561:WVX65561 O131097:P131097 JK131097:JL131097 TG131097:TH131097 ADC131097:ADD131097 AMY131097:AMZ131097 AWU131097:AWV131097 BGQ131097:BGR131097 BQM131097:BQN131097 CAI131097:CAJ131097 CKE131097:CKF131097 CUA131097:CUB131097 DDW131097:DDX131097 DNS131097:DNT131097 DXO131097:DXP131097 EHK131097:EHL131097 ERG131097:ERH131097 FBC131097:FBD131097 FKY131097:FKZ131097 FUU131097:FUV131097 GEQ131097:GER131097 GOM131097:GON131097 GYI131097:GYJ131097 HIE131097:HIF131097 HSA131097:HSB131097 IBW131097:IBX131097 ILS131097:ILT131097 IVO131097:IVP131097 JFK131097:JFL131097 JPG131097:JPH131097 JZC131097:JZD131097 KIY131097:KIZ131097 KSU131097:KSV131097 LCQ131097:LCR131097 LMM131097:LMN131097 LWI131097:LWJ131097 MGE131097:MGF131097 MQA131097:MQB131097 MZW131097:MZX131097 NJS131097:NJT131097 NTO131097:NTP131097 ODK131097:ODL131097 ONG131097:ONH131097 OXC131097:OXD131097 PGY131097:PGZ131097 PQU131097:PQV131097 QAQ131097:QAR131097 QKM131097:QKN131097 QUI131097:QUJ131097 REE131097:REF131097 ROA131097:ROB131097 RXW131097:RXX131097 SHS131097:SHT131097 SRO131097:SRP131097 TBK131097:TBL131097 TLG131097:TLH131097 TVC131097:TVD131097 UEY131097:UEZ131097 UOU131097:UOV131097 UYQ131097:UYR131097 VIM131097:VIN131097 VSI131097:VSJ131097 WCE131097:WCF131097 WMA131097:WMB131097 WVW131097:WVX131097 O196633:P196633 JK196633:JL196633 TG196633:TH196633 ADC196633:ADD196633 AMY196633:AMZ196633 AWU196633:AWV196633 BGQ196633:BGR196633 BQM196633:BQN196633 CAI196633:CAJ196633 CKE196633:CKF196633 CUA196633:CUB196633 DDW196633:DDX196633 DNS196633:DNT196633 DXO196633:DXP196633 EHK196633:EHL196633 ERG196633:ERH196633 FBC196633:FBD196633 FKY196633:FKZ196633 FUU196633:FUV196633 GEQ196633:GER196633 GOM196633:GON196633 GYI196633:GYJ196633 HIE196633:HIF196633 HSA196633:HSB196633 IBW196633:IBX196633 ILS196633:ILT196633 IVO196633:IVP196633 JFK196633:JFL196633 JPG196633:JPH196633 JZC196633:JZD196633 KIY196633:KIZ196633 KSU196633:KSV196633 LCQ196633:LCR196633 LMM196633:LMN196633 LWI196633:LWJ196633 MGE196633:MGF196633 MQA196633:MQB196633 MZW196633:MZX196633 NJS196633:NJT196633 NTO196633:NTP196633 ODK196633:ODL196633 ONG196633:ONH196633 OXC196633:OXD196633 PGY196633:PGZ196633 PQU196633:PQV196633 QAQ196633:QAR196633 QKM196633:QKN196633 QUI196633:QUJ196633 REE196633:REF196633 ROA196633:ROB196633 RXW196633:RXX196633 SHS196633:SHT196633 SRO196633:SRP196633 TBK196633:TBL196633 TLG196633:TLH196633 TVC196633:TVD196633 UEY196633:UEZ196633 UOU196633:UOV196633 UYQ196633:UYR196633 VIM196633:VIN196633 VSI196633:VSJ196633 WCE196633:WCF196633 WMA196633:WMB196633 WVW196633:WVX196633 O262169:P262169 JK262169:JL262169 TG262169:TH262169 ADC262169:ADD262169 AMY262169:AMZ262169 AWU262169:AWV262169 BGQ262169:BGR262169 BQM262169:BQN262169 CAI262169:CAJ262169 CKE262169:CKF262169 CUA262169:CUB262169 DDW262169:DDX262169 DNS262169:DNT262169 DXO262169:DXP262169 EHK262169:EHL262169 ERG262169:ERH262169 FBC262169:FBD262169 FKY262169:FKZ262169 FUU262169:FUV262169 GEQ262169:GER262169 GOM262169:GON262169 GYI262169:GYJ262169 HIE262169:HIF262169 HSA262169:HSB262169 IBW262169:IBX262169 ILS262169:ILT262169 IVO262169:IVP262169 JFK262169:JFL262169 JPG262169:JPH262169 JZC262169:JZD262169 KIY262169:KIZ262169 KSU262169:KSV262169 LCQ262169:LCR262169 LMM262169:LMN262169 LWI262169:LWJ262169 MGE262169:MGF262169 MQA262169:MQB262169 MZW262169:MZX262169 NJS262169:NJT262169 NTO262169:NTP262169 ODK262169:ODL262169 ONG262169:ONH262169 OXC262169:OXD262169 PGY262169:PGZ262169 PQU262169:PQV262169 QAQ262169:QAR262169 QKM262169:QKN262169 QUI262169:QUJ262169 REE262169:REF262169 ROA262169:ROB262169 RXW262169:RXX262169 SHS262169:SHT262169 SRO262169:SRP262169 TBK262169:TBL262169 TLG262169:TLH262169 TVC262169:TVD262169 UEY262169:UEZ262169 UOU262169:UOV262169 UYQ262169:UYR262169 VIM262169:VIN262169 VSI262169:VSJ262169 WCE262169:WCF262169 WMA262169:WMB262169 WVW262169:WVX262169 O327705:P327705 JK327705:JL327705 TG327705:TH327705 ADC327705:ADD327705 AMY327705:AMZ327705 AWU327705:AWV327705 BGQ327705:BGR327705 BQM327705:BQN327705 CAI327705:CAJ327705 CKE327705:CKF327705 CUA327705:CUB327705 DDW327705:DDX327705 DNS327705:DNT327705 DXO327705:DXP327705 EHK327705:EHL327705 ERG327705:ERH327705 FBC327705:FBD327705 FKY327705:FKZ327705 FUU327705:FUV327705 GEQ327705:GER327705 GOM327705:GON327705 GYI327705:GYJ327705 HIE327705:HIF327705 HSA327705:HSB327705 IBW327705:IBX327705 ILS327705:ILT327705 IVO327705:IVP327705 JFK327705:JFL327705 JPG327705:JPH327705 JZC327705:JZD327705 KIY327705:KIZ327705 KSU327705:KSV327705 LCQ327705:LCR327705 LMM327705:LMN327705 LWI327705:LWJ327705 MGE327705:MGF327705 MQA327705:MQB327705 MZW327705:MZX327705 NJS327705:NJT327705 NTO327705:NTP327705 ODK327705:ODL327705 ONG327705:ONH327705 OXC327705:OXD327705 PGY327705:PGZ327705 PQU327705:PQV327705 QAQ327705:QAR327705 QKM327705:QKN327705 QUI327705:QUJ327705 REE327705:REF327705 ROA327705:ROB327705 RXW327705:RXX327705 SHS327705:SHT327705 SRO327705:SRP327705 TBK327705:TBL327705 TLG327705:TLH327705 TVC327705:TVD327705 UEY327705:UEZ327705 UOU327705:UOV327705 UYQ327705:UYR327705 VIM327705:VIN327705 VSI327705:VSJ327705 WCE327705:WCF327705 WMA327705:WMB327705 WVW327705:WVX327705 O393241:P393241 JK393241:JL393241 TG393241:TH393241 ADC393241:ADD393241 AMY393241:AMZ393241 AWU393241:AWV393241 BGQ393241:BGR393241 BQM393241:BQN393241 CAI393241:CAJ393241 CKE393241:CKF393241 CUA393241:CUB393241 DDW393241:DDX393241 DNS393241:DNT393241 DXO393241:DXP393241 EHK393241:EHL393241 ERG393241:ERH393241 FBC393241:FBD393241 FKY393241:FKZ393241 FUU393241:FUV393241 GEQ393241:GER393241 GOM393241:GON393241 GYI393241:GYJ393241 HIE393241:HIF393241 HSA393241:HSB393241 IBW393241:IBX393241 ILS393241:ILT393241 IVO393241:IVP393241 JFK393241:JFL393241 JPG393241:JPH393241 JZC393241:JZD393241 KIY393241:KIZ393241 KSU393241:KSV393241 LCQ393241:LCR393241 LMM393241:LMN393241 LWI393241:LWJ393241 MGE393241:MGF393241 MQA393241:MQB393241 MZW393241:MZX393241 NJS393241:NJT393241 NTO393241:NTP393241 ODK393241:ODL393241 ONG393241:ONH393241 OXC393241:OXD393241 PGY393241:PGZ393241 PQU393241:PQV393241 QAQ393241:QAR393241 QKM393241:QKN393241 QUI393241:QUJ393241 REE393241:REF393241 ROA393241:ROB393241 RXW393241:RXX393241 SHS393241:SHT393241 SRO393241:SRP393241 TBK393241:TBL393241 TLG393241:TLH393241 TVC393241:TVD393241 UEY393241:UEZ393241 UOU393241:UOV393241 UYQ393241:UYR393241 VIM393241:VIN393241 VSI393241:VSJ393241 WCE393241:WCF393241 WMA393241:WMB393241 WVW393241:WVX393241 O458777:P458777 JK458777:JL458777 TG458777:TH458777 ADC458777:ADD458777 AMY458777:AMZ458777 AWU458777:AWV458777 BGQ458777:BGR458777 BQM458777:BQN458777 CAI458777:CAJ458777 CKE458777:CKF458777 CUA458777:CUB458777 DDW458777:DDX458777 DNS458777:DNT458777 DXO458777:DXP458777 EHK458777:EHL458777 ERG458777:ERH458777 FBC458777:FBD458777 FKY458777:FKZ458777 FUU458777:FUV458777 GEQ458777:GER458777 GOM458777:GON458777 GYI458777:GYJ458777 HIE458777:HIF458777 HSA458777:HSB458777 IBW458777:IBX458777 ILS458777:ILT458777 IVO458777:IVP458777 JFK458777:JFL458777 JPG458777:JPH458777 JZC458777:JZD458777 KIY458777:KIZ458777 KSU458777:KSV458777 LCQ458777:LCR458777 LMM458777:LMN458777 LWI458777:LWJ458777 MGE458777:MGF458777 MQA458777:MQB458777 MZW458777:MZX458777 NJS458777:NJT458777 NTO458777:NTP458777 ODK458777:ODL458777 ONG458777:ONH458777 OXC458777:OXD458777 PGY458777:PGZ458777 PQU458777:PQV458777 QAQ458777:QAR458777 QKM458777:QKN458777 QUI458777:QUJ458777 REE458777:REF458777 ROA458777:ROB458777 RXW458777:RXX458777 SHS458777:SHT458777 SRO458777:SRP458777 TBK458777:TBL458777 TLG458777:TLH458777 TVC458777:TVD458777 UEY458777:UEZ458777 UOU458777:UOV458777 UYQ458777:UYR458777 VIM458777:VIN458777 VSI458777:VSJ458777 WCE458777:WCF458777 WMA458777:WMB458777 WVW458777:WVX458777 O524313:P524313 JK524313:JL524313 TG524313:TH524313 ADC524313:ADD524313 AMY524313:AMZ524313 AWU524313:AWV524313 BGQ524313:BGR524313 BQM524313:BQN524313 CAI524313:CAJ524313 CKE524313:CKF524313 CUA524313:CUB524313 DDW524313:DDX524313 DNS524313:DNT524313 DXO524313:DXP524313 EHK524313:EHL524313 ERG524313:ERH524313 FBC524313:FBD524313 FKY524313:FKZ524313 FUU524313:FUV524313 GEQ524313:GER524313 GOM524313:GON524313 GYI524313:GYJ524313 HIE524313:HIF524313 HSA524313:HSB524313 IBW524313:IBX524313 ILS524313:ILT524313 IVO524313:IVP524313 JFK524313:JFL524313 JPG524313:JPH524313 JZC524313:JZD524313 KIY524313:KIZ524313 KSU524313:KSV524313 LCQ524313:LCR524313 LMM524313:LMN524313 LWI524313:LWJ524313 MGE524313:MGF524313 MQA524313:MQB524313 MZW524313:MZX524313 NJS524313:NJT524313 NTO524313:NTP524313 ODK524313:ODL524313 ONG524313:ONH524313 OXC524313:OXD524313 PGY524313:PGZ524313 PQU524313:PQV524313 QAQ524313:QAR524313 QKM524313:QKN524313 QUI524313:QUJ524313 REE524313:REF524313 ROA524313:ROB524313 RXW524313:RXX524313 SHS524313:SHT524313 SRO524313:SRP524313 TBK524313:TBL524313 TLG524313:TLH524313 TVC524313:TVD524313 UEY524313:UEZ524313 UOU524313:UOV524313 UYQ524313:UYR524313 VIM524313:VIN524313 VSI524313:VSJ524313 WCE524313:WCF524313 WMA524313:WMB524313 WVW524313:WVX524313 O589849:P589849 JK589849:JL589849 TG589849:TH589849 ADC589849:ADD589849 AMY589849:AMZ589849 AWU589849:AWV589849 BGQ589849:BGR589849 BQM589849:BQN589849 CAI589849:CAJ589849 CKE589849:CKF589849 CUA589849:CUB589849 DDW589849:DDX589849 DNS589849:DNT589849 DXO589849:DXP589849 EHK589849:EHL589849 ERG589849:ERH589849 FBC589849:FBD589849 FKY589849:FKZ589849 FUU589849:FUV589849 GEQ589849:GER589849 GOM589849:GON589849 GYI589849:GYJ589849 HIE589849:HIF589849 HSA589849:HSB589849 IBW589849:IBX589849 ILS589849:ILT589849 IVO589849:IVP589849 JFK589849:JFL589849 JPG589849:JPH589849 JZC589849:JZD589849 KIY589849:KIZ589849 KSU589849:KSV589849 LCQ589849:LCR589849 LMM589849:LMN589849 LWI589849:LWJ589849 MGE589849:MGF589849 MQA589849:MQB589849 MZW589849:MZX589849 NJS589849:NJT589849 NTO589849:NTP589849 ODK589849:ODL589849 ONG589849:ONH589849 OXC589849:OXD589849 PGY589849:PGZ589849 PQU589849:PQV589849 QAQ589849:QAR589849 QKM589849:QKN589849 QUI589849:QUJ589849 REE589849:REF589849 ROA589849:ROB589849 RXW589849:RXX589849 SHS589849:SHT589849 SRO589849:SRP589849 TBK589849:TBL589849 TLG589849:TLH589849 TVC589849:TVD589849 UEY589849:UEZ589849 UOU589849:UOV589849 UYQ589849:UYR589849 VIM589849:VIN589849 VSI589849:VSJ589849 WCE589849:WCF589849 WMA589849:WMB589849 WVW589849:WVX589849 O655385:P655385 JK655385:JL655385 TG655385:TH655385 ADC655385:ADD655385 AMY655385:AMZ655385 AWU655385:AWV655385 BGQ655385:BGR655385 BQM655385:BQN655385 CAI655385:CAJ655385 CKE655385:CKF655385 CUA655385:CUB655385 DDW655385:DDX655385 DNS655385:DNT655385 DXO655385:DXP655385 EHK655385:EHL655385 ERG655385:ERH655385 FBC655385:FBD655385 FKY655385:FKZ655385 FUU655385:FUV655385 GEQ655385:GER655385 GOM655385:GON655385 GYI655385:GYJ655385 HIE655385:HIF655385 HSA655385:HSB655385 IBW655385:IBX655385 ILS655385:ILT655385 IVO655385:IVP655385 JFK655385:JFL655385 JPG655385:JPH655385 JZC655385:JZD655385 KIY655385:KIZ655385 KSU655385:KSV655385 LCQ655385:LCR655385 LMM655385:LMN655385 LWI655385:LWJ655385 MGE655385:MGF655385 MQA655385:MQB655385 MZW655385:MZX655385 NJS655385:NJT655385 NTO655385:NTP655385 ODK655385:ODL655385 ONG655385:ONH655385 OXC655385:OXD655385 PGY655385:PGZ655385 PQU655385:PQV655385 QAQ655385:QAR655385 QKM655385:QKN655385 QUI655385:QUJ655385 REE655385:REF655385 ROA655385:ROB655385 RXW655385:RXX655385 SHS655385:SHT655385 SRO655385:SRP655385 TBK655385:TBL655385 TLG655385:TLH655385 TVC655385:TVD655385 UEY655385:UEZ655385 UOU655385:UOV655385 UYQ655385:UYR655385 VIM655385:VIN655385 VSI655385:VSJ655385 WCE655385:WCF655385 WMA655385:WMB655385 WVW655385:WVX655385 O720921:P720921 JK720921:JL720921 TG720921:TH720921 ADC720921:ADD720921 AMY720921:AMZ720921 AWU720921:AWV720921 BGQ720921:BGR720921 BQM720921:BQN720921 CAI720921:CAJ720921 CKE720921:CKF720921 CUA720921:CUB720921 DDW720921:DDX720921 DNS720921:DNT720921 DXO720921:DXP720921 EHK720921:EHL720921 ERG720921:ERH720921 FBC720921:FBD720921 FKY720921:FKZ720921 FUU720921:FUV720921 GEQ720921:GER720921 GOM720921:GON720921 GYI720921:GYJ720921 HIE720921:HIF720921 HSA720921:HSB720921 IBW720921:IBX720921 ILS720921:ILT720921 IVO720921:IVP720921 JFK720921:JFL720921 JPG720921:JPH720921 JZC720921:JZD720921 KIY720921:KIZ720921 KSU720921:KSV720921 LCQ720921:LCR720921 LMM720921:LMN720921 LWI720921:LWJ720921 MGE720921:MGF720921 MQA720921:MQB720921 MZW720921:MZX720921 NJS720921:NJT720921 NTO720921:NTP720921 ODK720921:ODL720921 ONG720921:ONH720921 OXC720921:OXD720921 PGY720921:PGZ720921 PQU720921:PQV720921 QAQ720921:QAR720921 QKM720921:QKN720921 QUI720921:QUJ720921 REE720921:REF720921 ROA720921:ROB720921 RXW720921:RXX720921 SHS720921:SHT720921 SRO720921:SRP720921 TBK720921:TBL720921 TLG720921:TLH720921 TVC720921:TVD720921 UEY720921:UEZ720921 UOU720921:UOV720921 UYQ720921:UYR720921 VIM720921:VIN720921 VSI720921:VSJ720921 WCE720921:WCF720921 WMA720921:WMB720921 WVW720921:WVX720921 O786457:P786457 JK786457:JL786457 TG786457:TH786457 ADC786457:ADD786457 AMY786457:AMZ786457 AWU786457:AWV786457 BGQ786457:BGR786457 BQM786457:BQN786457 CAI786457:CAJ786457 CKE786457:CKF786457 CUA786457:CUB786457 DDW786457:DDX786457 DNS786457:DNT786457 DXO786457:DXP786457 EHK786457:EHL786457 ERG786457:ERH786457 FBC786457:FBD786457 FKY786457:FKZ786457 FUU786457:FUV786457 GEQ786457:GER786457 GOM786457:GON786457 GYI786457:GYJ786457 HIE786457:HIF786457 HSA786457:HSB786457 IBW786457:IBX786457 ILS786457:ILT786457 IVO786457:IVP786457 JFK786457:JFL786457 JPG786457:JPH786457 JZC786457:JZD786457 KIY786457:KIZ786457 KSU786457:KSV786457 LCQ786457:LCR786457 LMM786457:LMN786457 LWI786457:LWJ786457 MGE786457:MGF786457 MQA786457:MQB786457 MZW786457:MZX786457 NJS786457:NJT786457 NTO786457:NTP786457 ODK786457:ODL786457 ONG786457:ONH786457 OXC786457:OXD786457 PGY786457:PGZ786457 PQU786457:PQV786457 QAQ786457:QAR786457 QKM786457:QKN786457 QUI786457:QUJ786457 REE786457:REF786457 ROA786457:ROB786457 RXW786457:RXX786457 SHS786457:SHT786457 SRO786457:SRP786457 TBK786457:TBL786457 TLG786457:TLH786457 TVC786457:TVD786457 UEY786457:UEZ786457 UOU786457:UOV786457 UYQ786457:UYR786457 VIM786457:VIN786457 VSI786457:VSJ786457 WCE786457:WCF786457 WMA786457:WMB786457 WVW786457:WVX786457 O851993:P851993 JK851993:JL851993 TG851993:TH851993 ADC851993:ADD851993 AMY851993:AMZ851993 AWU851993:AWV851993 BGQ851993:BGR851993 BQM851993:BQN851993 CAI851993:CAJ851993 CKE851993:CKF851993 CUA851993:CUB851993 DDW851993:DDX851993 DNS851993:DNT851993 DXO851993:DXP851993 EHK851993:EHL851993 ERG851993:ERH851993 FBC851993:FBD851993 FKY851993:FKZ851993 FUU851993:FUV851993 GEQ851993:GER851993 GOM851993:GON851993 GYI851993:GYJ851993 HIE851993:HIF851993 HSA851993:HSB851993 IBW851993:IBX851993 ILS851993:ILT851993 IVO851993:IVP851993 JFK851993:JFL851993 JPG851993:JPH851993 JZC851993:JZD851993 KIY851993:KIZ851993 KSU851993:KSV851993 LCQ851993:LCR851993 LMM851993:LMN851993 LWI851993:LWJ851993 MGE851993:MGF851993 MQA851993:MQB851993 MZW851993:MZX851993 NJS851993:NJT851993 NTO851993:NTP851993 ODK851993:ODL851993 ONG851993:ONH851993 OXC851993:OXD851993 PGY851993:PGZ851993 PQU851993:PQV851993 QAQ851993:QAR851993 QKM851993:QKN851993 QUI851993:QUJ851993 REE851993:REF851993 ROA851993:ROB851993 RXW851993:RXX851993 SHS851993:SHT851993 SRO851993:SRP851993 TBK851993:TBL851993 TLG851993:TLH851993 TVC851993:TVD851993 UEY851993:UEZ851993 UOU851993:UOV851993 UYQ851993:UYR851993 VIM851993:VIN851993 VSI851993:VSJ851993 WCE851993:WCF851993 WMA851993:WMB851993 WVW851993:WVX851993 O917529:P917529 JK917529:JL917529 TG917529:TH917529 ADC917529:ADD917529 AMY917529:AMZ917529 AWU917529:AWV917529 BGQ917529:BGR917529 BQM917529:BQN917529 CAI917529:CAJ917529 CKE917529:CKF917529 CUA917529:CUB917529 DDW917529:DDX917529 DNS917529:DNT917529 DXO917529:DXP917529 EHK917529:EHL917529 ERG917529:ERH917529 FBC917529:FBD917529 FKY917529:FKZ917529 FUU917529:FUV917529 GEQ917529:GER917529 GOM917529:GON917529 GYI917529:GYJ917529 HIE917529:HIF917529 HSA917529:HSB917529 IBW917529:IBX917529 ILS917529:ILT917529 IVO917529:IVP917529 JFK917529:JFL917529 JPG917529:JPH917529 JZC917529:JZD917529 KIY917529:KIZ917529 KSU917529:KSV917529 LCQ917529:LCR917529 LMM917529:LMN917529 LWI917529:LWJ917529 MGE917529:MGF917529 MQA917529:MQB917529 MZW917529:MZX917529 NJS917529:NJT917529 NTO917529:NTP917529 ODK917529:ODL917529 ONG917529:ONH917529 OXC917529:OXD917529 PGY917529:PGZ917529 PQU917529:PQV917529 QAQ917529:QAR917529 QKM917529:QKN917529 QUI917529:QUJ917529 REE917529:REF917529 ROA917529:ROB917529 RXW917529:RXX917529 SHS917529:SHT917529 SRO917529:SRP917529 TBK917529:TBL917529 TLG917529:TLH917529 TVC917529:TVD917529 UEY917529:UEZ917529 UOU917529:UOV917529 UYQ917529:UYR917529 VIM917529:VIN917529 VSI917529:VSJ917529 WCE917529:WCF917529 WMA917529:WMB917529 WVW917529:WVX917529 O983065:P983065 JK983065:JL983065 TG983065:TH983065 ADC983065:ADD983065 AMY983065:AMZ983065 AWU983065:AWV983065 BGQ983065:BGR983065 BQM983065:BQN983065 CAI983065:CAJ983065 CKE983065:CKF983065 CUA983065:CUB983065 DDW983065:DDX983065 DNS983065:DNT983065 DXO983065:DXP983065 EHK983065:EHL983065 ERG983065:ERH983065 FBC983065:FBD983065 FKY983065:FKZ983065 FUU983065:FUV983065 GEQ983065:GER983065 GOM983065:GON983065 GYI983065:GYJ983065 HIE983065:HIF983065 HSA983065:HSB983065 IBW983065:IBX983065 ILS983065:ILT983065 IVO983065:IVP983065 JFK983065:JFL983065 JPG983065:JPH983065 JZC983065:JZD983065 KIY983065:KIZ983065 KSU983065:KSV983065 LCQ983065:LCR983065 LMM983065:LMN983065 LWI983065:LWJ983065 MGE983065:MGF983065 MQA983065:MQB983065 MZW983065:MZX983065 NJS983065:NJT983065 NTO983065:NTP983065 ODK983065:ODL983065 ONG983065:ONH983065 OXC983065:OXD983065 PGY983065:PGZ983065 PQU983065:PQV983065 QAQ983065:QAR983065 QKM983065:QKN983065 QUI983065:QUJ983065 REE983065:REF983065 ROA983065:ROB983065 RXW983065:RXX983065 SHS983065:SHT983065 SRO983065:SRP983065 TBK983065:TBL983065 TLG983065:TLH983065 TVC983065:TVD983065 UEY983065:UEZ983065 UOU983065:UOV983065 UYQ983065:UYR983065 VIM983065:VIN983065 VSI983065:VSJ983065 WCE983065:WCF983065 WMA983065:WMB983065 WVW983065:WVX983065">
      <formula1>"　,７,８,９,１０,１１"</formula1>
    </dataValidation>
    <dataValidation imeMode="halfAlpha" allowBlank="1" showInputMessage="1" showErrorMessage="1" sqref="K28:AH30 JG28:KD30 TC28:TZ30 ACY28:ADV30 AMU28:ANR30 AWQ28:AXN30 BGM28:BHJ30 BQI28:BRF30 CAE28:CBB30 CKA28:CKX30 CTW28:CUT30 DDS28:DEP30 DNO28:DOL30 DXK28:DYH30 EHG28:EID30 ERC28:ERZ30 FAY28:FBV30 FKU28:FLR30 FUQ28:FVN30 GEM28:GFJ30 GOI28:GPF30 GYE28:GZB30 HIA28:HIX30 HRW28:HST30 IBS28:ICP30 ILO28:IML30 IVK28:IWH30 JFG28:JGD30 JPC28:JPZ30 JYY28:JZV30 KIU28:KJR30 KSQ28:KTN30 LCM28:LDJ30 LMI28:LNF30 LWE28:LXB30 MGA28:MGX30 MPW28:MQT30 MZS28:NAP30 NJO28:NKL30 NTK28:NUH30 ODG28:OED30 ONC28:ONZ30 OWY28:OXV30 PGU28:PHR30 PQQ28:PRN30 QAM28:QBJ30 QKI28:QLF30 QUE28:QVB30 REA28:REX30 RNW28:ROT30 RXS28:RYP30 SHO28:SIL30 SRK28:SSH30 TBG28:TCD30 TLC28:TLZ30 TUY28:TVV30 UEU28:UFR30 UOQ28:UPN30 UYM28:UZJ30 VII28:VJF30 VSE28:VTB30 WCA28:WCX30 WLW28:WMT30 WVS28:WWP30 K65564:AH65566 JG65564:KD65566 TC65564:TZ65566 ACY65564:ADV65566 AMU65564:ANR65566 AWQ65564:AXN65566 BGM65564:BHJ65566 BQI65564:BRF65566 CAE65564:CBB65566 CKA65564:CKX65566 CTW65564:CUT65566 DDS65564:DEP65566 DNO65564:DOL65566 DXK65564:DYH65566 EHG65564:EID65566 ERC65564:ERZ65566 FAY65564:FBV65566 FKU65564:FLR65566 FUQ65564:FVN65566 GEM65564:GFJ65566 GOI65564:GPF65566 GYE65564:GZB65566 HIA65564:HIX65566 HRW65564:HST65566 IBS65564:ICP65566 ILO65564:IML65566 IVK65564:IWH65566 JFG65564:JGD65566 JPC65564:JPZ65566 JYY65564:JZV65566 KIU65564:KJR65566 KSQ65564:KTN65566 LCM65564:LDJ65566 LMI65564:LNF65566 LWE65564:LXB65566 MGA65564:MGX65566 MPW65564:MQT65566 MZS65564:NAP65566 NJO65564:NKL65566 NTK65564:NUH65566 ODG65564:OED65566 ONC65564:ONZ65566 OWY65564:OXV65566 PGU65564:PHR65566 PQQ65564:PRN65566 QAM65564:QBJ65566 QKI65564:QLF65566 QUE65564:QVB65566 REA65564:REX65566 RNW65564:ROT65566 RXS65564:RYP65566 SHO65564:SIL65566 SRK65564:SSH65566 TBG65564:TCD65566 TLC65564:TLZ65566 TUY65564:TVV65566 UEU65564:UFR65566 UOQ65564:UPN65566 UYM65564:UZJ65566 VII65564:VJF65566 VSE65564:VTB65566 WCA65564:WCX65566 WLW65564:WMT65566 WVS65564:WWP65566 K131100:AH131102 JG131100:KD131102 TC131100:TZ131102 ACY131100:ADV131102 AMU131100:ANR131102 AWQ131100:AXN131102 BGM131100:BHJ131102 BQI131100:BRF131102 CAE131100:CBB131102 CKA131100:CKX131102 CTW131100:CUT131102 DDS131100:DEP131102 DNO131100:DOL131102 DXK131100:DYH131102 EHG131100:EID131102 ERC131100:ERZ131102 FAY131100:FBV131102 FKU131100:FLR131102 FUQ131100:FVN131102 GEM131100:GFJ131102 GOI131100:GPF131102 GYE131100:GZB131102 HIA131100:HIX131102 HRW131100:HST131102 IBS131100:ICP131102 ILO131100:IML131102 IVK131100:IWH131102 JFG131100:JGD131102 JPC131100:JPZ131102 JYY131100:JZV131102 KIU131100:KJR131102 KSQ131100:KTN131102 LCM131100:LDJ131102 LMI131100:LNF131102 LWE131100:LXB131102 MGA131100:MGX131102 MPW131100:MQT131102 MZS131100:NAP131102 NJO131100:NKL131102 NTK131100:NUH131102 ODG131100:OED131102 ONC131100:ONZ131102 OWY131100:OXV131102 PGU131100:PHR131102 PQQ131100:PRN131102 QAM131100:QBJ131102 QKI131100:QLF131102 QUE131100:QVB131102 REA131100:REX131102 RNW131100:ROT131102 RXS131100:RYP131102 SHO131100:SIL131102 SRK131100:SSH131102 TBG131100:TCD131102 TLC131100:TLZ131102 TUY131100:TVV131102 UEU131100:UFR131102 UOQ131100:UPN131102 UYM131100:UZJ131102 VII131100:VJF131102 VSE131100:VTB131102 WCA131100:WCX131102 WLW131100:WMT131102 WVS131100:WWP131102 K196636:AH196638 JG196636:KD196638 TC196636:TZ196638 ACY196636:ADV196638 AMU196636:ANR196638 AWQ196636:AXN196638 BGM196636:BHJ196638 BQI196636:BRF196638 CAE196636:CBB196638 CKA196636:CKX196638 CTW196636:CUT196638 DDS196636:DEP196638 DNO196636:DOL196638 DXK196636:DYH196638 EHG196636:EID196638 ERC196636:ERZ196638 FAY196636:FBV196638 FKU196636:FLR196638 FUQ196636:FVN196638 GEM196636:GFJ196638 GOI196636:GPF196638 GYE196636:GZB196638 HIA196636:HIX196638 HRW196636:HST196638 IBS196636:ICP196638 ILO196636:IML196638 IVK196636:IWH196638 JFG196636:JGD196638 JPC196636:JPZ196638 JYY196636:JZV196638 KIU196636:KJR196638 KSQ196636:KTN196638 LCM196636:LDJ196638 LMI196636:LNF196638 LWE196636:LXB196638 MGA196636:MGX196638 MPW196636:MQT196638 MZS196636:NAP196638 NJO196636:NKL196638 NTK196636:NUH196638 ODG196636:OED196638 ONC196636:ONZ196638 OWY196636:OXV196638 PGU196636:PHR196638 PQQ196636:PRN196638 QAM196636:QBJ196638 QKI196636:QLF196638 QUE196636:QVB196638 REA196636:REX196638 RNW196636:ROT196638 RXS196636:RYP196638 SHO196636:SIL196638 SRK196636:SSH196638 TBG196636:TCD196638 TLC196636:TLZ196638 TUY196636:TVV196638 UEU196636:UFR196638 UOQ196636:UPN196638 UYM196636:UZJ196638 VII196636:VJF196638 VSE196636:VTB196638 WCA196636:WCX196638 WLW196636:WMT196638 WVS196636:WWP196638 K262172:AH262174 JG262172:KD262174 TC262172:TZ262174 ACY262172:ADV262174 AMU262172:ANR262174 AWQ262172:AXN262174 BGM262172:BHJ262174 BQI262172:BRF262174 CAE262172:CBB262174 CKA262172:CKX262174 CTW262172:CUT262174 DDS262172:DEP262174 DNO262172:DOL262174 DXK262172:DYH262174 EHG262172:EID262174 ERC262172:ERZ262174 FAY262172:FBV262174 FKU262172:FLR262174 FUQ262172:FVN262174 GEM262172:GFJ262174 GOI262172:GPF262174 GYE262172:GZB262174 HIA262172:HIX262174 HRW262172:HST262174 IBS262172:ICP262174 ILO262172:IML262174 IVK262172:IWH262174 JFG262172:JGD262174 JPC262172:JPZ262174 JYY262172:JZV262174 KIU262172:KJR262174 KSQ262172:KTN262174 LCM262172:LDJ262174 LMI262172:LNF262174 LWE262172:LXB262174 MGA262172:MGX262174 MPW262172:MQT262174 MZS262172:NAP262174 NJO262172:NKL262174 NTK262172:NUH262174 ODG262172:OED262174 ONC262172:ONZ262174 OWY262172:OXV262174 PGU262172:PHR262174 PQQ262172:PRN262174 QAM262172:QBJ262174 QKI262172:QLF262174 QUE262172:QVB262174 REA262172:REX262174 RNW262172:ROT262174 RXS262172:RYP262174 SHO262172:SIL262174 SRK262172:SSH262174 TBG262172:TCD262174 TLC262172:TLZ262174 TUY262172:TVV262174 UEU262172:UFR262174 UOQ262172:UPN262174 UYM262172:UZJ262174 VII262172:VJF262174 VSE262172:VTB262174 WCA262172:WCX262174 WLW262172:WMT262174 WVS262172:WWP262174 K327708:AH327710 JG327708:KD327710 TC327708:TZ327710 ACY327708:ADV327710 AMU327708:ANR327710 AWQ327708:AXN327710 BGM327708:BHJ327710 BQI327708:BRF327710 CAE327708:CBB327710 CKA327708:CKX327710 CTW327708:CUT327710 DDS327708:DEP327710 DNO327708:DOL327710 DXK327708:DYH327710 EHG327708:EID327710 ERC327708:ERZ327710 FAY327708:FBV327710 FKU327708:FLR327710 FUQ327708:FVN327710 GEM327708:GFJ327710 GOI327708:GPF327710 GYE327708:GZB327710 HIA327708:HIX327710 HRW327708:HST327710 IBS327708:ICP327710 ILO327708:IML327710 IVK327708:IWH327710 JFG327708:JGD327710 JPC327708:JPZ327710 JYY327708:JZV327710 KIU327708:KJR327710 KSQ327708:KTN327710 LCM327708:LDJ327710 LMI327708:LNF327710 LWE327708:LXB327710 MGA327708:MGX327710 MPW327708:MQT327710 MZS327708:NAP327710 NJO327708:NKL327710 NTK327708:NUH327710 ODG327708:OED327710 ONC327708:ONZ327710 OWY327708:OXV327710 PGU327708:PHR327710 PQQ327708:PRN327710 QAM327708:QBJ327710 QKI327708:QLF327710 QUE327708:QVB327710 REA327708:REX327710 RNW327708:ROT327710 RXS327708:RYP327710 SHO327708:SIL327710 SRK327708:SSH327710 TBG327708:TCD327710 TLC327708:TLZ327710 TUY327708:TVV327710 UEU327708:UFR327710 UOQ327708:UPN327710 UYM327708:UZJ327710 VII327708:VJF327710 VSE327708:VTB327710 WCA327708:WCX327710 WLW327708:WMT327710 WVS327708:WWP327710 K393244:AH393246 JG393244:KD393246 TC393244:TZ393246 ACY393244:ADV393246 AMU393244:ANR393246 AWQ393244:AXN393246 BGM393244:BHJ393246 BQI393244:BRF393246 CAE393244:CBB393246 CKA393244:CKX393246 CTW393244:CUT393246 DDS393244:DEP393246 DNO393244:DOL393246 DXK393244:DYH393246 EHG393244:EID393246 ERC393244:ERZ393246 FAY393244:FBV393246 FKU393244:FLR393246 FUQ393244:FVN393246 GEM393244:GFJ393246 GOI393244:GPF393246 GYE393244:GZB393246 HIA393244:HIX393246 HRW393244:HST393246 IBS393244:ICP393246 ILO393244:IML393246 IVK393244:IWH393246 JFG393244:JGD393246 JPC393244:JPZ393246 JYY393244:JZV393246 KIU393244:KJR393246 KSQ393244:KTN393246 LCM393244:LDJ393246 LMI393244:LNF393246 LWE393244:LXB393246 MGA393244:MGX393246 MPW393244:MQT393246 MZS393244:NAP393246 NJO393244:NKL393246 NTK393244:NUH393246 ODG393244:OED393246 ONC393244:ONZ393246 OWY393244:OXV393246 PGU393244:PHR393246 PQQ393244:PRN393246 QAM393244:QBJ393246 QKI393244:QLF393246 QUE393244:QVB393246 REA393244:REX393246 RNW393244:ROT393246 RXS393244:RYP393246 SHO393244:SIL393246 SRK393244:SSH393246 TBG393244:TCD393246 TLC393244:TLZ393246 TUY393244:TVV393246 UEU393244:UFR393246 UOQ393244:UPN393246 UYM393244:UZJ393246 VII393244:VJF393246 VSE393244:VTB393246 WCA393244:WCX393246 WLW393244:WMT393246 WVS393244:WWP393246 K458780:AH458782 JG458780:KD458782 TC458780:TZ458782 ACY458780:ADV458782 AMU458780:ANR458782 AWQ458780:AXN458782 BGM458780:BHJ458782 BQI458780:BRF458782 CAE458780:CBB458782 CKA458780:CKX458782 CTW458780:CUT458782 DDS458780:DEP458782 DNO458780:DOL458782 DXK458780:DYH458782 EHG458780:EID458782 ERC458780:ERZ458782 FAY458780:FBV458782 FKU458780:FLR458782 FUQ458780:FVN458782 GEM458780:GFJ458782 GOI458780:GPF458782 GYE458780:GZB458782 HIA458780:HIX458782 HRW458780:HST458782 IBS458780:ICP458782 ILO458780:IML458782 IVK458780:IWH458782 JFG458780:JGD458782 JPC458780:JPZ458782 JYY458780:JZV458782 KIU458780:KJR458782 KSQ458780:KTN458782 LCM458780:LDJ458782 LMI458780:LNF458782 LWE458780:LXB458782 MGA458780:MGX458782 MPW458780:MQT458782 MZS458780:NAP458782 NJO458780:NKL458782 NTK458780:NUH458782 ODG458780:OED458782 ONC458780:ONZ458782 OWY458780:OXV458782 PGU458780:PHR458782 PQQ458780:PRN458782 QAM458780:QBJ458782 QKI458780:QLF458782 QUE458780:QVB458782 REA458780:REX458782 RNW458780:ROT458782 RXS458780:RYP458782 SHO458780:SIL458782 SRK458780:SSH458782 TBG458780:TCD458782 TLC458780:TLZ458782 TUY458780:TVV458782 UEU458780:UFR458782 UOQ458780:UPN458782 UYM458780:UZJ458782 VII458780:VJF458782 VSE458780:VTB458782 WCA458780:WCX458782 WLW458780:WMT458782 WVS458780:WWP458782 K524316:AH524318 JG524316:KD524318 TC524316:TZ524318 ACY524316:ADV524318 AMU524316:ANR524318 AWQ524316:AXN524318 BGM524316:BHJ524318 BQI524316:BRF524318 CAE524316:CBB524318 CKA524316:CKX524318 CTW524316:CUT524318 DDS524316:DEP524318 DNO524316:DOL524318 DXK524316:DYH524318 EHG524316:EID524318 ERC524316:ERZ524318 FAY524316:FBV524318 FKU524316:FLR524318 FUQ524316:FVN524318 GEM524316:GFJ524318 GOI524316:GPF524318 GYE524316:GZB524318 HIA524316:HIX524318 HRW524316:HST524318 IBS524316:ICP524318 ILO524316:IML524318 IVK524316:IWH524318 JFG524316:JGD524318 JPC524316:JPZ524318 JYY524316:JZV524318 KIU524316:KJR524318 KSQ524316:KTN524318 LCM524316:LDJ524318 LMI524316:LNF524318 LWE524316:LXB524318 MGA524316:MGX524318 MPW524316:MQT524318 MZS524316:NAP524318 NJO524316:NKL524318 NTK524316:NUH524318 ODG524316:OED524318 ONC524316:ONZ524318 OWY524316:OXV524318 PGU524316:PHR524318 PQQ524316:PRN524318 QAM524316:QBJ524318 QKI524316:QLF524318 QUE524316:QVB524318 REA524316:REX524318 RNW524316:ROT524318 RXS524316:RYP524318 SHO524316:SIL524318 SRK524316:SSH524318 TBG524316:TCD524318 TLC524316:TLZ524318 TUY524316:TVV524318 UEU524316:UFR524318 UOQ524316:UPN524318 UYM524316:UZJ524318 VII524316:VJF524318 VSE524316:VTB524318 WCA524316:WCX524318 WLW524316:WMT524318 WVS524316:WWP524318 K589852:AH589854 JG589852:KD589854 TC589852:TZ589854 ACY589852:ADV589854 AMU589852:ANR589854 AWQ589852:AXN589854 BGM589852:BHJ589854 BQI589852:BRF589854 CAE589852:CBB589854 CKA589852:CKX589854 CTW589852:CUT589854 DDS589852:DEP589854 DNO589852:DOL589854 DXK589852:DYH589854 EHG589852:EID589854 ERC589852:ERZ589854 FAY589852:FBV589854 FKU589852:FLR589854 FUQ589852:FVN589854 GEM589852:GFJ589854 GOI589852:GPF589854 GYE589852:GZB589854 HIA589852:HIX589854 HRW589852:HST589854 IBS589852:ICP589854 ILO589852:IML589854 IVK589852:IWH589854 JFG589852:JGD589854 JPC589852:JPZ589854 JYY589852:JZV589854 KIU589852:KJR589854 KSQ589852:KTN589854 LCM589852:LDJ589854 LMI589852:LNF589854 LWE589852:LXB589854 MGA589852:MGX589854 MPW589852:MQT589854 MZS589852:NAP589854 NJO589852:NKL589854 NTK589852:NUH589854 ODG589852:OED589854 ONC589852:ONZ589854 OWY589852:OXV589854 PGU589852:PHR589854 PQQ589852:PRN589854 QAM589852:QBJ589854 QKI589852:QLF589854 QUE589852:QVB589854 REA589852:REX589854 RNW589852:ROT589854 RXS589852:RYP589854 SHO589852:SIL589854 SRK589852:SSH589854 TBG589852:TCD589854 TLC589852:TLZ589854 TUY589852:TVV589854 UEU589852:UFR589854 UOQ589852:UPN589854 UYM589852:UZJ589854 VII589852:VJF589854 VSE589852:VTB589854 WCA589852:WCX589854 WLW589852:WMT589854 WVS589852:WWP589854 K655388:AH655390 JG655388:KD655390 TC655388:TZ655390 ACY655388:ADV655390 AMU655388:ANR655390 AWQ655388:AXN655390 BGM655388:BHJ655390 BQI655388:BRF655390 CAE655388:CBB655390 CKA655388:CKX655390 CTW655388:CUT655390 DDS655388:DEP655390 DNO655388:DOL655390 DXK655388:DYH655390 EHG655388:EID655390 ERC655388:ERZ655390 FAY655388:FBV655390 FKU655388:FLR655390 FUQ655388:FVN655390 GEM655388:GFJ655390 GOI655388:GPF655390 GYE655388:GZB655390 HIA655388:HIX655390 HRW655388:HST655390 IBS655388:ICP655390 ILO655388:IML655390 IVK655388:IWH655390 JFG655388:JGD655390 JPC655388:JPZ655390 JYY655388:JZV655390 KIU655388:KJR655390 KSQ655388:KTN655390 LCM655388:LDJ655390 LMI655388:LNF655390 LWE655388:LXB655390 MGA655388:MGX655390 MPW655388:MQT655390 MZS655388:NAP655390 NJO655388:NKL655390 NTK655388:NUH655390 ODG655388:OED655390 ONC655388:ONZ655390 OWY655388:OXV655390 PGU655388:PHR655390 PQQ655388:PRN655390 QAM655388:QBJ655390 QKI655388:QLF655390 QUE655388:QVB655390 REA655388:REX655390 RNW655388:ROT655390 RXS655388:RYP655390 SHO655388:SIL655390 SRK655388:SSH655390 TBG655388:TCD655390 TLC655388:TLZ655390 TUY655388:TVV655390 UEU655388:UFR655390 UOQ655388:UPN655390 UYM655388:UZJ655390 VII655388:VJF655390 VSE655388:VTB655390 WCA655388:WCX655390 WLW655388:WMT655390 WVS655388:WWP655390 K720924:AH720926 JG720924:KD720926 TC720924:TZ720926 ACY720924:ADV720926 AMU720924:ANR720926 AWQ720924:AXN720926 BGM720924:BHJ720926 BQI720924:BRF720926 CAE720924:CBB720926 CKA720924:CKX720926 CTW720924:CUT720926 DDS720924:DEP720926 DNO720924:DOL720926 DXK720924:DYH720926 EHG720924:EID720926 ERC720924:ERZ720926 FAY720924:FBV720926 FKU720924:FLR720926 FUQ720924:FVN720926 GEM720924:GFJ720926 GOI720924:GPF720926 GYE720924:GZB720926 HIA720924:HIX720926 HRW720924:HST720926 IBS720924:ICP720926 ILO720924:IML720926 IVK720924:IWH720926 JFG720924:JGD720926 JPC720924:JPZ720926 JYY720924:JZV720926 KIU720924:KJR720926 KSQ720924:KTN720926 LCM720924:LDJ720926 LMI720924:LNF720926 LWE720924:LXB720926 MGA720924:MGX720926 MPW720924:MQT720926 MZS720924:NAP720926 NJO720924:NKL720926 NTK720924:NUH720926 ODG720924:OED720926 ONC720924:ONZ720926 OWY720924:OXV720926 PGU720924:PHR720926 PQQ720924:PRN720926 QAM720924:QBJ720926 QKI720924:QLF720926 QUE720924:QVB720926 REA720924:REX720926 RNW720924:ROT720926 RXS720924:RYP720926 SHO720924:SIL720926 SRK720924:SSH720926 TBG720924:TCD720926 TLC720924:TLZ720926 TUY720924:TVV720926 UEU720924:UFR720926 UOQ720924:UPN720926 UYM720924:UZJ720926 VII720924:VJF720926 VSE720924:VTB720926 WCA720924:WCX720926 WLW720924:WMT720926 WVS720924:WWP720926 K786460:AH786462 JG786460:KD786462 TC786460:TZ786462 ACY786460:ADV786462 AMU786460:ANR786462 AWQ786460:AXN786462 BGM786460:BHJ786462 BQI786460:BRF786462 CAE786460:CBB786462 CKA786460:CKX786462 CTW786460:CUT786462 DDS786460:DEP786462 DNO786460:DOL786462 DXK786460:DYH786462 EHG786460:EID786462 ERC786460:ERZ786462 FAY786460:FBV786462 FKU786460:FLR786462 FUQ786460:FVN786462 GEM786460:GFJ786462 GOI786460:GPF786462 GYE786460:GZB786462 HIA786460:HIX786462 HRW786460:HST786462 IBS786460:ICP786462 ILO786460:IML786462 IVK786460:IWH786462 JFG786460:JGD786462 JPC786460:JPZ786462 JYY786460:JZV786462 KIU786460:KJR786462 KSQ786460:KTN786462 LCM786460:LDJ786462 LMI786460:LNF786462 LWE786460:LXB786462 MGA786460:MGX786462 MPW786460:MQT786462 MZS786460:NAP786462 NJO786460:NKL786462 NTK786460:NUH786462 ODG786460:OED786462 ONC786460:ONZ786462 OWY786460:OXV786462 PGU786460:PHR786462 PQQ786460:PRN786462 QAM786460:QBJ786462 QKI786460:QLF786462 QUE786460:QVB786462 REA786460:REX786462 RNW786460:ROT786462 RXS786460:RYP786462 SHO786460:SIL786462 SRK786460:SSH786462 TBG786460:TCD786462 TLC786460:TLZ786462 TUY786460:TVV786462 UEU786460:UFR786462 UOQ786460:UPN786462 UYM786460:UZJ786462 VII786460:VJF786462 VSE786460:VTB786462 WCA786460:WCX786462 WLW786460:WMT786462 WVS786460:WWP786462 K851996:AH851998 JG851996:KD851998 TC851996:TZ851998 ACY851996:ADV851998 AMU851996:ANR851998 AWQ851996:AXN851998 BGM851996:BHJ851998 BQI851996:BRF851998 CAE851996:CBB851998 CKA851996:CKX851998 CTW851996:CUT851998 DDS851996:DEP851998 DNO851996:DOL851998 DXK851996:DYH851998 EHG851996:EID851998 ERC851996:ERZ851998 FAY851996:FBV851998 FKU851996:FLR851998 FUQ851996:FVN851998 GEM851996:GFJ851998 GOI851996:GPF851998 GYE851996:GZB851998 HIA851996:HIX851998 HRW851996:HST851998 IBS851996:ICP851998 ILO851996:IML851998 IVK851996:IWH851998 JFG851996:JGD851998 JPC851996:JPZ851998 JYY851996:JZV851998 KIU851996:KJR851998 KSQ851996:KTN851998 LCM851996:LDJ851998 LMI851996:LNF851998 LWE851996:LXB851998 MGA851996:MGX851998 MPW851996:MQT851998 MZS851996:NAP851998 NJO851996:NKL851998 NTK851996:NUH851998 ODG851996:OED851998 ONC851996:ONZ851998 OWY851996:OXV851998 PGU851996:PHR851998 PQQ851996:PRN851998 QAM851996:QBJ851998 QKI851996:QLF851998 QUE851996:QVB851998 REA851996:REX851998 RNW851996:ROT851998 RXS851996:RYP851998 SHO851996:SIL851998 SRK851996:SSH851998 TBG851996:TCD851998 TLC851996:TLZ851998 TUY851996:TVV851998 UEU851996:UFR851998 UOQ851996:UPN851998 UYM851996:UZJ851998 VII851996:VJF851998 VSE851996:VTB851998 WCA851996:WCX851998 WLW851996:WMT851998 WVS851996:WWP851998 K917532:AH917534 JG917532:KD917534 TC917532:TZ917534 ACY917532:ADV917534 AMU917532:ANR917534 AWQ917532:AXN917534 BGM917532:BHJ917534 BQI917532:BRF917534 CAE917532:CBB917534 CKA917532:CKX917534 CTW917532:CUT917534 DDS917532:DEP917534 DNO917532:DOL917534 DXK917532:DYH917534 EHG917532:EID917534 ERC917532:ERZ917534 FAY917532:FBV917534 FKU917532:FLR917534 FUQ917532:FVN917534 GEM917532:GFJ917534 GOI917532:GPF917534 GYE917532:GZB917534 HIA917532:HIX917534 HRW917532:HST917534 IBS917532:ICP917534 ILO917532:IML917534 IVK917532:IWH917534 JFG917532:JGD917534 JPC917532:JPZ917534 JYY917532:JZV917534 KIU917532:KJR917534 KSQ917532:KTN917534 LCM917532:LDJ917534 LMI917532:LNF917534 LWE917532:LXB917534 MGA917532:MGX917534 MPW917532:MQT917534 MZS917532:NAP917534 NJO917532:NKL917534 NTK917532:NUH917534 ODG917532:OED917534 ONC917532:ONZ917534 OWY917532:OXV917534 PGU917532:PHR917534 PQQ917532:PRN917534 QAM917532:QBJ917534 QKI917532:QLF917534 QUE917532:QVB917534 REA917532:REX917534 RNW917532:ROT917534 RXS917532:RYP917534 SHO917532:SIL917534 SRK917532:SSH917534 TBG917532:TCD917534 TLC917532:TLZ917534 TUY917532:TVV917534 UEU917532:UFR917534 UOQ917532:UPN917534 UYM917532:UZJ917534 VII917532:VJF917534 VSE917532:VTB917534 WCA917532:WCX917534 WLW917532:WMT917534 WVS917532:WWP917534 K983068:AH983070 JG983068:KD983070 TC983068:TZ983070 ACY983068:ADV983070 AMU983068:ANR983070 AWQ983068:AXN983070 BGM983068:BHJ983070 BQI983068:BRF983070 CAE983068:CBB983070 CKA983068:CKX983070 CTW983068:CUT983070 DDS983068:DEP983070 DNO983068:DOL983070 DXK983068:DYH983070 EHG983068:EID983070 ERC983068:ERZ983070 FAY983068:FBV983070 FKU983068:FLR983070 FUQ983068:FVN983070 GEM983068:GFJ983070 GOI983068:GPF983070 GYE983068:GZB983070 HIA983068:HIX983070 HRW983068:HST983070 IBS983068:ICP983070 ILO983068:IML983070 IVK983068:IWH983070 JFG983068:JGD983070 JPC983068:JPZ983070 JYY983068:JZV983070 KIU983068:KJR983070 KSQ983068:KTN983070 LCM983068:LDJ983070 LMI983068:LNF983070 LWE983068:LXB983070 MGA983068:MGX983070 MPW983068:MQT983070 MZS983068:NAP983070 NJO983068:NKL983070 NTK983068:NUH983070 ODG983068:OED983070 ONC983068:ONZ983070 OWY983068:OXV983070 PGU983068:PHR983070 PQQ983068:PRN983070 QAM983068:QBJ983070 QKI983068:QLF983070 QUE983068:QVB983070 REA983068:REX983070 RNW983068:ROT983070 RXS983068:RYP983070 SHO983068:SIL983070 SRK983068:SSH983070 TBG983068:TCD983070 TLC983068:TLZ983070 TUY983068:TVV983070 UEU983068:UFR983070 UOQ983068:UPN983070 UYM983068:UZJ983070 VII983068:VJF983070 VSE983068:VTB983070 WCA983068:WCX983070 WLW983068:WMT983070 WVS983068:WWP983070 K34:AH36 JG34:KD36 TC34:TZ36 ACY34:ADV36 AMU34:ANR36 AWQ34:AXN36 BGM34:BHJ36 BQI34:BRF36 CAE34:CBB36 CKA34:CKX36 CTW34:CUT36 DDS34:DEP36 DNO34:DOL36 DXK34:DYH36 EHG34:EID36 ERC34:ERZ36 FAY34:FBV36 FKU34:FLR36 FUQ34:FVN36 GEM34:GFJ36 GOI34:GPF36 GYE34:GZB36 HIA34:HIX36 HRW34:HST36 IBS34:ICP36 ILO34:IML36 IVK34:IWH36 JFG34:JGD36 JPC34:JPZ36 JYY34:JZV36 KIU34:KJR36 KSQ34:KTN36 LCM34:LDJ36 LMI34:LNF36 LWE34:LXB36 MGA34:MGX36 MPW34:MQT36 MZS34:NAP36 NJO34:NKL36 NTK34:NUH36 ODG34:OED36 ONC34:ONZ36 OWY34:OXV36 PGU34:PHR36 PQQ34:PRN36 QAM34:QBJ36 QKI34:QLF36 QUE34:QVB36 REA34:REX36 RNW34:ROT36 RXS34:RYP36 SHO34:SIL36 SRK34:SSH36 TBG34:TCD36 TLC34:TLZ36 TUY34:TVV36 UEU34:UFR36 UOQ34:UPN36 UYM34:UZJ36 VII34:VJF36 VSE34:VTB36 WCA34:WCX36 WLW34:WMT36 WVS34:WWP36 K65570:AH65572 JG65570:KD65572 TC65570:TZ65572 ACY65570:ADV65572 AMU65570:ANR65572 AWQ65570:AXN65572 BGM65570:BHJ65572 BQI65570:BRF65572 CAE65570:CBB65572 CKA65570:CKX65572 CTW65570:CUT65572 DDS65570:DEP65572 DNO65570:DOL65572 DXK65570:DYH65572 EHG65570:EID65572 ERC65570:ERZ65572 FAY65570:FBV65572 FKU65570:FLR65572 FUQ65570:FVN65572 GEM65570:GFJ65572 GOI65570:GPF65572 GYE65570:GZB65572 HIA65570:HIX65572 HRW65570:HST65572 IBS65570:ICP65572 ILO65570:IML65572 IVK65570:IWH65572 JFG65570:JGD65572 JPC65570:JPZ65572 JYY65570:JZV65572 KIU65570:KJR65572 KSQ65570:KTN65572 LCM65570:LDJ65572 LMI65570:LNF65572 LWE65570:LXB65572 MGA65570:MGX65572 MPW65570:MQT65572 MZS65570:NAP65572 NJO65570:NKL65572 NTK65570:NUH65572 ODG65570:OED65572 ONC65570:ONZ65572 OWY65570:OXV65572 PGU65570:PHR65572 PQQ65570:PRN65572 QAM65570:QBJ65572 QKI65570:QLF65572 QUE65570:QVB65572 REA65570:REX65572 RNW65570:ROT65572 RXS65570:RYP65572 SHO65570:SIL65572 SRK65570:SSH65572 TBG65570:TCD65572 TLC65570:TLZ65572 TUY65570:TVV65572 UEU65570:UFR65572 UOQ65570:UPN65572 UYM65570:UZJ65572 VII65570:VJF65572 VSE65570:VTB65572 WCA65570:WCX65572 WLW65570:WMT65572 WVS65570:WWP65572 K131106:AH131108 JG131106:KD131108 TC131106:TZ131108 ACY131106:ADV131108 AMU131106:ANR131108 AWQ131106:AXN131108 BGM131106:BHJ131108 BQI131106:BRF131108 CAE131106:CBB131108 CKA131106:CKX131108 CTW131106:CUT131108 DDS131106:DEP131108 DNO131106:DOL131108 DXK131106:DYH131108 EHG131106:EID131108 ERC131106:ERZ131108 FAY131106:FBV131108 FKU131106:FLR131108 FUQ131106:FVN131108 GEM131106:GFJ131108 GOI131106:GPF131108 GYE131106:GZB131108 HIA131106:HIX131108 HRW131106:HST131108 IBS131106:ICP131108 ILO131106:IML131108 IVK131106:IWH131108 JFG131106:JGD131108 JPC131106:JPZ131108 JYY131106:JZV131108 KIU131106:KJR131108 KSQ131106:KTN131108 LCM131106:LDJ131108 LMI131106:LNF131108 LWE131106:LXB131108 MGA131106:MGX131108 MPW131106:MQT131108 MZS131106:NAP131108 NJO131106:NKL131108 NTK131106:NUH131108 ODG131106:OED131108 ONC131106:ONZ131108 OWY131106:OXV131108 PGU131106:PHR131108 PQQ131106:PRN131108 QAM131106:QBJ131108 QKI131106:QLF131108 QUE131106:QVB131108 REA131106:REX131108 RNW131106:ROT131108 RXS131106:RYP131108 SHO131106:SIL131108 SRK131106:SSH131108 TBG131106:TCD131108 TLC131106:TLZ131108 TUY131106:TVV131108 UEU131106:UFR131108 UOQ131106:UPN131108 UYM131106:UZJ131108 VII131106:VJF131108 VSE131106:VTB131108 WCA131106:WCX131108 WLW131106:WMT131108 WVS131106:WWP131108 K196642:AH196644 JG196642:KD196644 TC196642:TZ196644 ACY196642:ADV196644 AMU196642:ANR196644 AWQ196642:AXN196644 BGM196642:BHJ196644 BQI196642:BRF196644 CAE196642:CBB196644 CKA196642:CKX196644 CTW196642:CUT196644 DDS196642:DEP196644 DNO196642:DOL196644 DXK196642:DYH196644 EHG196642:EID196644 ERC196642:ERZ196644 FAY196642:FBV196644 FKU196642:FLR196644 FUQ196642:FVN196644 GEM196642:GFJ196644 GOI196642:GPF196644 GYE196642:GZB196644 HIA196642:HIX196644 HRW196642:HST196644 IBS196642:ICP196644 ILO196642:IML196644 IVK196642:IWH196644 JFG196642:JGD196644 JPC196642:JPZ196644 JYY196642:JZV196644 KIU196642:KJR196644 KSQ196642:KTN196644 LCM196642:LDJ196644 LMI196642:LNF196644 LWE196642:LXB196644 MGA196642:MGX196644 MPW196642:MQT196644 MZS196642:NAP196644 NJO196642:NKL196644 NTK196642:NUH196644 ODG196642:OED196644 ONC196642:ONZ196644 OWY196642:OXV196644 PGU196642:PHR196644 PQQ196642:PRN196644 QAM196642:QBJ196644 QKI196642:QLF196644 QUE196642:QVB196644 REA196642:REX196644 RNW196642:ROT196644 RXS196642:RYP196644 SHO196642:SIL196644 SRK196642:SSH196644 TBG196642:TCD196644 TLC196642:TLZ196644 TUY196642:TVV196644 UEU196642:UFR196644 UOQ196642:UPN196644 UYM196642:UZJ196644 VII196642:VJF196644 VSE196642:VTB196644 WCA196642:WCX196644 WLW196642:WMT196644 WVS196642:WWP196644 K262178:AH262180 JG262178:KD262180 TC262178:TZ262180 ACY262178:ADV262180 AMU262178:ANR262180 AWQ262178:AXN262180 BGM262178:BHJ262180 BQI262178:BRF262180 CAE262178:CBB262180 CKA262178:CKX262180 CTW262178:CUT262180 DDS262178:DEP262180 DNO262178:DOL262180 DXK262178:DYH262180 EHG262178:EID262180 ERC262178:ERZ262180 FAY262178:FBV262180 FKU262178:FLR262180 FUQ262178:FVN262180 GEM262178:GFJ262180 GOI262178:GPF262180 GYE262178:GZB262180 HIA262178:HIX262180 HRW262178:HST262180 IBS262178:ICP262180 ILO262178:IML262180 IVK262178:IWH262180 JFG262178:JGD262180 JPC262178:JPZ262180 JYY262178:JZV262180 KIU262178:KJR262180 KSQ262178:KTN262180 LCM262178:LDJ262180 LMI262178:LNF262180 LWE262178:LXB262180 MGA262178:MGX262180 MPW262178:MQT262180 MZS262178:NAP262180 NJO262178:NKL262180 NTK262178:NUH262180 ODG262178:OED262180 ONC262178:ONZ262180 OWY262178:OXV262180 PGU262178:PHR262180 PQQ262178:PRN262180 QAM262178:QBJ262180 QKI262178:QLF262180 QUE262178:QVB262180 REA262178:REX262180 RNW262178:ROT262180 RXS262178:RYP262180 SHO262178:SIL262180 SRK262178:SSH262180 TBG262178:TCD262180 TLC262178:TLZ262180 TUY262178:TVV262180 UEU262178:UFR262180 UOQ262178:UPN262180 UYM262178:UZJ262180 VII262178:VJF262180 VSE262178:VTB262180 WCA262178:WCX262180 WLW262178:WMT262180 WVS262178:WWP262180 K327714:AH327716 JG327714:KD327716 TC327714:TZ327716 ACY327714:ADV327716 AMU327714:ANR327716 AWQ327714:AXN327716 BGM327714:BHJ327716 BQI327714:BRF327716 CAE327714:CBB327716 CKA327714:CKX327716 CTW327714:CUT327716 DDS327714:DEP327716 DNO327714:DOL327716 DXK327714:DYH327716 EHG327714:EID327716 ERC327714:ERZ327716 FAY327714:FBV327716 FKU327714:FLR327716 FUQ327714:FVN327716 GEM327714:GFJ327716 GOI327714:GPF327716 GYE327714:GZB327716 HIA327714:HIX327716 HRW327714:HST327716 IBS327714:ICP327716 ILO327714:IML327716 IVK327714:IWH327716 JFG327714:JGD327716 JPC327714:JPZ327716 JYY327714:JZV327716 KIU327714:KJR327716 KSQ327714:KTN327716 LCM327714:LDJ327716 LMI327714:LNF327716 LWE327714:LXB327716 MGA327714:MGX327716 MPW327714:MQT327716 MZS327714:NAP327716 NJO327714:NKL327716 NTK327714:NUH327716 ODG327714:OED327716 ONC327714:ONZ327716 OWY327714:OXV327716 PGU327714:PHR327716 PQQ327714:PRN327716 QAM327714:QBJ327716 QKI327714:QLF327716 QUE327714:QVB327716 REA327714:REX327716 RNW327714:ROT327716 RXS327714:RYP327716 SHO327714:SIL327716 SRK327714:SSH327716 TBG327714:TCD327716 TLC327714:TLZ327716 TUY327714:TVV327716 UEU327714:UFR327716 UOQ327714:UPN327716 UYM327714:UZJ327716 VII327714:VJF327716 VSE327714:VTB327716 WCA327714:WCX327716 WLW327714:WMT327716 WVS327714:WWP327716 K393250:AH393252 JG393250:KD393252 TC393250:TZ393252 ACY393250:ADV393252 AMU393250:ANR393252 AWQ393250:AXN393252 BGM393250:BHJ393252 BQI393250:BRF393252 CAE393250:CBB393252 CKA393250:CKX393252 CTW393250:CUT393252 DDS393250:DEP393252 DNO393250:DOL393252 DXK393250:DYH393252 EHG393250:EID393252 ERC393250:ERZ393252 FAY393250:FBV393252 FKU393250:FLR393252 FUQ393250:FVN393252 GEM393250:GFJ393252 GOI393250:GPF393252 GYE393250:GZB393252 HIA393250:HIX393252 HRW393250:HST393252 IBS393250:ICP393252 ILO393250:IML393252 IVK393250:IWH393252 JFG393250:JGD393252 JPC393250:JPZ393252 JYY393250:JZV393252 KIU393250:KJR393252 KSQ393250:KTN393252 LCM393250:LDJ393252 LMI393250:LNF393252 LWE393250:LXB393252 MGA393250:MGX393252 MPW393250:MQT393252 MZS393250:NAP393252 NJO393250:NKL393252 NTK393250:NUH393252 ODG393250:OED393252 ONC393250:ONZ393252 OWY393250:OXV393252 PGU393250:PHR393252 PQQ393250:PRN393252 QAM393250:QBJ393252 QKI393250:QLF393252 QUE393250:QVB393252 REA393250:REX393252 RNW393250:ROT393252 RXS393250:RYP393252 SHO393250:SIL393252 SRK393250:SSH393252 TBG393250:TCD393252 TLC393250:TLZ393252 TUY393250:TVV393252 UEU393250:UFR393252 UOQ393250:UPN393252 UYM393250:UZJ393252 VII393250:VJF393252 VSE393250:VTB393252 WCA393250:WCX393252 WLW393250:WMT393252 WVS393250:WWP393252 K458786:AH458788 JG458786:KD458788 TC458786:TZ458788 ACY458786:ADV458788 AMU458786:ANR458788 AWQ458786:AXN458788 BGM458786:BHJ458788 BQI458786:BRF458788 CAE458786:CBB458788 CKA458786:CKX458788 CTW458786:CUT458788 DDS458786:DEP458788 DNO458786:DOL458788 DXK458786:DYH458788 EHG458786:EID458788 ERC458786:ERZ458788 FAY458786:FBV458788 FKU458786:FLR458788 FUQ458786:FVN458788 GEM458786:GFJ458788 GOI458786:GPF458788 GYE458786:GZB458788 HIA458786:HIX458788 HRW458786:HST458788 IBS458786:ICP458788 ILO458786:IML458788 IVK458786:IWH458788 JFG458786:JGD458788 JPC458786:JPZ458788 JYY458786:JZV458788 KIU458786:KJR458788 KSQ458786:KTN458788 LCM458786:LDJ458788 LMI458786:LNF458788 LWE458786:LXB458788 MGA458786:MGX458788 MPW458786:MQT458788 MZS458786:NAP458788 NJO458786:NKL458788 NTK458786:NUH458788 ODG458786:OED458788 ONC458786:ONZ458788 OWY458786:OXV458788 PGU458786:PHR458788 PQQ458786:PRN458788 QAM458786:QBJ458788 QKI458786:QLF458788 QUE458786:QVB458788 REA458786:REX458788 RNW458786:ROT458788 RXS458786:RYP458788 SHO458786:SIL458788 SRK458786:SSH458788 TBG458786:TCD458788 TLC458786:TLZ458788 TUY458786:TVV458788 UEU458786:UFR458788 UOQ458786:UPN458788 UYM458786:UZJ458788 VII458786:VJF458788 VSE458786:VTB458788 WCA458786:WCX458788 WLW458786:WMT458788 WVS458786:WWP458788 K524322:AH524324 JG524322:KD524324 TC524322:TZ524324 ACY524322:ADV524324 AMU524322:ANR524324 AWQ524322:AXN524324 BGM524322:BHJ524324 BQI524322:BRF524324 CAE524322:CBB524324 CKA524322:CKX524324 CTW524322:CUT524324 DDS524322:DEP524324 DNO524322:DOL524324 DXK524322:DYH524324 EHG524322:EID524324 ERC524322:ERZ524324 FAY524322:FBV524324 FKU524322:FLR524324 FUQ524322:FVN524324 GEM524322:GFJ524324 GOI524322:GPF524324 GYE524322:GZB524324 HIA524322:HIX524324 HRW524322:HST524324 IBS524322:ICP524324 ILO524322:IML524324 IVK524322:IWH524324 JFG524322:JGD524324 JPC524322:JPZ524324 JYY524322:JZV524324 KIU524322:KJR524324 KSQ524322:KTN524324 LCM524322:LDJ524324 LMI524322:LNF524324 LWE524322:LXB524324 MGA524322:MGX524324 MPW524322:MQT524324 MZS524322:NAP524324 NJO524322:NKL524324 NTK524322:NUH524324 ODG524322:OED524324 ONC524322:ONZ524324 OWY524322:OXV524324 PGU524322:PHR524324 PQQ524322:PRN524324 QAM524322:QBJ524324 QKI524322:QLF524324 QUE524322:QVB524324 REA524322:REX524324 RNW524322:ROT524324 RXS524322:RYP524324 SHO524322:SIL524324 SRK524322:SSH524324 TBG524322:TCD524324 TLC524322:TLZ524324 TUY524322:TVV524324 UEU524322:UFR524324 UOQ524322:UPN524324 UYM524322:UZJ524324 VII524322:VJF524324 VSE524322:VTB524324 WCA524322:WCX524324 WLW524322:WMT524324 WVS524322:WWP524324 K589858:AH589860 JG589858:KD589860 TC589858:TZ589860 ACY589858:ADV589860 AMU589858:ANR589860 AWQ589858:AXN589860 BGM589858:BHJ589860 BQI589858:BRF589860 CAE589858:CBB589860 CKA589858:CKX589860 CTW589858:CUT589860 DDS589858:DEP589860 DNO589858:DOL589860 DXK589858:DYH589860 EHG589858:EID589860 ERC589858:ERZ589860 FAY589858:FBV589860 FKU589858:FLR589860 FUQ589858:FVN589860 GEM589858:GFJ589860 GOI589858:GPF589860 GYE589858:GZB589860 HIA589858:HIX589860 HRW589858:HST589860 IBS589858:ICP589860 ILO589858:IML589860 IVK589858:IWH589860 JFG589858:JGD589860 JPC589858:JPZ589860 JYY589858:JZV589860 KIU589858:KJR589860 KSQ589858:KTN589860 LCM589858:LDJ589860 LMI589858:LNF589860 LWE589858:LXB589860 MGA589858:MGX589860 MPW589858:MQT589860 MZS589858:NAP589860 NJO589858:NKL589860 NTK589858:NUH589860 ODG589858:OED589860 ONC589858:ONZ589860 OWY589858:OXV589860 PGU589858:PHR589860 PQQ589858:PRN589860 QAM589858:QBJ589860 QKI589858:QLF589860 QUE589858:QVB589860 REA589858:REX589860 RNW589858:ROT589860 RXS589858:RYP589860 SHO589858:SIL589860 SRK589858:SSH589860 TBG589858:TCD589860 TLC589858:TLZ589860 TUY589858:TVV589860 UEU589858:UFR589860 UOQ589858:UPN589860 UYM589858:UZJ589860 VII589858:VJF589860 VSE589858:VTB589860 WCA589858:WCX589860 WLW589858:WMT589860 WVS589858:WWP589860 K655394:AH655396 JG655394:KD655396 TC655394:TZ655396 ACY655394:ADV655396 AMU655394:ANR655396 AWQ655394:AXN655396 BGM655394:BHJ655396 BQI655394:BRF655396 CAE655394:CBB655396 CKA655394:CKX655396 CTW655394:CUT655396 DDS655394:DEP655396 DNO655394:DOL655396 DXK655394:DYH655396 EHG655394:EID655396 ERC655394:ERZ655396 FAY655394:FBV655396 FKU655394:FLR655396 FUQ655394:FVN655396 GEM655394:GFJ655396 GOI655394:GPF655396 GYE655394:GZB655396 HIA655394:HIX655396 HRW655394:HST655396 IBS655394:ICP655396 ILO655394:IML655396 IVK655394:IWH655396 JFG655394:JGD655396 JPC655394:JPZ655396 JYY655394:JZV655396 KIU655394:KJR655396 KSQ655394:KTN655396 LCM655394:LDJ655396 LMI655394:LNF655396 LWE655394:LXB655396 MGA655394:MGX655396 MPW655394:MQT655396 MZS655394:NAP655396 NJO655394:NKL655396 NTK655394:NUH655396 ODG655394:OED655396 ONC655394:ONZ655396 OWY655394:OXV655396 PGU655394:PHR655396 PQQ655394:PRN655396 QAM655394:QBJ655396 QKI655394:QLF655396 QUE655394:QVB655396 REA655394:REX655396 RNW655394:ROT655396 RXS655394:RYP655396 SHO655394:SIL655396 SRK655394:SSH655396 TBG655394:TCD655396 TLC655394:TLZ655396 TUY655394:TVV655396 UEU655394:UFR655396 UOQ655394:UPN655396 UYM655394:UZJ655396 VII655394:VJF655396 VSE655394:VTB655396 WCA655394:WCX655396 WLW655394:WMT655396 WVS655394:WWP655396 K720930:AH720932 JG720930:KD720932 TC720930:TZ720932 ACY720930:ADV720932 AMU720930:ANR720932 AWQ720930:AXN720932 BGM720930:BHJ720932 BQI720930:BRF720932 CAE720930:CBB720932 CKA720930:CKX720932 CTW720930:CUT720932 DDS720930:DEP720932 DNO720930:DOL720932 DXK720930:DYH720932 EHG720930:EID720932 ERC720930:ERZ720932 FAY720930:FBV720932 FKU720930:FLR720932 FUQ720930:FVN720932 GEM720930:GFJ720932 GOI720930:GPF720932 GYE720930:GZB720932 HIA720930:HIX720932 HRW720930:HST720932 IBS720930:ICP720932 ILO720930:IML720932 IVK720930:IWH720932 JFG720930:JGD720932 JPC720930:JPZ720932 JYY720930:JZV720932 KIU720930:KJR720932 KSQ720930:KTN720932 LCM720930:LDJ720932 LMI720930:LNF720932 LWE720930:LXB720932 MGA720930:MGX720932 MPW720930:MQT720932 MZS720930:NAP720932 NJO720930:NKL720932 NTK720930:NUH720932 ODG720930:OED720932 ONC720930:ONZ720932 OWY720930:OXV720932 PGU720930:PHR720932 PQQ720930:PRN720932 QAM720930:QBJ720932 QKI720930:QLF720932 QUE720930:QVB720932 REA720930:REX720932 RNW720930:ROT720932 RXS720930:RYP720932 SHO720930:SIL720932 SRK720930:SSH720932 TBG720930:TCD720932 TLC720930:TLZ720932 TUY720930:TVV720932 UEU720930:UFR720932 UOQ720930:UPN720932 UYM720930:UZJ720932 VII720930:VJF720932 VSE720930:VTB720932 WCA720930:WCX720932 WLW720930:WMT720932 WVS720930:WWP720932 K786466:AH786468 JG786466:KD786468 TC786466:TZ786468 ACY786466:ADV786468 AMU786466:ANR786468 AWQ786466:AXN786468 BGM786466:BHJ786468 BQI786466:BRF786468 CAE786466:CBB786468 CKA786466:CKX786468 CTW786466:CUT786468 DDS786466:DEP786468 DNO786466:DOL786468 DXK786466:DYH786468 EHG786466:EID786468 ERC786466:ERZ786468 FAY786466:FBV786468 FKU786466:FLR786468 FUQ786466:FVN786468 GEM786466:GFJ786468 GOI786466:GPF786468 GYE786466:GZB786468 HIA786466:HIX786468 HRW786466:HST786468 IBS786466:ICP786468 ILO786466:IML786468 IVK786466:IWH786468 JFG786466:JGD786468 JPC786466:JPZ786468 JYY786466:JZV786468 KIU786466:KJR786468 KSQ786466:KTN786468 LCM786466:LDJ786468 LMI786466:LNF786468 LWE786466:LXB786468 MGA786466:MGX786468 MPW786466:MQT786468 MZS786466:NAP786468 NJO786466:NKL786468 NTK786466:NUH786468 ODG786466:OED786468 ONC786466:ONZ786468 OWY786466:OXV786468 PGU786466:PHR786468 PQQ786466:PRN786468 QAM786466:QBJ786468 QKI786466:QLF786468 QUE786466:QVB786468 REA786466:REX786468 RNW786466:ROT786468 RXS786466:RYP786468 SHO786466:SIL786468 SRK786466:SSH786468 TBG786466:TCD786468 TLC786466:TLZ786468 TUY786466:TVV786468 UEU786466:UFR786468 UOQ786466:UPN786468 UYM786466:UZJ786468 VII786466:VJF786468 VSE786466:VTB786468 WCA786466:WCX786468 WLW786466:WMT786468 WVS786466:WWP786468 K852002:AH852004 JG852002:KD852004 TC852002:TZ852004 ACY852002:ADV852004 AMU852002:ANR852004 AWQ852002:AXN852004 BGM852002:BHJ852004 BQI852002:BRF852004 CAE852002:CBB852004 CKA852002:CKX852004 CTW852002:CUT852004 DDS852002:DEP852004 DNO852002:DOL852004 DXK852002:DYH852004 EHG852002:EID852004 ERC852002:ERZ852004 FAY852002:FBV852004 FKU852002:FLR852004 FUQ852002:FVN852004 GEM852002:GFJ852004 GOI852002:GPF852004 GYE852002:GZB852004 HIA852002:HIX852004 HRW852002:HST852004 IBS852002:ICP852004 ILO852002:IML852004 IVK852002:IWH852004 JFG852002:JGD852004 JPC852002:JPZ852004 JYY852002:JZV852004 KIU852002:KJR852004 KSQ852002:KTN852004 LCM852002:LDJ852004 LMI852002:LNF852004 LWE852002:LXB852004 MGA852002:MGX852004 MPW852002:MQT852004 MZS852002:NAP852004 NJO852002:NKL852004 NTK852002:NUH852004 ODG852002:OED852004 ONC852002:ONZ852004 OWY852002:OXV852004 PGU852002:PHR852004 PQQ852002:PRN852004 QAM852002:QBJ852004 QKI852002:QLF852004 QUE852002:QVB852004 REA852002:REX852004 RNW852002:ROT852004 RXS852002:RYP852004 SHO852002:SIL852004 SRK852002:SSH852004 TBG852002:TCD852004 TLC852002:TLZ852004 TUY852002:TVV852004 UEU852002:UFR852004 UOQ852002:UPN852004 UYM852002:UZJ852004 VII852002:VJF852004 VSE852002:VTB852004 WCA852002:WCX852004 WLW852002:WMT852004 WVS852002:WWP852004 K917538:AH917540 JG917538:KD917540 TC917538:TZ917540 ACY917538:ADV917540 AMU917538:ANR917540 AWQ917538:AXN917540 BGM917538:BHJ917540 BQI917538:BRF917540 CAE917538:CBB917540 CKA917538:CKX917540 CTW917538:CUT917540 DDS917538:DEP917540 DNO917538:DOL917540 DXK917538:DYH917540 EHG917538:EID917540 ERC917538:ERZ917540 FAY917538:FBV917540 FKU917538:FLR917540 FUQ917538:FVN917540 GEM917538:GFJ917540 GOI917538:GPF917540 GYE917538:GZB917540 HIA917538:HIX917540 HRW917538:HST917540 IBS917538:ICP917540 ILO917538:IML917540 IVK917538:IWH917540 JFG917538:JGD917540 JPC917538:JPZ917540 JYY917538:JZV917540 KIU917538:KJR917540 KSQ917538:KTN917540 LCM917538:LDJ917540 LMI917538:LNF917540 LWE917538:LXB917540 MGA917538:MGX917540 MPW917538:MQT917540 MZS917538:NAP917540 NJO917538:NKL917540 NTK917538:NUH917540 ODG917538:OED917540 ONC917538:ONZ917540 OWY917538:OXV917540 PGU917538:PHR917540 PQQ917538:PRN917540 QAM917538:QBJ917540 QKI917538:QLF917540 QUE917538:QVB917540 REA917538:REX917540 RNW917538:ROT917540 RXS917538:RYP917540 SHO917538:SIL917540 SRK917538:SSH917540 TBG917538:TCD917540 TLC917538:TLZ917540 TUY917538:TVV917540 UEU917538:UFR917540 UOQ917538:UPN917540 UYM917538:UZJ917540 VII917538:VJF917540 VSE917538:VTB917540 WCA917538:WCX917540 WLW917538:WMT917540 WVS917538:WWP917540 K983074:AH983076 JG983074:KD983076 TC983074:TZ983076 ACY983074:ADV983076 AMU983074:ANR983076 AWQ983074:AXN983076 BGM983074:BHJ983076 BQI983074:BRF983076 CAE983074:CBB983076 CKA983074:CKX983076 CTW983074:CUT983076 DDS983074:DEP983076 DNO983074:DOL983076 DXK983074:DYH983076 EHG983074:EID983076 ERC983074:ERZ983076 FAY983074:FBV983076 FKU983074:FLR983076 FUQ983074:FVN983076 GEM983074:GFJ983076 GOI983074:GPF983076 GYE983074:GZB983076 HIA983074:HIX983076 HRW983074:HST983076 IBS983074:ICP983076 ILO983074:IML983076 IVK983074:IWH983076 JFG983074:JGD983076 JPC983074:JPZ983076 JYY983074:JZV983076 KIU983074:KJR983076 KSQ983074:KTN983076 LCM983074:LDJ983076 LMI983074:LNF983076 LWE983074:LXB983076 MGA983074:MGX983076 MPW983074:MQT983076 MZS983074:NAP983076 NJO983074:NKL983076 NTK983074:NUH983076 ODG983074:OED983076 ONC983074:ONZ983076 OWY983074:OXV983076 PGU983074:PHR983076 PQQ983074:PRN983076 QAM983074:QBJ983076 QKI983074:QLF983076 QUE983074:QVB983076 REA983074:REX983076 RNW983074:ROT983076 RXS983074:RYP983076 SHO983074:SIL983076 SRK983074:SSH983076 TBG983074:TCD983076 TLC983074:TLZ983076 TUY983074:TVV983076 UEU983074:UFR983076 UOQ983074:UPN983076 UYM983074:UZJ983076 VII983074:VJF983076 VSE983074:VTB983076 WCA983074:WCX983076 WLW983074:WMT983076 WVS983074:WWP983076 K51:AH53 JG51:KD53 TC51:TZ53 ACY51:ADV53 AMU51:ANR53 AWQ51:AXN53 BGM51:BHJ53 BQI51:BRF53 CAE51:CBB53 CKA51:CKX53 CTW51:CUT53 DDS51:DEP53 DNO51:DOL53 DXK51:DYH53 EHG51:EID53 ERC51:ERZ53 FAY51:FBV53 FKU51:FLR53 FUQ51:FVN53 GEM51:GFJ53 GOI51:GPF53 GYE51:GZB53 HIA51:HIX53 HRW51:HST53 IBS51:ICP53 ILO51:IML53 IVK51:IWH53 JFG51:JGD53 JPC51:JPZ53 JYY51:JZV53 KIU51:KJR53 KSQ51:KTN53 LCM51:LDJ53 LMI51:LNF53 LWE51:LXB53 MGA51:MGX53 MPW51:MQT53 MZS51:NAP53 NJO51:NKL53 NTK51:NUH53 ODG51:OED53 ONC51:ONZ53 OWY51:OXV53 PGU51:PHR53 PQQ51:PRN53 QAM51:QBJ53 QKI51:QLF53 QUE51:QVB53 REA51:REX53 RNW51:ROT53 RXS51:RYP53 SHO51:SIL53 SRK51:SSH53 TBG51:TCD53 TLC51:TLZ53 TUY51:TVV53 UEU51:UFR53 UOQ51:UPN53 UYM51:UZJ53 VII51:VJF53 VSE51:VTB53 WCA51:WCX53 WLW51:WMT53 WVS51:WWP53 K65587:AH65589 JG65587:KD65589 TC65587:TZ65589 ACY65587:ADV65589 AMU65587:ANR65589 AWQ65587:AXN65589 BGM65587:BHJ65589 BQI65587:BRF65589 CAE65587:CBB65589 CKA65587:CKX65589 CTW65587:CUT65589 DDS65587:DEP65589 DNO65587:DOL65589 DXK65587:DYH65589 EHG65587:EID65589 ERC65587:ERZ65589 FAY65587:FBV65589 FKU65587:FLR65589 FUQ65587:FVN65589 GEM65587:GFJ65589 GOI65587:GPF65589 GYE65587:GZB65589 HIA65587:HIX65589 HRW65587:HST65589 IBS65587:ICP65589 ILO65587:IML65589 IVK65587:IWH65589 JFG65587:JGD65589 JPC65587:JPZ65589 JYY65587:JZV65589 KIU65587:KJR65589 KSQ65587:KTN65589 LCM65587:LDJ65589 LMI65587:LNF65589 LWE65587:LXB65589 MGA65587:MGX65589 MPW65587:MQT65589 MZS65587:NAP65589 NJO65587:NKL65589 NTK65587:NUH65589 ODG65587:OED65589 ONC65587:ONZ65589 OWY65587:OXV65589 PGU65587:PHR65589 PQQ65587:PRN65589 QAM65587:QBJ65589 QKI65587:QLF65589 QUE65587:QVB65589 REA65587:REX65589 RNW65587:ROT65589 RXS65587:RYP65589 SHO65587:SIL65589 SRK65587:SSH65589 TBG65587:TCD65589 TLC65587:TLZ65589 TUY65587:TVV65589 UEU65587:UFR65589 UOQ65587:UPN65589 UYM65587:UZJ65589 VII65587:VJF65589 VSE65587:VTB65589 WCA65587:WCX65589 WLW65587:WMT65589 WVS65587:WWP65589 K131123:AH131125 JG131123:KD131125 TC131123:TZ131125 ACY131123:ADV131125 AMU131123:ANR131125 AWQ131123:AXN131125 BGM131123:BHJ131125 BQI131123:BRF131125 CAE131123:CBB131125 CKA131123:CKX131125 CTW131123:CUT131125 DDS131123:DEP131125 DNO131123:DOL131125 DXK131123:DYH131125 EHG131123:EID131125 ERC131123:ERZ131125 FAY131123:FBV131125 FKU131123:FLR131125 FUQ131123:FVN131125 GEM131123:GFJ131125 GOI131123:GPF131125 GYE131123:GZB131125 HIA131123:HIX131125 HRW131123:HST131125 IBS131123:ICP131125 ILO131123:IML131125 IVK131123:IWH131125 JFG131123:JGD131125 JPC131123:JPZ131125 JYY131123:JZV131125 KIU131123:KJR131125 KSQ131123:KTN131125 LCM131123:LDJ131125 LMI131123:LNF131125 LWE131123:LXB131125 MGA131123:MGX131125 MPW131123:MQT131125 MZS131123:NAP131125 NJO131123:NKL131125 NTK131123:NUH131125 ODG131123:OED131125 ONC131123:ONZ131125 OWY131123:OXV131125 PGU131123:PHR131125 PQQ131123:PRN131125 QAM131123:QBJ131125 QKI131123:QLF131125 QUE131123:QVB131125 REA131123:REX131125 RNW131123:ROT131125 RXS131123:RYP131125 SHO131123:SIL131125 SRK131123:SSH131125 TBG131123:TCD131125 TLC131123:TLZ131125 TUY131123:TVV131125 UEU131123:UFR131125 UOQ131123:UPN131125 UYM131123:UZJ131125 VII131123:VJF131125 VSE131123:VTB131125 WCA131123:WCX131125 WLW131123:WMT131125 WVS131123:WWP131125 K196659:AH196661 JG196659:KD196661 TC196659:TZ196661 ACY196659:ADV196661 AMU196659:ANR196661 AWQ196659:AXN196661 BGM196659:BHJ196661 BQI196659:BRF196661 CAE196659:CBB196661 CKA196659:CKX196661 CTW196659:CUT196661 DDS196659:DEP196661 DNO196659:DOL196661 DXK196659:DYH196661 EHG196659:EID196661 ERC196659:ERZ196661 FAY196659:FBV196661 FKU196659:FLR196661 FUQ196659:FVN196661 GEM196659:GFJ196661 GOI196659:GPF196661 GYE196659:GZB196661 HIA196659:HIX196661 HRW196659:HST196661 IBS196659:ICP196661 ILO196659:IML196661 IVK196659:IWH196661 JFG196659:JGD196661 JPC196659:JPZ196661 JYY196659:JZV196661 KIU196659:KJR196661 KSQ196659:KTN196661 LCM196659:LDJ196661 LMI196659:LNF196661 LWE196659:LXB196661 MGA196659:MGX196661 MPW196659:MQT196661 MZS196659:NAP196661 NJO196659:NKL196661 NTK196659:NUH196661 ODG196659:OED196661 ONC196659:ONZ196661 OWY196659:OXV196661 PGU196659:PHR196661 PQQ196659:PRN196661 QAM196659:QBJ196661 QKI196659:QLF196661 QUE196659:QVB196661 REA196659:REX196661 RNW196659:ROT196661 RXS196659:RYP196661 SHO196659:SIL196661 SRK196659:SSH196661 TBG196659:TCD196661 TLC196659:TLZ196661 TUY196659:TVV196661 UEU196659:UFR196661 UOQ196659:UPN196661 UYM196659:UZJ196661 VII196659:VJF196661 VSE196659:VTB196661 WCA196659:WCX196661 WLW196659:WMT196661 WVS196659:WWP196661 K262195:AH262197 JG262195:KD262197 TC262195:TZ262197 ACY262195:ADV262197 AMU262195:ANR262197 AWQ262195:AXN262197 BGM262195:BHJ262197 BQI262195:BRF262197 CAE262195:CBB262197 CKA262195:CKX262197 CTW262195:CUT262197 DDS262195:DEP262197 DNO262195:DOL262197 DXK262195:DYH262197 EHG262195:EID262197 ERC262195:ERZ262197 FAY262195:FBV262197 FKU262195:FLR262197 FUQ262195:FVN262197 GEM262195:GFJ262197 GOI262195:GPF262197 GYE262195:GZB262197 HIA262195:HIX262197 HRW262195:HST262197 IBS262195:ICP262197 ILO262195:IML262197 IVK262195:IWH262197 JFG262195:JGD262197 JPC262195:JPZ262197 JYY262195:JZV262197 KIU262195:KJR262197 KSQ262195:KTN262197 LCM262195:LDJ262197 LMI262195:LNF262197 LWE262195:LXB262197 MGA262195:MGX262197 MPW262195:MQT262197 MZS262195:NAP262197 NJO262195:NKL262197 NTK262195:NUH262197 ODG262195:OED262197 ONC262195:ONZ262197 OWY262195:OXV262197 PGU262195:PHR262197 PQQ262195:PRN262197 QAM262195:QBJ262197 QKI262195:QLF262197 QUE262195:QVB262197 REA262195:REX262197 RNW262195:ROT262197 RXS262195:RYP262197 SHO262195:SIL262197 SRK262195:SSH262197 TBG262195:TCD262197 TLC262195:TLZ262197 TUY262195:TVV262197 UEU262195:UFR262197 UOQ262195:UPN262197 UYM262195:UZJ262197 VII262195:VJF262197 VSE262195:VTB262197 WCA262195:WCX262197 WLW262195:WMT262197 WVS262195:WWP262197 K327731:AH327733 JG327731:KD327733 TC327731:TZ327733 ACY327731:ADV327733 AMU327731:ANR327733 AWQ327731:AXN327733 BGM327731:BHJ327733 BQI327731:BRF327733 CAE327731:CBB327733 CKA327731:CKX327733 CTW327731:CUT327733 DDS327731:DEP327733 DNO327731:DOL327733 DXK327731:DYH327733 EHG327731:EID327733 ERC327731:ERZ327733 FAY327731:FBV327733 FKU327731:FLR327733 FUQ327731:FVN327733 GEM327731:GFJ327733 GOI327731:GPF327733 GYE327731:GZB327733 HIA327731:HIX327733 HRW327731:HST327733 IBS327731:ICP327733 ILO327731:IML327733 IVK327731:IWH327733 JFG327731:JGD327733 JPC327731:JPZ327733 JYY327731:JZV327733 KIU327731:KJR327733 KSQ327731:KTN327733 LCM327731:LDJ327733 LMI327731:LNF327733 LWE327731:LXB327733 MGA327731:MGX327733 MPW327731:MQT327733 MZS327731:NAP327733 NJO327731:NKL327733 NTK327731:NUH327733 ODG327731:OED327733 ONC327731:ONZ327733 OWY327731:OXV327733 PGU327731:PHR327733 PQQ327731:PRN327733 QAM327731:QBJ327733 QKI327731:QLF327733 QUE327731:QVB327733 REA327731:REX327733 RNW327731:ROT327733 RXS327731:RYP327733 SHO327731:SIL327733 SRK327731:SSH327733 TBG327731:TCD327733 TLC327731:TLZ327733 TUY327731:TVV327733 UEU327731:UFR327733 UOQ327731:UPN327733 UYM327731:UZJ327733 VII327731:VJF327733 VSE327731:VTB327733 WCA327731:WCX327733 WLW327731:WMT327733 WVS327731:WWP327733 K393267:AH393269 JG393267:KD393269 TC393267:TZ393269 ACY393267:ADV393269 AMU393267:ANR393269 AWQ393267:AXN393269 BGM393267:BHJ393269 BQI393267:BRF393269 CAE393267:CBB393269 CKA393267:CKX393269 CTW393267:CUT393269 DDS393267:DEP393269 DNO393267:DOL393269 DXK393267:DYH393269 EHG393267:EID393269 ERC393267:ERZ393269 FAY393267:FBV393269 FKU393267:FLR393269 FUQ393267:FVN393269 GEM393267:GFJ393269 GOI393267:GPF393269 GYE393267:GZB393269 HIA393267:HIX393269 HRW393267:HST393269 IBS393267:ICP393269 ILO393267:IML393269 IVK393267:IWH393269 JFG393267:JGD393269 JPC393267:JPZ393269 JYY393267:JZV393269 KIU393267:KJR393269 KSQ393267:KTN393269 LCM393267:LDJ393269 LMI393267:LNF393269 LWE393267:LXB393269 MGA393267:MGX393269 MPW393267:MQT393269 MZS393267:NAP393269 NJO393267:NKL393269 NTK393267:NUH393269 ODG393267:OED393269 ONC393267:ONZ393269 OWY393267:OXV393269 PGU393267:PHR393269 PQQ393267:PRN393269 QAM393267:QBJ393269 QKI393267:QLF393269 QUE393267:QVB393269 REA393267:REX393269 RNW393267:ROT393269 RXS393267:RYP393269 SHO393267:SIL393269 SRK393267:SSH393269 TBG393267:TCD393269 TLC393267:TLZ393269 TUY393267:TVV393269 UEU393267:UFR393269 UOQ393267:UPN393269 UYM393267:UZJ393269 VII393267:VJF393269 VSE393267:VTB393269 WCA393267:WCX393269 WLW393267:WMT393269 WVS393267:WWP393269 K458803:AH458805 JG458803:KD458805 TC458803:TZ458805 ACY458803:ADV458805 AMU458803:ANR458805 AWQ458803:AXN458805 BGM458803:BHJ458805 BQI458803:BRF458805 CAE458803:CBB458805 CKA458803:CKX458805 CTW458803:CUT458805 DDS458803:DEP458805 DNO458803:DOL458805 DXK458803:DYH458805 EHG458803:EID458805 ERC458803:ERZ458805 FAY458803:FBV458805 FKU458803:FLR458805 FUQ458803:FVN458805 GEM458803:GFJ458805 GOI458803:GPF458805 GYE458803:GZB458805 HIA458803:HIX458805 HRW458803:HST458805 IBS458803:ICP458805 ILO458803:IML458805 IVK458803:IWH458805 JFG458803:JGD458805 JPC458803:JPZ458805 JYY458803:JZV458805 KIU458803:KJR458805 KSQ458803:KTN458805 LCM458803:LDJ458805 LMI458803:LNF458805 LWE458803:LXB458805 MGA458803:MGX458805 MPW458803:MQT458805 MZS458803:NAP458805 NJO458803:NKL458805 NTK458803:NUH458805 ODG458803:OED458805 ONC458803:ONZ458805 OWY458803:OXV458805 PGU458803:PHR458805 PQQ458803:PRN458805 QAM458803:QBJ458805 QKI458803:QLF458805 QUE458803:QVB458805 REA458803:REX458805 RNW458803:ROT458805 RXS458803:RYP458805 SHO458803:SIL458805 SRK458803:SSH458805 TBG458803:TCD458805 TLC458803:TLZ458805 TUY458803:TVV458805 UEU458803:UFR458805 UOQ458803:UPN458805 UYM458803:UZJ458805 VII458803:VJF458805 VSE458803:VTB458805 WCA458803:WCX458805 WLW458803:WMT458805 WVS458803:WWP458805 K524339:AH524341 JG524339:KD524341 TC524339:TZ524341 ACY524339:ADV524341 AMU524339:ANR524341 AWQ524339:AXN524341 BGM524339:BHJ524341 BQI524339:BRF524341 CAE524339:CBB524341 CKA524339:CKX524341 CTW524339:CUT524341 DDS524339:DEP524341 DNO524339:DOL524341 DXK524339:DYH524341 EHG524339:EID524341 ERC524339:ERZ524341 FAY524339:FBV524341 FKU524339:FLR524341 FUQ524339:FVN524341 GEM524339:GFJ524341 GOI524339:GPF524341 GYE524339:GZB524341 HIA524339:HIX524341 HRW524339:HST524341 IBS524339:ICP524341 ILO524339:IML524341 IVK524339:IWH524341 JFG524339:JGD524341 JPC524339:JPZ524341 JYY524339:JZV524341 KIU524339:KJR524341 KSQ524339:KTN524341 LCM524339:LDJ524341 LMI524339:LNF524341 LWE524339:LXB524341 MGA524339:MGX524341 MPW524339:MQT524341 MZS524339:NAP524341 NJO524339:NKL524341 NTK524339:NUH524341 ODG524339:OED524341 ONC524339:ONZ524341 OWY524339:OXV524341 PGU524339:PHR524341 PQQ524339:PRN524341 QAM524339:QBJ524341 QKI524339:QLF524341 QUE524339:QVB524341 REA524339:REX524341 RNW524339:ROT524341 RXS524339:RYP524341 SHO524339:SIL524341 SRK524339:SSH524341 TBG524339:TCD524341 TLC524339:TLZ524341 TUY524339:TVV524341 UEU524339:UFR524341 UOQ524339:UPN524341 UYM524339:UZJ524341 VII524339:VJF524341 VSE524339:VTB524341 WCA524339:WCX524341 WLW524339:WMT524341 WVS524339:WWP524341 K589875:AH589877 JG589875:KD589877 TC589875:TZ589877 ACY589875:ADV589877 AMU589875:ANR589877 AWQ589875:AXN589877 BGM589875:BHJ589877 BQI589875:BRF589877 CAE589875:CBB589877 CKA589875:CKX589877 CTW589875:CUT589877 DDS589875:DEP589877 DNO589875:DOL589877 DXK589875:DYH589877 EHG589875:EID589877 ERC589875:ERZ589877 FAY589875:FBV589877 FKU589875:FLR589877 FUQ589875:FVN589877 GEM589875:GFJ589877 GOI589875:GPF589877 GYE589875:GZB589877 HIA589875:HIX589877 HRW589875:HST589877 IBS589875:ICP589877 ILO589875:IML589877 IVK589875:IWH589877 JFG589875:JGD589877 JPC589875:JPZ589877 JYY589875:JZV589877 KIU589875:KJR589877 KSQ589875:KTN589877 LCM589875:LDJ589877 LMI589875:LNF589877 LWE589875:LXB589877 MGA589875:MGX589877 MPW589875:MQT589877 MZS589875:NAP589877 NJO589875:NKL589877 NTK589875:NUH589877 ODG589875:OED589877 ONC589875:ONZ589877 OWY589875:OXV589877 PGU589875:PHR589877 PQQ589875:PRN589877 QAM589875:QBJ589877 QKI589875:QLF589877 QUE589875:QVB589877 REA589875:REX589877 RNW589875:ROT589877 RXS589875:RYP589877 SHO589875:SIL589877 SRK589875:SSH589877 TBG589875:TCD589877 TLC589875:TLZ589877 TUY589875:TVV589877 UEU589875:UFR589877 UOQ589875:UPN589877 UYM589875:UZJ589877 VII589875:VJF589877 VSE589875:VTB589877 WCA589875:WCX589877 WLW589875:WMT589877 WVS589875:WWP589877 K655411:AH655413 JG655411:KD655413 TC655411:TZ655413 ACY655411:ADV655413 AMU655411:ANR655413 AWQ655411:AXN655413 BGM655411:BHJ655413 BQI655411:BRF655413 CAE655411:CBB655413 CKA655411:CKX655413 CTW655411:CUT655413 DDS655411:DEP655413 DNO655411:DOL655413 DXK655411:DYH655413 EHG655411:EID655413 ERC655411:ERZ655413 FAY655411:FBV655413 FKU655411:FLR655413 FUQ655411:FVN655413 GEM655411:GFJ655413 GOI655411:GPF655413 GYE655411:GZB655413 HIA655411:HIX655413 HRW655411:HST655413 IBS655411:ICP655413 ILO655411:IML655413 IVK655411:IWH655413 JFG655411:JGD655413 JPC655411:JPZ655413 JYY655411:JZV655413 KIU655411:KJR655413 KSQ655411:KTN655413 LCM655411:LDJ655413 LMI655411:LNF655413 LWE655411:LXB655413 MGA655411:MGX655413 MPW655411:MQT655413 MZS655411:NAP655413 NJO655411:NKL655413 NTK655411:NUH655413 ODG655411:OED655413 ONC655411:ONZ655413 OWY655411:OXV655413 PGU655411:PHR655413 PQQ655411:PRN655413 QAM655411:QBJ655413 QKI655411:QLF655413 QUE655411:QVB655413 REA655411:REX655413 RNW655411:ROT655413 RXS655411:RYP655413 SHO655411:SIL655413 SRK655411:SSH655413 TBG655411:TCD655413 TLC655411:TLZ655413 TUY655411:TVV655413 UEU655411:UFR655413 UOQ655411:UPN655413 UYM655411:UZJ655413 VII655411:VJF655413 VSE655411:VTB655413 WCA655411:WCX655413 WLW655411:WMT655413 WVS655411:WWP655413 K720947:AH720949 JG720947:KD720949 TC720947:TZ720949 ACY720947:ADV720949 AMU720947:ANR720949 AWQ720947:AXN720949 BGM720947:BHJ720949 BQI720947:BRF720949 CAE720947:CBB720949 CKA720947:CKX720949 CTW720947:CUT720949 DDS720947:DEP720949 DNO720947:DOL720949 DXK720947:DYH720949 EHG720947:EID720949 ERC720947:ERZ720949 FAY720947:FBV720949 FKU720947:FLR720949 FUQ720947:FVN720949 GEM720947:GFJ720949 GOI720947:GPF720949 GYE720947:GZB720949 HIA720947:HIX720949 HRW720947:HST720949 IBS720947:ICP720949 ILO720947:IML720949 IVK720947:IWH720949 JFG720947:JGD720949 JPC720947:JPZ720949 JYY720947:JZV720949 KIU720947:KJR720949 KSQ720947:KTN720949 LCM720947:LDJ720949 LMI720947:LNF720949 LWE720947:LXB720949 MGA720947:MGX720949 MPW720947:MQT720949 MZS720947:NAP720949 NJO720947:NKL720949 NTK720947:NUH720949 ODG720947:OED720949 ONC720947:ONZ720949 OWY720947:OXV720949 PGU720947:PHR720949 PQQ720947:PRN720949 QAM720947:QBJ720949 QKI720947:QLF720949 QUE720947:QVB720949 REA720947:REX720949 RNW720947:ROT720949 RXS720947:RYP720949 SHO720947:SIL720949 SRK720947:SSH720949 TBG720947:TCD720949 TLC720947:TLZ720949 TUY720947:TVV720949 UEU720947:UFR720949 UOQ720947:UPN720949 UYM720947:UZJ720949 VII720947:VJF720949 VSE720947:VTB720949 WCA720947:WCX720949 WLW720947:WMT720949 WVS720947:WWP720949 K786483:AH786485 JG786483:KD786485 TC786483:TZ786485 ACY786483:ADV786485 AMU786483:ANR786485 AWQ786483:AXN786485 BGM786483:BHJ786485 BQI786483:BRF786485 CAE786483:CBB786485 CKA786483:CKX786485 CTW786483:CUT786485 DDS786483:DEP786485 DNO786483:DOL786485 DXK786483:DYH786485 EHG786483:EID786485 ERC786483:ERZ786485 FAY786483:FBV786485 FKU786483:FLR786485 FUQ786483:FVN786485 GEM786483:GFJ786485 GOI786483:GPF786485 GYE786483:GZB786485 HIA786483:HIX786485 HRW786483:HST786485 IBS786483:ICP786485 ILO786483:IML786485 IVK786483:IWH786485 JFG786483:JGD786485 JPC786483:JPZ786485 JYY786483:JZV786485 KIU786483:KJR786485 KSQ786483:KTN786485 LCM786483:LDJ786485 LMI786483:LNF786485 LWE786483:LXB786485 MGA786483:MGX786485 MPW786483:MQT786485 MZS786483:NAP786485 NJO786483:NKL786485 NTK786483:NUH786485 ODG786483:OED786485 ONC786483:ONZ786485 OWY786483:OXV786485 PGU786483:PHR786485 PQQ786483:PRN786485 QAM786483:QBJ786485 QKI786483:QLF786485 QUE786483:QVB786485 REA786483:REX786485 RNW786483:ROT786485 RXS786483:RYP786485 SHO786483:SIL786485 SRK786483:SSH786485 TBG786483:TCD786485 TLC786483:TLZ786485 TUY786483:TVV786485 UEU786483:UFR786485 UOQ786483:UPN786485 UYM786483:UZJ786485 VII786483:VJF786485 VSE786483:VTB786485 WCA786483:WCX786485 WLW786483:WMT786485 WVS786483:WWP786485 K852019:AH852021 JG852019:KD852021 TC852019:TZ852021 ACY852019:ADV852021 AMU852019:ANR852021 AWQ852019:AXN852021 BGM852019:BHJ852021 BQI852019:BRF852021 CAE852019:CBB852021 CKA852019:CKX852021 CTW852019:CUT852021 DDS852019:DEP852021 DNO852019:DOL852021 DXK852019:DYH852021 EHG852019:EID852021 ERC852019:ERZ852021 FAY852019:FBV852021 FKU852019:FLR852021 FUQ852019:FVN852021 GEM852019:GFJ852021 GOI852019:GPF852021 GYE852019:GZB852021 HIA852019:HIX852021 HRW852019:HST852021 IBS852019:ICP852021 ILO852019:IML852021 IVK852019:IWH852021 JFG852019:JGD852021 JPC852019:JPZ852021 JYY852019:JZV852021 KIU852019:KJR852021 KSQ852019:KTN852021 LCM852019:LDJ852021 LMI852019:LNF852021 LWE852019:LXB852021 MGA852019:MGX852021 MPW852019:MQT852021 MZS852019:NAP852021 NJO852019:NKL852021 NTK852019:NUH852021 ODG852019:OED852021 ONC852019:ONZ852021 OWY852019:OXV852021 PGU852019:PHR852021 PQQ852019:PRN852021 QAM852019:QBJ852021 QKI852019:QLF852021 QUE852019:QVB852021 REA852019:REX852021 RNW852019:ROT852021 RXS852019:RYP852021 SHO852019:SIL852021 SRK852019:SSH852021 TBG852019:TCD852021 TLC852019:TLZ852021 TUY852019:TVV852021 UEU852019:UFR852021 UOQ852019:UPN852021 UYM852019:UZJ852021 VII852019:VJF852021 VSE852019:VTB852021 WCA852019:WCX852021 WLW852019:WMT852021 WVS852019:WWP852021 K917555:AH917557 JG917555:KD917557 TC917555:TZ917557 ACY917555:ADV917557 AMU917555:ANR917557 AWQ917555:AXN917557 BGM917555:BHJ917557 BQI917555:BRF917557 CAE917555:CBB917557 CKA917555:CKX917557 CTW917555:CUT917557 DDS917555:DEP917557 DNO917555:DOL917557 DXK917555:DYH917557 EHG917555:EID917557 ERC917555:ERZ917557 FAY917555:FBV917557 FKU917555:FLR917557 FUQ917555:FVN917557 GEM917555:GFJ917557 GOI917555:GPF917557 GYE917555:GZB917557 HIA917555:HIX917557 HRW917555:HST917557 IBS917555:ICP917557 ILO917555:IML917557 IVK917555:IWH917557 JFG917555:JGD917557 JPC917555:JPZ917557 JYY917555:JZV917557 KIU917555:KJR917557 KSQ917555:KTN917557 LCM917555:LDJ917557 LMI917555:LNF917557 LWE917555:LXB917557 MGA917555:MGX917557 MPW917555:MQT917557 MZS917555:NAP917557 NJO917555:NKL917557 NTK917555:NUH917557 ODG917555:OED917557 ONC917555:ONZ917557 OWY917555:OXV917557 PGU917555:PHR917557 PQQ917555:PRN917557 QAM917555:QBJ917557 QKI917555:QLF917557 QUE917555:QVB917557 REA917555:REX917557 RNW917555:ROT917557 RXS917555:RYP917557 SHO917555:SIL917557 SRK917555:SSH917557 TBG917555:TCD917557 TLC917555:TLZ917557 TUY917555:TVV917557 UEU917555:UFR917557 UOQ917555:UPN917557 UYM917555:UZJ917557 VII917555:VJF917557 VSE917555:VTB917557 WCA917555:WCX917557 WLW917555:WMT917557 WVS917555:WWP917557 K983091:AH983093 JG983091:KD983093 TC983091:TZ983093 ACY983091:ADV983093 AMU983091:ANR983093 AWQ983091:AXN983093 BGM983091:BHJ983093 BQI983091:BRF983093 CAE983091:CBB983093 CKA983091:CKX983093 CTW983091:CUT983093 DDS983091:DEP983093 DNO983091:DOL983093 DXK983091:DYH983093 EHG983091:EID983093 ERC983091:ERZ983093 FAY983091:FBV983093 FKU983091:FLR983093 FUQ983091:FVN983093 GEM983091:GFJ983093 GOI983091:GPF983093 GYE983091:GZB983093 HIA983091:HIX983093 HRW983091:HST983093 IBS983091:ICP983093 ILO983091:IML983093 IVK983091:IWH983093 JFG983091:JGD983093 JPC983091:JPZ983093 JYY983091:JZV983093 KIU983091:KJR983093 KSQ983091:KTN983093 LCM983091:LDJ983093 LMI983091:LNF983093 LWE983091:LXB983093 MGA983091:MGX983093 MPW983091:MQT983093 MZS983091:NAP983093 NJO983091:NKL983093 NTK983091:NUH983093 ODG983091:OED983093 ONC983091:ONZ983093 OWY983091:OXV983093 PGU983091:PHR983093 PQQ983091:PRN983093 QAM983091:QBJ983093 QKI983091:QLF983093 QUE983091:QVB983093 REA983091:REX983093 RNW983091:ROT983093 RXS983091:RYP983093 SHO983091:SIL983093 SRK983091:SSH983093 TBG983091:TCD983093 TLC983091:TLZ983093 TUY983091:TVV983093 UEU983091:UFR983093 UOQ983091:UPN983093 UYM983091:UZJ983093 VII983091:VJF983093 VSE983091:VTB983093 WCA983091:WCX983093 WLW983091:WMT983093 WVS983091:WWP983093 K46:AH48 JG46:KD48 TC46:TZ48 ACY46:ADV48 AMU46:ANR48 AWQ46:AXN48 BGM46:BHJ48 BQI46:BRF48 CAE46:CBB48 CKA46:CKX48 CTW46:CUT48 DDS46:DEP48 DNO46:DOL48 DXK46:DYH48 EHG46:EID48 ERC46:ERZ48 FAY46:FBV48 FKU46:FLR48 FUQ46:FVN48 GEM46:GFJ48 GOI46:GPF48 GYE46:GZB48 HIA46:HIX48 HRW46:HST48 IBS46:ICP48 ILO46:IML48 IVK46:IWH48 JFG46:JGD48 JPC46:JPZ48 JYY46:JZV48 KIU46:KJR48 KSQ46:KTN48 LCM46:LDJ48 LMI46:LNF48 LWE46:LXB48 MGA46:MGX48 MPW46:MQT48 MZS46:NAP48 NJO46:NKL48 NTK46:NUH48 ODG46:OED48 ONC46:ONZ48 OWY46:OXV48 PGU46:PHR48 PQQ46:PRN48 QAM46:QBJ48 QKI46:QLF48 QUE46:QVB48 REA46:REX48 RNW46:ROT48 RXS46:RYP48 SHO46:SIL48 SRK46:SSH48 TBG46:TCD48 TLC46:TLZ48 TUY46:TVV48 UEU46:UFR48 UOQ46:UPN48 UYM46:UZJ48 VII46:VJF48 VSE46:VTB48 WCA46:WCX48 WLW46:WMT48 WVS46:WWP48 K65582:AH65584 JG65582:KD65584 TC65582:TZ65584 ACY65582:ADV65584 AMU65582:ANR65584 AWQ65582:AXN65584 BGM65582:BHJ65584 BQI65582:BRF65584 CAE65582:CBB65584 CKA65582:CKX65584 CTW65582:CUT65584 DDS65582:DEP65584 DNO65582:DOL65584 DXK65582:DYH65584 EHG65582:EID65584 ERC65582:ERZ65584 FAY65582:FBV65584 FKU65582:FLR65584 FUQ65582:FVN65584 GEM65582:GFJ65584 GOI65582:GPF65584 GYE65582:GZB65584 HIA65582:HIX65584 HRW65582:HST65584 IBS65582:ICP65584 ILO65582:IML65584 IVK65582:IWH65584 JFG65582:JGD65584 JPC65582:JPZ65584 JYY65582:JZV65584 KIU65582:KJR65584 KSQ65582:KTN65584 LCM65582:LDJ65584 LMI65582:LNF65584 LWE65582:LXB65584 MGA65582:MGX65584 MPW65582:MQT65584 MZS65582:NAP65584 NJO65582:NKL65584 NTK65582:NUH65584 ODG65582:OED65584 ONC65582:ONZ65584 OWY65582:OXV65584 PGU65582:PHR65584 PQQ65582:PRN65584 QAM65582:QBJ65584 QKI65582:QLF65584 QUE65582:QVB65584 REA65582:REX65584 RNW65582:ROT65584 RXS65582:RYP65584 SHO65582:SIL65584 SRK65582:SSH65584 TBG65582:TCD65584 TLC65582:TLZ65584 TUY65582:TVV65584 UEU65582:UFR65584 UOQ65582:UPN65584 UYM65582:UZJ65584 VII65582:VJF65584 VSE65582:VTB65584 WCA65582:WCX65584 WLW65582:WMT65584 WVS65582:WWP65584 K131118:AH131120 JG131118:KD131120 TC131118:TZ131120 ACY131118:ADV131120 AMU131118:ANR131120 AWQ131118:AXN131120 BGM131118:BHJ131120 BQI131118:BRF131120 CAE131118:CBB131120 CKA131118:CKX131120 CTW131118:CUT131120 DDS131118:DEP131120 DNO131118:DOL131120 DXK131118:DYH131120 EHG131118:EID131120 ERC131118:ERZ131120 FAY131118:FBV131120 FKU131118:FLR131120 FUQ131118:FVN131120 GEM131118:GFJ131120 GOI131118:GPF131120 GYE131118:GZB131120 HIA131118:HIX131120 HRW131118:HST131120 IBS131118:ICP131120 ILO131118:IML131120 IVK131118:IWH131120 JFG131118:JGD131120 JPC131118:JPZ131120 JYY131118:JZV131120 KIU131118:KJR131120 KSQ131118:KTN131120 LCM131118:LDJ131120 LMI131118:LNF131120 LWE131118:LXB131120 MGA131118:MGX131120 MPW131118:MQT131120 MZS131118:NAP131120 NJO131118:NKL131120 NTK131118:NUH131120 ODG131118:OED131120 ONC131118:ONZ131120 OWY131118:OXV131120 PGU131118:PHR131120 PQQ131118:PRN131120 QAM131118:QBJ131120 QKI131118:QLF131120 QUE131118:QVB131120 REA131118:REX131120 RNW131118:ROT131120 RXS131118:RYP131120 SHO131118:SIL131120 SRK131118:SSH131120 TBG131118:TCD131120 TLC131118:TLZ131120 TUY131118:TVV131120 UEU131118:UFR131120 UOQ131118:UPN131120 UYM131118:UZJ131120 VII131118:VJF131120 VSE131118:VTB131120 WCA131118:WCX131120 WLW131118:WMT131120 WVS131118:WWP131120 K196654:AH196656 JG196654:KD196656 TC196654:TZ196656 ACY196654:ADV196656 AMU196654:ANR196656 AWQ196654:AXN196656 BGM196654:BHJ196656 BQI196654:BRF196656 CAE196654:CBB196656 CKA196654:CKX196656 CTW196654:CUT196656 DDS196654:DEP196656 DNO196654:DOL196656 DXK196654:DYH196656 EHG196654:EID196656 ERC196654:ERZ196656 FAY196654:FBV196656 FKU196654:FLR196656 FUQ196654:FVN196656 GEM196654:GFJ196656 GOI196654:GPF196656 GYE196654:GZB196656 HIA196654:HIX196656 HRW196654:HST196656 IBS196654:ICP196656 ILO196654:IML196656 IVK196654:IWH196656 JFG196654:JGD196656 JPC196654:JPZ196656 JYY196654:JZV196656 KIU196654:KJR196656 KSQ196654:KTN196656 LCM196654:LDJ196656 LMI196654:LNF196656 LWE196654:LXB196656 MGA196654:MGX196656 MPW196654:MQT196656 MZS196654:NAP196656 NJO196654:NKL196656 NTK196654:NUH196656 ODG196654:OED196656 ONC196654:ONZ196656 OWY196654:OXV196656 PGU196654:PHR196656 PQQ196654:PRN196656 QAM196654:QBJ196656 QKI196654:QLF196656 QUE196654:QVB196656 REA196654:REX196656 RNW196654:ROT196656 RXS196654:RYP196656 SHO196654:SIL196656 SRK196654:SSH196656 TBG196654:TCD196656 TLC196654:TLZ196656 TUY196654:TVV196656 UEU196654:UFR196656 UOQ196654:UPN196656 UYM196654:UZJ196656 VII196654:VJF196656 VSE196654:VTB196656 WCA196654:WCX196656 WLW196654:WMT196656 WVS196654:WWP196656 K262190:AH262192 JG262190:KD262192 TC262190:TZ262192 ACY262190:ADV262192 AMU262190:ANR262192 AWQ262190:AXN262192 BGM262190:BHJ262192 BQI262190:BRF262192 CAE262190:CBB262192 CKA262190:CKX262192 CTW262190:CUT262192 DDS262190:DEP262192 DNO262190:DOL262192 DXK262190:DYH262192 EHG262190:EID262192 ERC262190:ERZ262192 FAY262190:FBV262192 FKU262190:FLR262192 FUQ262190:FVN262192 GEM262190:GFJ262192 GOI262190:GPF262192 GYE262190:GZB262192 HIA262190:HIX262192 HRW262190:HST262192 IBS262190:ICP262192 ILO262190:IML262192 IVK262190:IWH262192 JFG262190:JGD262192 JPC262190:JPZ262192 JYY262190:JZV262192 KIU262190:KJR262192 KSQ262190:KTN262192 LCM262190:LDJ262192 LMI262190:LNF262192 LWE262190:LXB262192 MGA262190:MGX262192 MPW262190:MQT262192 MZS262190:NAP262192 NJO262190:NKL262192 NTK262190:NUH262192 ODG262190:OED262192 ONC262190:ONZ262192 OWY262190:OXV262192 PGU262190:PHR262192 PQQ262190:PRN262192 QAM262190:QBJ262192 QKI262190:QLF262192 QUE262190:QVB262192 REA262190:REX262192 RNW262190:ROT262192 RXS262190:RYP262192 SHO262190:SIL262192 SRK262190:SSH262192 TBG262190:TCD262192 TLC262190:TLZ262192 TUY262190:TVV262192 UEU262190:UFR262192 UOQ262190:UPN262192 UYM262190:UZJ262192 VII262190:VJF262192 VSE262190:VTB262192 WCA262190:WCX262192 WLW262190:WMT262192 WVS262190:WWP262192 K327726:AH327728 JG327726:KD327728 TC327726:TZ327728 ACY327726:ADV327728 AMU327726:ANR327728 AWQ327726:AXN327728 BGM327726:BHJ327728 BQI327726:BRF327728 CAE327726:CBB327728 CKA327726:CKX327728 CTW327726:CUT327728 DDS327726:DEP327728 DNO327726:DOL327728 DXK327726:DYH327728 EHG327726:EID327728 ERC327726:ERZ327728 FAY327726:FBV327728 FKU327726:FLR327728 FUQ327726:FVN327728 GEM327726:GFJ327728 GOI327726:GPF327728 GYE327726:GZB327728 HIA327726:HIX327728 HRW327726:HST327728 IBS327726:ICP327728 ILO327726:IML327728 IVK327726:IWH327728 JFG327726:JGD327728 JPC327726:JPZ327728 JYY327726:JZV327728 KIU327726:KJR327728 KSQ327726:KTN327728 LCM327726:LDJ327728 LMI327726:LNF327728 LWE327726:LXB327728 MGA327726:MGX327728 MPW327726:MQT327728 MZS327726:NAP327728 NJO327726:NKL327728 NTK327726:NUH327728 ODG327726:OED327728 ONC327726:ONZ327728 OWY327726:OXV327728 PGU327726:PHR327728 PQQ327726:PRN327728 QAM327726:QBJ327728 QKI327726:QLF327728 QUE327726:QVB327728 REA327726:REX327728 RNW327726:ROT327728 RXS327726:RYP327728 SHO327726:SIL327728 SRK327726:SSH327728 TBG327726:TCD327728 TLC327726:TLZ327728 TUY327726:TVV327728 UEU327726:UFR327728 UOQ327726:UPN327728 UYM327726:UZJ327728 VII327726:VJF327728 VSE327726:VTB327728 WCA327726:WCX327728 WLW327726:WMT327728 WVS327726:WWP327728 K393262:AH393264 JG393262:KD393264 TC393262:TZ393264 ACY393262:ADV393264 AMU393262:ANR393264 AWQ393262:AXN393264 BGM393262:BHJ393264 BQI393262:BRF393264 CAE393262:CBB393264 CKA393262:CKX393264 CTW393262:CUT393264 DDS393262:DEP393264 DNO393262:DOL393264 DXK393262:DYH393264 EHG393262:EID393264 ERC393262:ERZ393264 FAY393262:FBV393264 FKU393262:FLR393264 FUQ393262:FVN393264 GEM393262:GFJ393264 GOI393262:GPF393264 GYE393262:GZB393264 HIA393262:HIX393264 HRW393262:HST393264 IBS393262:ICP393264 ILO393262:IML393264 IVK393262:IWH393264 JFG393262:JGD393264 JPC393262:JPZ393264 JYY393262:JZV393264 KIU393262:KJR393264 KSQ393262:KTN393264 LCM393262:LDJ393264 LMI393262:LNF393264 LWE393262:LXB393264 MGA393262:MGX393264 MPW393262:MQT393264 MZS393262:NAP393264 NJO393262:NKL393264 NTK393262:NUH393264 ODG393262:OED393264 ONC393262:ONZ393264 OWY393262:OXV393264 PGU393262:PHR393264 PQQ393262:PRN393264 QAM393262:QBJ393264 QKI393262:QLF393264 QUE393262:QVB393264 REA393262:REX393264 RNW393262:ROT393264 RXS393262:RYP393264 SHO393262:SIL393264 SRK393262:SSH393264 TBG393262:TCD393264 TLC393262:TLZ393264 TUY393262:TVV393264 UEU393262:UFR393264 UOQ393262:UPN393264 UYM393262:UZJ393264 VII393262:VJF393264 VSE393262:VTB393264 WCA393262:WCX393264 WLW393262:WMT393264 WVS393262:WWP393264 K458798:AH458800 JG458798:KD458800 TC458798:TZ458800 ACY458798:ADV458800 AMU458798:ANR458800 AWQ458798:AXN458800 BGM458798:BHJ458800 BQI458798:BRF458800 CAE458798:CBB458800 CKA458798:CKX458800 CTW458798:CUT458800 DDS458798:DEP458800 DNO458798:DOL458800 DXK458798:DYH458800 EHG458798:EID458800 ERC458798:ERZ458800 FAY458798:FBV458800 FKU458798:FLR458800 FUQ458798:FVN458800 GEM458798:GFJ458800 GOI458798:GPF458800 GYE458798:GZB458800 HIA458798:HIX458800 HRW458798:HST458800 IBS458798:ICP458800 ILO458798:IML458800 IVK458798:IWH458800 JFG458798:JGD458800 JPC458798:JPZ458800 JYY458798:JZV458800 KIU458798:KJR458800 KSQ458798:KTN458800 LCM458798:LDJ458800 LMI458798:LNF458800 LWE458798:LXB458800 MGA458798:MGX458800 MPW458798:MQT458800 MZS458798:NAP458800 NJO458798:NKL458800 NTK458798:NUH458800 ODG458798:OED458800 ONC458798:ONZ458800 OWY458798:OXV458800 PGU458798:PHR458800 PQQ458798:PRN458800 QAM458798:QBJ458800 QKI458798:QLF458800 QUE458798:QVB458800 REA458798:REX458800 RNW458798:ROT458800 RXS458798:RYP458800 SHO458798:SIL458800 SRK458798:SSH458800 TBG458798:TCD458800 TLC458798:TLZ458800 TUY458798:TVV458800 UEU458798:UFR458800 UOQ458798:UPN458800 UYM458798:UZJ458800 VII458798:VJF458800 VSE458798:VTB458800 WCA458798:WCX458800 WLW458798:WMT458800 WVS458798:WWP458800 K524334:AH524336 JG524334:KD524336 TC524334:TZ524336 ACY524334:ADV524336 AMU524334:ANR524336 AWQ524334:AXN524336 BGM524334:BHJ524336 BQI524334:BRF524336 CAE524334:CBB524336 CKA524334:CKX524336 CTW524334:CUT524336 DDS524334:DEP524336 DNO524334:DOL524336 DXK524334:DYH524336 EHG524334:EID524336 ERC524334:ERZ524336 FAY524334:FBV524336 FKU524334:FLR524336 FUQ524334:FVN524336 GEM524334:GFJ524336 GOI524334:GPF524336 GYE524334:GZB524336 HIA524334:HIX524336 HRW524334:HST524336 IBS524334:ICP524336 ILO524334:IML524336 IVK524334:IWH524336 JFG524334:JGD524336 JPC524334:JPZ524336 JYY524334:JZV524336 KIU524334:KJR524336 KSQ524334:KTN524336 LCM524334:LDJ524336 LMI524334:LNF524336 LWE524334:LXB524336 MGA524334:MGX524336 MPW524334:MQT524336 MZS524334:NAP524336 NJO524334:NKL524336 NTK524334:NUH524336 ODG524334:OED524336 ONC524334:ONZ524336 OWY524334:OXV524336 PGU524334:PHR524336 PQQ524334:PRN524336 QAM524334:QBJ524336 QKI524334:QLF524336 QUE524334:QVB524336 REA524334:REX524336 RNW524334:ROT524336 RXS524334:RYP524336 SHO524334:SIL524336 SRK524334:SSH524336 TBG524334:TCD524336 TLC524334:TLZ524336 TUY524334:TVV524336 UEU524334:UFR524336 UOQ524334:UPN524336 UYM524334:UZJ524336 VII524334:VJF524336 VSE524334:VTB524336 WCA524334:WCX524336 WLW524334:WMT524336 WVS524334:WWP524336 K589870:AH589872 JG589870:KD589872 TC589870:TZ589872 ACY589870:ADV589872 AMU589870:ANR589872 AWQ589870:AXN589872 BGM589870:BHJ589872 BQI589870:BRF589872 CAE589870:CBB589872 CKA589870:CKX589872 CTW589870:CUT589872 DDS589870:DEP589872 DNO589870:DOL589872 DXK589870:DYH589872 EHG589870:EID589872 ERC589870:ERZ589872 FAY589870:FBV589872 FKU589870:FLR589872 FUQ589870:FVN589872 GEM589870:GFJ589872 GOI589870:GPF589872 GYE589870:GZB589872 HIA589870:HIX589872 HRW589870:HST589872 IBS589870:ICP589872 ILO589870:IML589872 IVK589870:IWH589872 JFG589870:JGD589872 JPC589870:JPZ589872 JYY589870:JZV589872 KIU589870:KJR589872 KSQ589870:KTN589872 LCM589870:LDJ589872 LMI589870:LNF589872 LWE589870:LXB589872 MGA589870:MGX589872 MPW589870:MQT589872 MZS589870:NAP589872 NJO589870:NKL589872 NTK589870:NUH589872 ODG589870:OED589872 ONC589870:ONZ589872 OWY589870:OXV589872 PGU589870:PHR589872 PQQ589870:PRN589872 QAM589870:QBJ589872 QKI589870:QLF589872 QUE589870:QVB589872 REA589870:REX589872 RNW589870:ROT589872 RXS589870:RYP589872 SHO589870:SIL589872 SRK589870:SSH589872 TBG589870:TCD589872 TLC589870:TLZ589872 TUY589870:TVV589872 UEU589870:UFR589872 UOQ589870:UPN589872 UYM589870:UZJ589872 VII589870:VJF589872 VSE589870:VTB589872 WCA589870:WCX589872 WLW589870:WMT589872 WVS589870:WWP589872 K655406:AH655408 JG655406:KD655408 TC655406:TZ655408 ACY655406:ADV655408 AMU655406:ANR655408 AWQ655406:AXN655408 BGM655406:BHJ655408 BQI655406:BRF655408 CAE655406:CBB655408 CKA655406:CKX655408 CTW655406:CUT655408 DDS655406:DEP655408 DNO655406:DOL655408 DXK655406:DYH655408 EHG655406:EID655408 ERC655406:ERZ655408 FAY655406:FBV655408 FKU655406:FLR655408 FUQ655406:FVN655408 GEM655406:GFJ655408 GOI655406:GPF655408 GYE655406:GZB655408 HIA655406:HIX655408 HRW655406:HST655408 IBS655406:ICP655408 ILO655406:IML655408 IVK655406:IWH655408 JFG655406:JGD655408 JPC655406:JPZ655408 JYY655406:JZV655408 KIU655406:KJR655408 KSQ655406:KTN655408 LCM655406:LDJ655408 LMI655406:LNF655408 LWE655406:LXB655408 MGA655406:MGX655408 MPW655406:MQT655408 MZS655406:NAP655408 NJO655406:NKL655408 NTK655406:NUH655408 ODG655406:OED655408 ONC655406:ONZ655408 OWY655406:OXV655408 PGU655406:PHR655408 PQQ655406:PRN655408 QAM655406:QBJ655408 QKI655406:QLF655408 QUE655406:QVB655408 REA655406:REX655408 RNW655406:ROT655408 RXS655406:RYP655408 SHO655406:SIL655408 SRK655406:SSH655408 TBG655406:TCD655408 TLC655406:TLZ655408 TUY655406:TVV655408 UEU655406:UFR655408 UOQ655406:UPN655408 UYM655406:UZJ655408 VII655406:VJF655408 VSE655406:VTB655408 WCA655406:WCX655408 WLW655406:WMT655408 WVS655406:WWP655408 K720942:AH720944 JG720942:KD720944 TC720942:TZ720944 ACY720942:ADV720944 AMU720942:ANR720944 AWQ720942:AXN720944 BGM720942:BHJ720944 BQI720942:BRF720944 CAE720942:CBB720944 CKA720942:CKX720944 CTW720942:CUT720944 DDS720942:DEP720944 DNO720942:DOL720944 DXK720942:DYH720944 EHG720942:EID720944 ERC720942:ERZ720944 FAY720942:FBV720944 FKU720942:FLR720944 FUQ720942:FVN720944 GEM720942:GFJ720944 GOI720942:GPF720944 GYE720942:GZB720944 HIA720942:HIX720944 HRW720942:HST720944 IBS720942:ICP720944 ILO720942:IML720944 IVK720942:IWH720944 JFG720942:JGD720944 JPC720942:JPZ720944 JYY720942:JZV720944 KIU720942:KJR720944 KSQ720942:KTN720944 LCM720942:LDJ720944 LMI720942:LNF720944 LWE720942:LXB720944 MGA720942:MGX720944 MPW720942:MQT720944 MZS720942:NAP720944 NJO720942:NKL720944 NTK720942:NUH720944 ODG720942:OED720944 ONC720942:ONZ720944 OWY720942:OXV720944 PGU720942:PHR720944 PQQ720942:PRN720944 QAM720942:QBJ720944 QKI720942:QLF720944 QUE720942:QVB720944 REA720942:REX720944 RNW720942:ROT720944 RXS720942:RYP720944 SHO720942:SIL720944 SRK720942:SSH720944 TBG720942:TCD720944 TLC720942:TLZ720944 TUY720942:TVV720944 UEU720942:UFR720944 UOQ720942:UPN720944 UYM720942:UZJ720944 VII720942:VJF720944 VSE720942:VTB720944 WCA720942:WCX720944 WLW720942:WMT720944 WVS720942:WWP720944 K786478:AH786480 JG786478:KD786480 TC786478:TZ786480 ACY786478:ADV786480 AMU786478:ANR786480 AWQ786478:AXN786480 BGM786478:BHJ786480 BQI786478:BRF786480 CAE786478:CBB786480 CKA786478:CKX786480 CTW786478:CUT786480 DDS786478:DEP786480 DNO786478:DOL786480 DXK786478:DYH786480 EHG786478:EID786480 ERC786478:ERZ786480 FAY786478:FBV786480 FKU786478:FLR786480 FUQ786478:FVN786480 GEM786478:GFJ786480 GOI786478:GPF786480 GYE786478:GZB786480 HIA786478:HIX786480 HRW786478:HST786480 IBS786478:ICP786480 ILO786478:IML786480 IVK786478:IWH786480 JFG786478:JGD786480 JPC786478:JPZ786480 JYY786478:JZV786480 KIU786478:KJR786480 KSQ786478:KTN786480 LCM786478:LDJ786480 LMI786478:LNF786480 LWE786478:LXB786480 MGA786478:MGX786480 MPW786478:MQT786480 MZS786478:NAP786480 NJO786478:NKL786480 NTK786478:NUH786480 ODG786478:OED786480 ONC786478:ONZ786480 OWY786478:OXV786480 PGU786478:PHR786480 PQQ786478:PRN786480 QAM786478:QBJ786480 QKI786478:QLF786480 QUE786478:QVB786480 REA786478:REX786480 RNW786478:ROT786480 RXS786478:RYP786480 SHO786478:SIL786480 SRK786478:SSH786480 TBG786478:TCD786480 TLC786478:TLZ786480 TUY786478:TVV786480 UEU786478:UFR786480 UOQ786478:UPN786480 UYM786478:UZJ786480 VII786478:VJF786480 VSE786478:VTB786480 WCA786478:WCX786480 WLW786478:WMT786480 WVS786478:WWP786480 K852014:AH852016 JG852014:KD852016 TC852014:TZ852016 ACY852014:ADV852016 AMU852014:ANR852016 AWQ852014:AXN852016 BGM852014:BHJ852016 BQI852014:BRF852016 CAE852014:CBB852016 CKA852014:CKX852016 CTW852014:CUT852016 DDS852014:DEP852016 DNO852014:DOL852016 DXK852014:DYH852016 EHG852014:EID852016 ERC852014:ERZ852016 FAY852014:FBV852016 FKU852014:FLR852016 FUQ852014:FVN852016 GEM852014:GFJ852016 GOI852014:GPF852016 GYE852014:GZB852016 HIA852014:HIX852016 HRW852014:HST852016 IBS852014:ICP852016 ILO852014:IML852016 IVK852014:IWH852016 JFG852014:JGD852016 JPC852014:JPZ852016 JYY852014:JZV852016 KIU852014:KJR852016 KSQ852014:KTN852016 LCM852014:LDJ852016 LMI852014:LNF852016 LWE852014:LXB852016 MGA852014:MGX852016 MPW852014:MQT852016 MZS852014:NAP852016 NJO852014:NKL852016 NTK852014:NUH852016 ODG852014:OED852016 ONC852014:ONZ852016 OWY852014:OXV852016 PGU852014:PHR852016 PQQ852014:PRN852016 QAM852014:QBJ852016 QKI852014:QLF852016 QUE852014:QVB852016 REA852014:REX852016 RNW852014:ROT852016 RXS852014:RYP852016 SHO852014:SIL852016 SRK852014:SSH852016 TBG852014:TCD852016 TLC852014:TLZ852016 TUY852014:TVV852016 UEU852014:UFR852016 UOQ852014:UPN852016 UYM852014:UZJ852016 VII852014:VJF852016 VSE852014:VTB852016 WCA852014:WCX852016 WLW852014:WMT852016 WVS852014:WWP852016 K917550:AH917552 JG917550:KD917552 TC917550:TZ917552 ACY917550:ADV917552 AMU917550:ANR917552 AWQ917550:AXN917552 BGM917550:BHJ917552 BQI917550:BRF917552 CAE917550:CBB917552 CKA917550:CKX917552 CTW917550:CUT917552 DDS917550:DEP917552 DNO917550:DOL917552 DXK917550:DYH917552 EHG917550:EID917552 ERC917550:ERZ917552 FAY917550:FBV917552 FKU917550:FLR917552 FUQ917550:FVN917552 GEM917550:GFJ917552 GOI917550:GPF917552 GYE917550:GZB917552 HIA917550:HIX917552 HRW917550:HST917552 IBS917550:ICP917552 ILO917550:IML917552 IVK917550:IWH917552 JFG917550:JGD917552 JPC917550:JPZ917552 JYY917550:JZV917552 KIU917550:KJR917552 KSQ917550:KTN917552 LCM917550:LDJ917552 LMI917550:LNF917552 LWE917550:LXB917552 MGA917550:MGX917552 MPW917550:MQT917552 MZS917550:NAP917552 NJO917550:NKL917552 NTK917550:NUH917552 ODG917550:OED917552 ONC917550:ONZ917552 OWY917550:OXV917552 PGU917550:PHR917552 PQQ917550:PRN917552 QAM917550:QBJ917552 QKI917550:QLF917552 QUE917550:QVB917552 REA917550:REX917552 RNW917550:ROT917552 RXS917550:RYP917552 SHO917550:SIL917552 SRK917550:SSH917552 TBG917550:TCD917552 TLC917550:TLZ917552 TUY917550:TVV917552 UEU917550:UFR917552 UOQ917550:UPN917552 UYM917550:UZJ917552 VII917550:VJF917552 VSE917550:VTB917552 WCA917550:WCX917552 WLW917550:WMT917552 WVS917550:WWP917552 K983086:AH983088 JG983086:KD983088 TC983086:TZ983088 ACY983086:ADV983088 AMU983086:ANR983088 AWQ983086:AXN983088 BGM983086:BHJ983088 BQI983086:BRF983088 CAE983086:CBB983088 CKA983086:CKX983088 CTW983086:CUT983088 DDS983086:DEP983088 DNO983086:DOL983088 DXK983086:DYH983088 EHG983086:EID983088 ERC983086:ERZ983088 FAY983086:FBV983088 FKU983086:FLR983088 FUQ983086:FVN983088 GEM983086:GFJ983088 GOI983086:GPF983088 GYE983086:GZB983088 HIA983086:HIX983088 HRW983086:HST983088 IBS983086:ICP983088 ILO983086:IML983088 IVK983086:IWH983088 JFG983086:JGD983088 JPC983086:JPZ983088 JYY983086:JZV983088 KIU983086:KJR983088 KSQ983086:KTN983088 LCM983086:LDJ983088 LMI983086:LNF983088 LWE983086:LXB983088 MGA983086:MGX983088 MPW983086:MQT983088 MZS983086:NAP983088 NJO983086:NKL983088 NTK983086:NUH983088 ODG983086:OED983088 ONC983086:ONZ983088 OWY983086:OXV983088 PGU983086:PHR983088 PQQ983086:PRN983088 QAM983086:QBJ983088 QKI983086:QLF983088 QUE983086:QVB983088 REA983086:REX983088 RNW983086:ROT983088 RXS983086:RYP983088 SHO983086:SIL983088 SRK983086:SSH983088 TBG983086:TCD983088 TLC983086:TLZ983088 TUY983086:TVV983088 UEU983086:UFR983088 UOQ983086:UPN983088 UYM983086:UZJ983088 VII983086:VJF983088 VSE983086:VTB983088 WCA983086:WCX983088 WLW983086:WMT983088 WVS983086:WWP983088 K40:AH42 JG40:KD42 TC40:TZ42 ACY40:ADV42 AMU40:ANR42 AWQ40:AXN42 BGM40:BHJ42 BQI40:BRF42 CAE40:CBB42 CKA40:CKX42 CTW40:CUT42 DDS40:DEP42 DNO40:DOL42 DXK40:DYH42 EHG40:EID42 ERC40:ERZ42 FAY40:FBV42 FKU40:FLR42 FUQ40:FVN42 GEM40:GFJ42 GOI40:GPF42 GYE40:GZB42 HIA40:HIX42 HRW40:HST42 IBS40:ICP42 ILO40:IML42 IVK40:IWH42 JFG40:JGD42 JPC40:JPZ42 JYY40:JZV42 KIU40:KJR42 KSQ40:KTN42 LCM40:LDJ42 LMI40:LNF42 LWE40:LXB42 MGA40:MGX42 MPW40:MQT42 MZS40:NAP42 NJO40:NKL42 NTK40:NUH42 ODG40:OED42 ONC40:ONZ42 OWY40:OXV42 PGU40:PHR42 PQQ40:PRN42 QAM40:QBJ42 QKI40:QLF42 QUE40:QVB42 REA40:REX42 RNW40:ROT42 RXS40:RYP42 SHO40:SIL42 SRK40:SSH42 TBG40:TCD42 TLC40:TLZ42 TUY40:TVV42 UEU40:UFR42 UOQ40:UPN42 UYM40:UZJ42 VII40:VJF42 VSE40:VTB42 WCA40:WCX42 WLW40:WMT42 WVS40:WWP42 K65576:AH65578 JG65576:KD65578 TC65576:TZ65578 ACY65576:ADV65578 AMU65576:ANR65578 AWQ65576:AXN65578 BGM65576:BHJ65578 BQI65576:BRF65578 CAE65576:CBB65578 CKA65576:CKX65578 CTW65576:CUT65578 DDS65576:DEP65578 DNO65576:DOL65578 DXK65576:DYH65578 EHG65576:EID65578 ERC65576:ERZ65578 FAY65576:FBV65578 FKU65576:FLR65578 FUQ65576:FVN65578 GEM65576:GFJ65578 GOI65576:GPF65578 GYE65576:GZB65578 HIA65576:HIX65578 HRW65576:HST65578 IBS65576:ICP65578 ILO65576:IML65578 IVK65576:IWH65578 JFG65576:JGD65578 JPC65576:JPZ65578 JYY65576:JZV65578 KIU65576:KJR65578 KSQ65576:KTN65578 LCM65576:LDJ65578 LMI65576:LNF65578 LWE65576:LXB65578 MGA65576:MGX65578 MPW65576:MQT65578 MZS65576:NAP65578 NJO65576:NKL65578 NTK65576:NUH65578 ODG65576:OED65578 ONC65576:ONZ65578 OWY65576:OXV65578 PGU65576:PHR65578 PQQ65576:PRN65578 QAM65576:QBJ65578 QKI65576:QLF65578 QUE65576:QVB65578 REA65576:REX65578 RNW65576:ROT65578 RXS65576:RYP65578 SHO65576:SIL65578 SRK65576:SSH65578 TBG65576:TCD65578 TLC65576:TLZ65578 TUY65576:TVV65578 UEU65576:UFR65578 UOQ65576:UPN65578 UYM65576:UZJ65578 VII65576:VJF65578 VSE65576:VTB65578 WCA65576:WCX65578 WLW65576:WMT65578 WVS65576:WWP65578 K131112:AH131114 JG131112:KD131114 TC131112:TZ131114 ACY131112:ADV131114 AMU131112:ANR131114 AWQ131112:AXN131114 BGM131112:BHJ131114 BQI131112:BRF131114 CAE131112:CBB131114 CKA131112:CKX131114 CTW131112:CUT131114 DDS131112:DEP131114 DNO131112:DOL131114 DXK131112:DYH131114 EHG131112:EID131114 ERC131112:ERZ131114 FAY131112:FBV131114 FKU131112:FLR131114 FUQ131112:FVN131114 GEM131112:GFJ131114 GOI131112:GPF131114 GYE131112:GZB131114 HIA131112:HIX131114 HRW131112:HST131114 IBS131112:ICP131114 ILO131112:IML131114 IVK131112:IWH131114 JFG131112:JGD131114 JPC131112:JPZ131114 JYY131112:JZV131114 KIU131112:KJR131114 KSQ131112:KTN131114 LCM131112:LDJ131114 LMI131112:LNF131114 LWE131112:LXB131114 MGA131112:MGX131114 MPW131112:MQT131114 MZS131112:NAP131114 NJO131112:NKL131114 NTK131112:NUH131114 ODG131112:OED131114 ONC131112:ONZ131114 OWY131112:OXV131114 PGU131112:PHR131114 PQQ131112:PRN131114 QAM131112:QBJ131114 QKI131112:QLF131114 QUE131112:QVB131114 REA131112:REX131114 RNW131112:ROT131114 RXS131112:RYP131114 SHO131112:SIL131114 SRK131112:SSH131114 TBG131112:TCD131114 TLC131112:TLZ131114 TUY131112:TVV131114 UEU131112:UFR131114 UOQ131112:UPN131114 UYM131112:UZJ131114 VII131112:VJF131114 VSE131112:VTB131114 WCA131112:WCX131114 WLW131112:WMT131114 WVS131112:WWP131114 K196648:AH196650 JG196648:KD196650 TC196648:TZ196650 ACY196648:ADV196650 AMU196648:ANR196650 AWQ196648:AXN196650 BGM196648:BHJ196650 BQI196648:BRF196650 CAE196648:CBB196650 CKA196648:CKX196650 CTW196648:CUT196650 DDS196648:DEP196650 DNO196648:DOL196650 DXK196648:DYH196650 EHG196648:EID196650 ERC196648:ERZ196650 FAY196648:FBV196650 FKU196648:FLR196650 FUQ196648:FVN196650 GEM196648:GFJ196650 GOI196648:GPF196650 GYE196648:GZB196650 HIA196648:HIX196650 HRW196648:HST196650 IBS196648:ICP196650 ILO196648:IML196650 IVK196648:IWH196650 JFG196648:JGD196650 JPC196648:JPZ196650 JYY196648:JZV196650 KIU196648:KJR196650 KSQ196648:KTN196650 LCM196648:LDJ196650 LMI196648:LNF196650 LWE196648:LXB196650 MGA196648:MGX196650 MPW196648:MQT196650 MZS196648:NAP196650 NJO196648:NKL196650 NTK196648:NUH196650 ODG196648:OED196650 ONC196648:ONZ196650 OWY196648:OXV196650 PGU196648:PHR196650 PQQ196648:PRN196650 QAM196648:QBJ196650 QKI196648:QLF196650 QUE196648:QVB196650 REA196648:REX196650 RNW196648:ROT196650 RXS196648:RYP196650 SHO196648:SIL196650 SRK196648:SSH196650 TBG196648:TCD196650 TLC196648:TLZ196650 TUY196648:TVV196650 UEU196648:UFR196650 UOQ196648:UPN196650 UYM196648:UZJ196650 VII196648:VJF196650 VSE196648:VTB196650 WCA196648:WCX196650 WLW196648:WMT196650 WVS196648:WWP196650 K262184:AH262186 JG262184:KD262186 TC262184:TZ262186 ACY262184:ADV262186 AMU262184:ANR262186 AWQ262184:AXN262186 BGM262184:BHJ262186 BQI262184:BRF262186 CAE262184:CBB262186 CKA262184:CKX262186 CTW262184:CUT262186 DDS262184:DEP262186 DNO262184:DOL262186 DXK262184:DYH262186 EHG262184:EID262186 ERC262184:ERZ262186 FAY262184:FBV262186 FKU262184:FLR262186 FUQ262184:FVN262186 GEM262184:GFJ262186 GOI262184:GPF262186 GYE262184:GZB262186 HIA262184:HIX262186 HRW262184:HST262186 IBS262184:ICP262186 ILO262184:IML262186 IVK262184:IWH262186 JFG262184:JGD262186 JPC262184:JPZ262186 JYY262184:JZV262186 KIU262184:KJR262186 KSQ262184:KTN262186 LCM262184:LDJ262186 LMI262184:LNF262186 LWE262184:LXB262186 MGA262184:MGX262186 MPW262184:MQT262186 MZS262184:NAP262186 NJO262184:NKL262186 NTK262184:NUH262186 ODG262184:OED262186 ONC262184:ONZ262186 OWY262184:OXV262186 PGU262184:PHR262186 PQQ262184:PRN262186 QAM262184:QBJ262186 QKI262184:QLF262186 QUE262184:QVB262186 REA262184:REX262186 RNW262184:ROT262186 RXS262184:RYP262186 SHO262184:SIL262186 SRK262184:SSH262186 TBG262184:TCD262186 TLC262184:TLZ262186 TUY262184:TVV262186 UEU262184:UFR262186 UOQ262184:UPN262186 UYM262184:UZJ262186 VII262184:VJF262186 VSE262184:VTB262186 WCA262184:WCX262186 WLW262184:WMT262186 WVS262184:WWP262186 K327720:AH327722 JG327720:KD327722 TC327720:TZ327722 ACY327720:ADV327722 AMU327720:ANR327722 AWQ327720:AXN327722 BGM327720:BHJ327722 BQI327720:BRF327722 CAE327720:CBB327722 CKA327720:CKX327722 CTW327720:CUT327722 DDS327720:DEP327722 DNO327720:DOL327722 DXK327720:DYH327722 EHG327720:EID327722 ERC327720:ERZ327722 FAY327720:FBV327722 FKU327720:FLR327722 FUQ327720:FVN327722 GEM327720:GFJ327722 GOI327720:GPF327722 GYE327720:GZB327722 HIA327720:HIX327722 HRW327720:HST327722 IBS327720:ICP327722 ILO327720:IML327722 IVK327720:IWH327722 JFG327720:JGD327722 JPC327720:JPZ327722 JYY327720:JZV327722 KIU327720:KJR327722 KSQ327720:KTN327722 LCM327720:LDJ327722 LMI327720:LNF327722 LWE327720:LXB327722 MGA327720:MGX327722 MPW327720:MQT327722 MZS327720:NAP327722 NJO327720:NKL327722 NTK327720:NUH327722 ODG327720:OED327722 ONC327720:ONZ327722 OWY327720:OXV327722 PGU327720:PHR327722 PQQ327720:PRN327722 QAM327720:QBJ327722 QKI327720:QLF327722 QUE327720:QVB327722 REA327720:REX327722 RNW327720:ROT327722 RXS327720:RYP327722 SHO327720:SIL327722 SRK327720:SSH327722 TBG327720:TCD327722 TLC327720:TLZ327722 TUY327720:TVV327722 UEU327720:UFR327722 UOQ327720:UPN327722 UYM327720:UZJ327722 VII327720:VJF327722 VSE327720:VTB327722 WCA327720:WCX327722 WLW327720:WMT327722 WVS327720:WWP327722 K393256:AH393258 JG393256:KD393258 TC393256:TZ393258 ACY393256:ADV393258 AMU393256:ANR393258 AWQ393256:AXN393258 BGM393256:BHJ393258 BQI393256:BRF393258 CAE393256:CBB393258 CKA393256:CKX393258 CTW393256:CUT393258 DDS393256:DEP393258 DNO393256:DOL393258 DXK393256:DYH393258 EHG393256:EID393258 ERC393256:ERZ393258 FAY393256:FBV393258 FKU393256:FLR393258 FUQ393256:FVN393258 GEM393256:GFJ393258 GOI393256:GPF393258 GYE393256:GZB393258 HIA393256:HIX393258 HRW393256:HST393258 IBS393256:ICP393258 ILO393256:IML393258 IVK393256:IWH393258 JFG393256:JGD393258 JPC393256:JPZ393258 JYY393256:JZV393258 KIU393256:KJR393258 KSQ393256:KTN393258 LCM393256:LDJ393258 LMI393256:LNF393258 LWE393256:LXB393258 MGA393256:MGX393258 MPW393256:MQT393258 MZS393256:NAP393258 NJO393256:NKL393258 NTK393256:NUH393258 ODG393256:OED393258 ONC393256:ONZ393258 OWY393256:OXV393258 PGU393256:PHR393258 PQQ393256:PRN393258 QAM393256:QBJ393258 QKI393256:QLF393258 QUE393256:QVB393258 REA393256:REX393258 RNW393256:ROT393258 RXS393256:RYP393258 SHO393256:SIL393258 SRK393256:SSH393258 TBG393256:TCD393258 TLC393256:TLZ393258 TUY393256:TVV393258 UEU393256:UFR393258 UOQ393256:UPN393258 UYM393256:UZJ393258 VII393256:VJF393258 VSE393256:VTB393258 WCA393256:WCX393258 WLW393256:WMT393258 WVS393256:WWP393258 K458792:AH458794 JG458792:KD458794 TC458792:TZ458794 ACY458792:ADV458794 AMU458792:ANR458794 AWQ458792:AXN458794 BGM458792:BHJ458794 BQI458792:BRF458794 CAE458792:CBB458794 CKA458792:CKX458794 CTW458792:CUT458794 DDS458792:DEP458794 DNO458792:DOL458794 DXK458792:DYH458794 EHG458792:EID458794 ERC458792:ERZ458794 FAY458792:FBV458794 FKU458792:FLR458794 FUQ458792:FVN458794 GEM458792:GFJ458794 GOI458792:GPF458794 GYE458792:GZB458794 HIA458792:HIX458794 HRW458792:HST458794 IBS458792:ICP458794 ILO458792:IML458794 IVK458792:IWH458794 JFG458792:JGD458794 JPC458792:JPZ458794 JYY458792:JZV458794 KIU458792:KJR458794 KSQ458792:KTN458794 LCM458792:LDJ458794 LMI458792:LNF458794 LWE458792:LXB458794 MGA458792:MGX458794 MPW458792:MQT458794 MZS458792:NAP458794 NJO458792:NKL458794 NTK458792:NUH458794 ODG458792:OED458794 ONC458792:ONZ458794 OWY458792:OXV458794 PGU458792:PHR458794 PQQ458792:PRN458794 QAM458792:QBJ458794 QKI458792:QLF458794 QUE458792:QVB458794 REA458792:REX458794 RNW458792:ROT458794 RXS458792:RYP458794 SHO458792:SIL458794 SRK458792:SSH458794 TBG458792:TCD458794 TLC458792:TLZ458794 TUY458792:TVV458794 UEU458792:UFR458794 UOQ458792:UPN458794 UYM458792:UZJ458794 VII458792:VJF458794 VSE458792:VTB458794 WCA458792:WCX458794 WLW458792:WMT458794 WVS458792:WWP458794 K524328:AH524330 JG524328:KD524330 TC524328:TZ524330 ACY524328:ADV524330 AMU524328:ANR524330 AWQ524328:AXN524330 BGM524328:BHJ524330 BQI524328:BRF524330 CAE524328:CBB524330 CKA524328:CKX524330 CTW524328:CUT524330 DDS524328:DEP524330 DNO524328:DOL524330 DXK524328:DYH524330 EHG524328:EID524330 ERC524328:ERZ524330 FAY524328:FBV524330 FKU524328:FLR524330 FUQ524328:FVN524330 GEM524328:GFJ524330 GOI524328:GPF524330 GYE524328:GZB524330 HIA524328:HIX524330 HRW524328:HST524330 IBS524328:ICP524330 ILO524328:IML524330 IVK524328:IWH524330 JFG524328:JGD524330 JPC524328:JPZ524330 JYY524328:JZV524330 KIU524328:KJR524330 KSQ524328:KTN524330 LCM524328:LDJ524330 LMI524328:LNF524330 LWE524328:LXB524330 MGA524328:MGX524330 MPW524328:MQT524330 MZS524328:NAP524330 NJO524328:NKL524330 NTK524328:NUH524330 ODG524328:OED524330 ONC524328:ONZ524330 OWY524328:OXV524330 PGU524328:PHR524330 PQQ524328:PRN524330 QAM524328:QBJ524330 QKI524328:QLF524330 QUE524328:QVB524330 REA524328:REX524330 RNW524328:ROT524330 RXS524328:RYP524330 SHO524328:SIL524330 SRK524328:SSH524330 TBG524328:TCD524330 TLC524328:TLZ524330 TUY524328:TVV524330 UEU524328:UFR524330 UOQ524328:UPN524330 UYM524328:UZJ524330 VII524328:VJF524330 VSE524328:VTB524330 WCA524328:WCX524330 WLW524328:WMT524330 WVS524328:WWP524330 K589864:AH589866 JG589864:KD589866 TC589864:TZ589866 ACY589864:ADV589866 AMU589864:ANR589866 AWQ589864:AXN589866 BGM589864:BHJ589866 BQI589864:BRF589866 CAE589864:CBB589866 CKA589864:CKX589866 CTW589864:CUT589866 DDS589864:DEP589866 DNO589864:DOL589866 DXK589864:DYH589866 EHG589864:EID589866 ERC589864:ERZ589866 FAY589864:FBV589866 FKU589864:FLR589866 FUQ589864:FVN589866 GEM589864:GFJ589866 GOI589864:GPF589866 GYE589864:GZB589866 HIA589864:HIX589866 HRW589864:HST589866 IBS589864:ICP589866 ILO589864:IML589866 IVK589864:IWH589866 JFG589864:JGD589866 JPC589864:JPZ589866 JYY589864:JZV589866 KIU589864:KJR589866 KSQ589864:KTN589866 LCM589864:LDJ589866 LMI589864:LNF589866 LWE589864:LXB589866 MGA589864:MGX589866 MPW589864:MQT589866 MZS589864:NAP589866 NJO589864:NKL589866 NTK589864:NUH589866 ODG589864:OED589866 ONC589864:ONZ589866 OWY589864:OXV589866 PGU589864:PHR589866 PQQ589864:PRN589866 QAM589864:QBJ589866 QKI589864:QLF589866 QUE589864:QVB589866 REA589864:REX589866 RNW589864:ROT589866 RXS589864:RYP589866 SHO589864:SIL589866 SRK589864:SSH589866 TBG589864:TCD589866 TLC589864:TLZ589866 TUY589864:TVV589866 UEU589864:UFR589866 UOQ589864:UPN589866 UYM589864:UZJ589866 VII589864:VJF589866 VSE589864:VTB589866 WCA589864:WCX589866 WLW589864:WMT589866 WVS589864:WWP589866 K655400:AH655402 JG655400:KD655402 TC655400:TZ655402 ACY655400:ADV655402 AMU655400:ANR655402 AWQ655400:AXN655402 BGM655400:BHJ655402 BQI655400:BRF655402 CAE655400:CBB655402 CKA655400:CKX655402 CTW655400:CUT655402 DDS655400:DEP655402 DNO655400:DOL655402 DXK655400:DYH655402 EHG655400:EID655402 ERC655400:ERZ655402 FAY655400:FBV655402 FKU655400:FLR655402 FUQ655400:FVN655402 GEM655400:GFJ655402 GOI655400:GPF655402 GYE655400:GZB655402 HIA655400:HIX655402 HRW655400:HST655402 IBS655400:ICP655402 ILO655400:IML655402 IVK655400:IWH655402 JFG655400:JGD655402 JPC655400:JPZ655402 JYY655400:JZV655402 KIU655400:KJR655402 KSQ655400:KTN655402 LCM655400:LDJ655402 LMI655400:LNF655402 LWE655400:LXB655402 MGA655400:MGX655402 MPW655400:MQT655402 MZS655400:NAP655402 NJO655400:NKL655402 NTK655400:NUH655402 ODG655400:OED655402 ONC655400:ONZ655402 OWY655400:OXV655402 PGU655400:PHR655402 PQQ655400:PRN655402 QAM655400:QBJ655402 QKI655400:QLF655402 QUE655400:QVB655402 REA655400:REX655402 RNW655400:ROT655402 RXS655400:RYP655402 SHO655400:SIL655402 SRK655400:SSH655402 TBG655400:TCD655402 TLC655400:TLZ655402 TUY655400:TVV655402 UEU655400:UFR655402 UOQ655400:UPN655402 UYM655400:UZJ655402 VII655400:VJF655402 VSE655400:VTB655402 WCA655400:WCX655402 WLW655400:WMT655402 WVS655400:WWP655402 K720936:AH720938 JG720936:KD720938 TC720936:TZ720938 ACY720936:ADV720938 AMU720936:ANR720938 AWQ720936:AXN720938 BGM720936:BHJ720938 BQI720936:BRF720938 CAE720936:CBB720938 CKA720936:CKX720938 CTW720936:CUT720938 DDS720936:DEP720938 DNO720936:DOL720938 DXK720936:DYH720938 EHG720936:EID720938 ERC720936:ERZ720938 FAY720936:FBV720938 FKU720936:FLR720938 FUQ720936:FVN720938 GEM720936:GFJ720938 GOI720936:GPF720938 GYE720936:GZB720938 HIA720936:HIX720938 HRW720936:HST720938 IBS720936:ICP720938 ILO720936:IML720938 IVK720936:IWH720938 JFG720936:JGD720938 JPC720936:JPZ720938 JYY720936:JZV720938 KIU720936:KJR720938 KSQ720936:KTN720938 LCM720936:LDJ720938 LMI720936:LNF720938 LWE720936:LXB720938 MGA720936:MGX720938 MPW720936:MQT720938 MZS720936:NAP720938 NJO720936:NKL720938 NTK720936:NUH720938 ODG720936:OED720938 ONC720936:ONZ720938 OWY720936:OXV720938 PGU720936:PHR720938 PQQ720936:PRN720938 QAM720936:QBJ720938 QKI720936:QLF720938 QUE720936:QVB720938 REA720936:REX720938 RNW720936:ROT720938 RXS720936:RYP720938 SHO720936:SIL720938 SRK720936:SSH720938 TBG720936:TCD720938 TLC720936:TLZ720938 TUY720936:TVV720938 UEU720936:UFR720938 UOQ720936:UPN720938 UYM720936:UZJ720938 VII720936:VJF720938 VSE720936:VTB720938 WCA720936:WCX720938 WLW720936:WMT720938 WVS720936:WWP720938 K786472:AH786474 JG786472:KD786474 TC786472:TZ786474 ACY786472:ADV786474 AMU786472:ANR786474 AWQ786472:AXN786474 BGM786472:BHJ786474 BQI786472:BRF786474 CAE786472:CBB786474 CKA786472:CKX786474 CTW786472:CUT786474 DDS786472:DEP786474 DNO786472:DOL786474 DXK786472:DYH786474 EHG786472:EID786474 ERC786472:ERZ786474 FAY786472:FBV786474 FKU786472:FLR786474 FUQ786472:FVN786474 GEM786472:GFJ786474 GOI786472:GPF786474 GYE786472:GZB786474 HIA786472:HIX786474 HRW786472:HST786474 IBS786472:ICP786474 ILO786472:IML786474 IVK786472:IWH786474 JFG786472:JGD786474 JPC786472:JPZ786474 JYY786472:JZV786474 KIU786472:KJR786474 KSQ786472:KTN786474 LCM786472:LDJ786474 LMI786472:LNF786474 LWE786472:LXB786474 MGA786472:MGX786474 MPW786472:MQT786474 MZS786472:NAP786474 NJO786472:NKL786474 NTK786472:NUH786474 ODG786472:OED786474 ONC786472:ONZ786474 OWY786472:OXV786474 PGU786472:PHR786474 PQQ786472:PRN786474 QAM786472:QBJ786474 QKI786472:QLF786474 QUE786472:QVB786474 REA786472:REX786474 RNW786472:ROT786474 RXS786472:RYP786474 SHO786472:SIL786474 SRK786472:SSH786474 TBG786472:TCD786474 TLC786472:TLZ786474 TUY786472:TVV786474 UEU786472:UFR786474 UOQ786472:UPN786474 UYM786472:UZJ786474 VII786472:VJF786474 VSE786472:VTB786474 WCA786472:WCX786474 WLW786472:WMT786474 WVS786472:WWP786474 K852008:AH852010 JG852008:KD852010 TC852008:TZ852010 ACY852008:ADV852010 AMU852008:ANR852010 AWQ852008:AXN852010 BGM852008:BHJ852010 BQI852008:BRF852010 CAE852008:CBB852010 CKA852008:CKX852010 CTW852008:CUT852010 DDS852008:DEP852010 DNO852008:DOL852010 DXK852008:DYH852010 EHG852008:EID852010 ERC852008:ERZ852010 FAY852008:FBV852010 FKU852008:FLR852010 FUQ852008:FVN852010 GEM852008:GFJ852010 GOI852008:GPF852010 GYE852008:GZB852010 HIA852008:HIX852010 HRW852008:HST852010 IBS852008:ICP852010 ILO852008:IML852010 IVK852008:IWH852010 JFG852008:JGD852010 JPC852008:JPZ852010 JYY852008:JZV852010 KIU852008:KJR852010 KSQ852008:KTN852010 LCM852008:LDJ852010 LMI852008:LNF852010 LWE852008:LXB852010 MGA852008:MGX852010 MPW852008:MQT852010 MZS852008:NAP852010 NJO852008:NKL852010 NTK852008:NUH852010 ODG852008:OED852010 ONC852008:ONZ852010 OWY852008:OXV852010 PGU852008:PHR852010 PQQ852008:PRN852010 QAM852008:QBJ852010 QKI852008:QLF852010 QUE852008:QVB852010 REA852008:REX852010 RNW852008:ROT852010 RXS852008:RYP852010 SHO852008:SIL852010 SRK852008:SSH852010 TBG852008:TCD852010 TLC852008:TLZ852010 TUY852008:TVV852010 UEU852008:UFR852010 UOQ852008:UPN852010 UYM852008:UZJ852010 VII852008:VJF852010 VSE852008:VTB852010 WCA852008:WCX852010 WLW852008:WMT852010 WVS852008:WWP852010 K917544:AH917546 JG917544:KD917546 TC917544:TZ917546 ACY917544:ADV917546 AMU917544:ANR917546 AWQ917544:AXN917546 BGM917544:BHJ917546 BQI917544:BRF917546 CAE917544:CBB917546 CKA917544:CKX917546 CTW917544:CUT917546 DDS917544:DEP917546 DNO917544:DOL917546 DXK917544:DYH917546 EHG917544:EID917546 ERC917544:ERZ917546 FAY917544:FBV917546 FKU917544:FLR917546 FUQ917544:FVN917546 GEM917544:GFJ917546 GOI917544:GPF917546 GYE917544:GZB917546 HIA917544:HIX917546 HRW917544:HST917546 IBS917544:ICP917546 ILO917544:IML917546 IVK917544:IWH917546 JFG917544:JGD917546 JPC917544:JPZ917546 JYY917544:JZV917546 KIU917544:KJR917546 KSQ917544:KTN917546 LCM917544:LDJ917546 LMI917544:LNF917546 LWE917544:LXB917546 MGA917544:MGX917546 MPW917544:MQT917546 MZS917544:NAP917546 NJO917544:NKL917546 NTK917544:NUH917546 ODG917544:OED917546 ONC917544:ONZ917546 OWY917544:OXV917546 PGU917544:PHR917546 PQQ917544:PRN917546 QAM917544:QBJ917546 QKI917544:QLF917546 QUE917544:QVB917546 REA917544:REX917546 RNW917544:ROT917546 RXS917544:RYP917546 SHO917544:SIL917546 SRK917544:SSH917546 TBG917544:TCD917546 TLC917544:TLZ917546 TUY917544:TVV917546 UEU917544:UFR917546 UOQ917544:UPN917546 UYM917544:UZJ917546 VII917544:VJF917546 VSE917544:VTB917546 WCA917544:WCX917546 WLW917544:WMT917546 WVS917544:WWP917546 K983080:AH983082 JG983080:KD983082 TC983080:TZ983082 ACY983080:ADV983082 AMU983080:ANR983082 AWQ983080:AXN983082 BGM983080:BHJ983082 BQI983080:BRF983082 CAE983080:CBB983082 CKA983080:CKX983082 CTW983080:CUT983082 DDS983080:DEP983082 DNO983080:DOL983082 DXK983080:DYH983082 EHG983080:EID983082 ERC983080:ERZ983082 FAY983080:FBV983082 FKU983080:FLR983082 FUQ983080:FVN983082 GEM983080:GFJ983082 GOI983080:GPF983082 GYE983080:GZB983082 HIA983080:HIX983082 HRW983080:HST983082 IBS983080:ICP983082 ILO983080:IML983082 IVK983080:IWH983082 JFG983080:JGD983082 JPC983080:JPZ983082 JYY983080:JZV983082 KIU983080:KJR983082 KSQ983080:KTN983082 LCM983080:LDJ983082 LMI983080:LNF983082 LWE983080:LXB983082 MGA983080:MGX983082 MPW983080:MQT983082 MZS983080:NAP983082 NJO983080:NKL983082 NTK983080:NUH983082 ODG983080:OED983082 ONC983080:ONZ983082 OWY983080:OXV983082 PGU983080:PHR983082 PQQ983080:PRN983082 QAM983080:QBJ983082 QKI983080:QLF983082 QUE983080:QVB983082 REA983080:REX983082 RNW983080:ROT983082 RXS983080:RYP983082 SHO983080:SIL983082 SRK983080:SSH983082 TBG983080:TCD983082 TLC983080:TLZ983082 TUY983080:TVV983082 UEU983080:UFR983082 UOQ983080:UPN983082 UYM983080:UZJ983082 VII983080:VJF983082 VSE983080:VTB983082 WCA983080:WCX983082 WLW983080:WMT983082 WVS983080:WWP983082"/>
    <dataValidation type="list" errorStyle="warning" allowBlank="1" showInputMessage="1" showErrorMessage="1" error="栄養士、調理員、事務職員、運転手等の直接処遇職員以外の職員は、(14)以降に記入すること" sqref="K49:AH49 JG49:KD49 TC49:TZ49 ACY49:ADV49 AMU49:ANR49 AWQ49:AXN49 BGM49:BHJ49 BQI49:BRF49 CAE49:CBB49 CKA49:CKX49 CTW49:CUT49 DDS49:DEP49 DNO49:DOL49 DXK49:DYH49 EHG49:EID49 ERC49:ERZ49 FAY49:FBV49 FKU49:FLR49 FUQ49:FVN49 GEM49:GFJ49 GOI49:GPF49 GYE49:GZB49 HIA49:HIX49 HRW49:HST49 IBS49:ICP49 ILO49:IML49 IVK49:IWH49 JFG49:JGD49 JPC49:JPZ49 JYY49:JZV49 KIU49:KJR49 KSQ49:KTN49 LCM49:LDJ49 LMI49:LNF49 LWE49:LXB49 MGA49:MGX49 MPW49:MQT49 MZS49:NAP49 NJO49:NKL49 NTK49:NUH49 ODG49:OED49 ONC49:ONZ49 OWY49:OXV49 PGU49:PHR49 PQQ49:PRN49 QAM49:QBJ49 QKI49:QLF49 QUE49:QVB49 REA49:REX49 RNW49:ROT49 RXS49:RYP49 SHO49:SIL49 SRK49:SSH49 TBG49:TCD49 TLC49:TLZ49 TUY49:TVV49 UEU49:UFR49 UOQ49:UPN49 UYM49:UZJ49 VII49:VJF49 VSE49:VTB49 WCA49:WCX49 WLW49:WMT49 WVS49:WWP49 K65585:AH65585 JG65585:KD65585 TC65585:TZ65585 ACY65585:ADV65585 AMU65585:ANR65585 AWQ65585:AXN65585 BGM65585:BHJ65585 BQI65585:BRF65585 CAE65585:CBB65585 CKA65585:CKX65585 CTW65585:CUT65585 DDS65585:DEP65585 DNO65585:DOL65585 DXK65585:DYH65585 EHG65585:EID65585 ERC65585:ERZ65585 FAY65585:FBV65585 FKU65585:FLR65585 FUQ65585:FVN65585 GEM65585:GFJ65585 GOI65585:GPF65585 GYE65585:GZB65585 HIA65585:HIX65585 HRW65585:HST65585 IBS65585:ICP65585 ILO65585:IML65585 IVK65585:IWH65585 JFG65585:JGD65585 JPC65585:JPZ65585 JYY65585:JZV65585 KIU65585:KJR65585 KSQ65585:KTN65585 LCM65585:LDJ65585 LMI65585:LNF65585 LWE65585:LXB65585 MGA65585:MGX65585 MPW65585:MQT65585 MZS65585:NAP65585 NJO65585:NKL65585 NTK65585:NUH65585 ODG65585:OED65585 ONC65585:ONZ65585 OWY65585:OXV65585 PGU65585:PHR65585 PQQ65585:PRN65585 QAM65585:QBJ65585 QKI65585:QLF65585 QUE65585:QVB65585 REA65585:REX65585 RNW65585:ROT65585 RXS65585:RYP65585 SHO65585:SIL65585 SRK65585:SSH65585 TBG65585:TCD65585 TLC65585:TLZ65585 TUY65585:TVV65585 UEU65585:UFR65585 UOQ65585:UPN65585 UYM65585:UZJ65585 VII65585:VJF65585 VSE65585:VTB65585 WCA65585:WCX65585 WLW65585:WMT65585 WVS65585:WWP65585 K131121:AH131121 JG131121:KD131121 TC131121:TZ131121 ACY131121:ADV131121 AMU131121:ANR131121 AWQ131121:AXN131121 BGM131121:BHJ131121 BQI131121:BRF131121 CAE131121:CBB131121 CKA131121:CKX131121 CTW131121:CUT131121 DDS131121:DEP131121 DNO131121:DOL131121 DXK131121:DYH131121 EHG131121:EID131121 ERC131121:ERZ131121 FAY131121:FBV131121 FKU131121:FLR131121 FUQ131121:FVN131121 GEM131121:GFJ131121 GOI131121:GPF131121 GYE131121:GZB131121 HIA131121:HIX131121 HRW131121:HST131121 IBS131121:ICP131121 ILO131121:IML131121 IVK131121:IWH131121 JFG131121:JGD131121 JPC131121:JPZ131121 JYY131121:JZV131121 KIU131121:KJR131121 KSQ131121:KTN131121 LCM131121:LDJ131121 LMI131121:LNF131121 LWE131121:LXB131121 MGA131121:MGX131121 MPW131121:MQT131121 MZS131121:NAP131121 NJO131121:NKL131121 NTK131121:NUH131121 ODG131121:OED131121 ONC131121:ONZ131121 OWY131121:OXV131121 PGU131121:PHR131121 PQQ131121:PRN131121 QAM131121:QBJ131121 QKI131121:QLF131121 QUE131121:QVB131121 REA131121:REX131121 RNW131121:ROT131121 RXS131121:RYP131121 SHO131121:SIL131121 SRK131121:SSH131121 TBG131121:TCD131121 TLC131121:TLZ131121 TUY131121:TVV131121 UEU131121:UFR131121 UOQ131121:UPN131121 UYM131121:UZJ131121 VII131121:VJF131121 VSE131121:VTB131121 WCA131121:WCX131121 WLW131121:WMT131121 WVS131121:WWP131121 K196657:AH196657 JG196657:KD196657 TC196657:TZ196657 ACY196657:ADV196657 AMU196657:ANR196657 AWQ196657:AXN196657 BGM196657:BHJ196657 BQI196657:BRF196657 CAE196657:CBB196657 CKA196657:CKX196657 CTW196657:CUT196657 DDS196657:DEP196657 DNO196657:DOL196657 DXK196657:DYH196657 EHG196657:EID196657 ERC196657:ERZ196657 FAY196657:FBV196657 FKU196657:FLR196657 FUQ196657:FVN196657 GEM196657:GFJ196657 GOI196657:GPF196657 GYE196657:GZB196657 HIA196657:HIX196657 HRW196657:HST196657 IBS196657:ICP196657 ILO196657:IML196657 IVK196657:IWH196657 JFG196657:JGD196657 JPC196657:JPZ196657 JYY196657:JZV196657 KIU196657:KJR196657 KSQ196657:KTN196657 LCM196657:LDJ196657 LMI196657:LNF196657 LWE196657:LXB196657 MGA196657:MGX196657 MPW196657:MQT196657 MZS196657:NAP196657 NJO196657:NKL196657 NTK196657:NUH196657 ODG196657:OED196657 ONC196657:ONZ196657 OWY196657:OXV196657 PGU196657:PHR196657 PQQ196657:PRN196657 QAM196657:QBJ196657 QKI196657:QLF196657 QUE196657:QVB196657 REA196657:REX196657 RNW196657:ROT196657 RXS196657:RYP196657 SHO196657:SIL196657 SRK196657:SSH196657 TBG196657:TCD196657 TLC196657:TLZ196657 TUY196657:TVV196657 UEU196657:UFR196657 UOQ196657:UPN196657 UYM196657:UZJ196657 VII196657:VJF196657 VSE196657:VTB196657 WCA196657:WCX196657 WLW196657:WMT196657 WVS196657:WWP196657 K262193:AH262193 JG262193:KD262193 TC262193:TZ262193 ACY262193:ADV262193 AMU262193:ANR262193 AWQ262193:AXN262193 BGM262193:BHJ262193 BQI262193:BRF262193 CAE262193:CBB262193 CKA262193:CKX262193 CTW262193:CUT262193 DDS262193:DEP262193 DNO262193:DOL262193 DXK262193:DYH262193 EHG262193:EID262193 ERC262193:ERZ262193 FAY262193:FBV262193 FKU262193:FLR262193 FUQ262193:FVN262193 GEM262193:GFJ262193 GOI262193:GPF262193 GYE262193:GZB262193 HIA262193:HIX262193 HRW262193:HST262193 IBS262193:ICP262193 ILO262193:IML262193 IVK262193:IWH262193 JFG262193:JGD262193 JPC262193:JPZ262193 JYY262193:JZV262193 KIU262193:KJR262193 KSQ262193:KTN262193 LCM262193:LDJ262193 LMI262193:LNF262193 LWE262193:LXB262193 MGA262193:MGX262193 MPW262193:MQT262193 MZS262193:NAP262193 NJO262193:NKL262193 NTK262193:NUH262193 ODG262193:OED262193 ONC262193:ONZ262193 OWY262193:OXV262193 PGU262193:PHR262193 PQQ262193:PRN262193 QAM262193:QBJ262193 QKI262193:QLF262193 QUE262193:QVB262193 REA262193:REX262193 RNW262193:ROT262193 RXS262193:RYP262193 SHO262193:SIL262193 SRK262193:SSH262193 TBG262193:TCD262193 TLC262193:TLZ262193 TUY262193:TVV262193 UEU262193:UFR262193 UOQ262193:UPN262193 UYM262193:UZJ262193 VII262193:VJF262193 VSE262193:VTB262193 WCA262193:WCX262193 WLW262193:WMT262193 WVS262193:WWP262193 K327729:AH327729 JG327729:KD327729 TC327729:TZ327729 ACY327729:ADV327729 AMU327729:ANR327729 AWQ327729:AXN327729 BGM327729:BHJ327729 BQI327729:BRF327729 CAE327729:CBB327729 CKA327729:CKX327729 CTW327729:CUT327729 DDS327729:DEP327729 DNO327729:DOL327729 DXK327729:DYH327729 EHG327729:EID327729 ERC327729:ERZ327729 FAY327729:FBV327729 FKU327729:FLR327729 FUQ327729:FVN327729 GEM327729:GFJ327729 GOI327729:GPF327729 GYE327729:GZB327729 HIA327729:HIX327729 HRW327729:HST327729 IBS327729:ICP327729 ILO327729:IML327729 IVK327729:IWH327729 JFG327729:JGD327729 JPC327729:JPZ327729 JYY327729:JZV327729 KIU327729:KJR327729 KSQ327729:KTN327729 LCM327729:LDJ327729 LMI327729:LNF327729 LWE327729:LXB327729 MGA327729:MGX327729 MPW327729:MQT327729 MZS327729:NAP327729 NJO327729:NKL327729 NTK327729:NUH327729 ODG327729:OED327729 ONC327729:ONZ327729 OWY327729:OXV327729 PGU327729:PHR327729 PQQ327729:PRN327729 QAM327729:QBJ327729 QKI327729:QLF327729 QUE327729:QVB327729 REA327729:REX327729 RNW327729:ROT327729 RXS327729:RYP327729 SHO327729:SIL327729 SRK327729:SSH327729 TBG327729:TCD327729 TLC327729:TLZ327729 TUY327729:TVV327729 UEU327729:UFR327729 UOQ327729:UPN327729 UYM327729:UZJ327729 VII327729:VJF327729 VSE327729:VTB327729 WCA327729:WCX327729 WLW327729:WMT327729 WVS327729:WWP327729 K393265:AH393265 JG393265:KD393265 TC393265:TZ393265 ACY393265:ADV393265 AMU393265:ANR393265 AWQ393265:AXN393265 BGM393265:BHJ393265 BQI393265:BRF393265 CAE393265:CBB393265 CKA393265:CKX393265 CTW393265:CUT393265 DDS393265:DEP393265 DNO393265:DOL393265 DXK393265:DYH393265 EHG393265:EID393265 ERC393265:ERZ393265 FAY393265:FBV393265 FKU393265:FLR393265 FUQ393265:FVN393265 GEM393265:GFJ393265 GOI393265:GPF393265 GYE393265:GZB393265 HIA393265:HIX393265 HRW393265:HST393265 IBS393265:ICP393265 ILO393265:IML393265 IVK393265:IWH393265 JFG393265:JGD393265 JPC393265:JPZ393265 JYY393265:JZV393265 KIU393265:KJR393265 KSQ393265:KTN393265 LCM393265:LDJ393265 LMI393265:LNF393265 LWE393265:LXB393265 MGA393265:MGX393265 MPW393265:MQT393265 MZS393265:NAP393265 NJO393265:NKL393265 NTK393265:NUH393265 ODG393265:OED393265 ONC393265:ONZ393265 OWY393265:OXV393265 PGU393265:PHR393265 PQQ393265:PRN393265 QAM393265:QBJ393265 QKI393265:QLF393265 QUE393265:QVB393265 REA393265:REX393265 RNW393265:ROT393265 RXS393265:RYP393265 SHO393265:SIL393265 SRK393265:SSH393265 TBG393265:TCD393265 TLC393265:TLZ393265 TUY393265:TVV393265 UEU393265:UFR393265 UOQ393265:UPN393265 UYM393265:UZJ393265 VII393265:VJF393265 VSE393265:VTB393265 WCA393265:WCX393265 WLW393265:WMT393265 WVS393265:WWP393265 K458801:AH458801 JG458801:KD458801 TC458801:TZ458801 ACY458801:ADV458801 AMU458801:ANR458801 AWQ458801:AXN458801 BGM458801:BHJ458801 BQI458801:BRF458801 CAE458801:CBB458801 CKA458801:CKX458801 CTW458801:CUT458801 DDS458801:DEP458801 DNO458801:DOL458801 DXK458801:DYH458801 EHG458801:EID458801 ERC458801:ERZ458801 FAY458801:FBV458801 FKU458801:FLR458801 FUQ458801:FVN458801 GEM458801:GFJ458801 GOI458801:GPF458801 GYE458801:GZB458801 HIA458801:HIX458801 HRW458801:HST458801 IBS458801:ICP458801 ILO458801:IML458801 IVK458801:IWH458801 JFG458801:JGD458801 JPC458801:JPZ458801 JYY458801:JZV458801 KIU458801:KJR458801 KSQ458801:KTN458801 LCM458801:LDJ458801 LMI458801:LNF458801 LWE458801:LXB458801 MGA458801:MGX458801 MPW458801:MQT458801 MZS458801:NAP458801 NJO458801:NKL458801 NTK458801:NUH458801 ODG458801:OED458801 ONC458801:ONZ458801 OWY458801:OXV458801 PGU458801:PHR458801 PQQ458801:PRN458801 QAM458801:QBJ458801 QKI458801:QLF458801 QUE458801:QVB458801 REA458801:REX458801 RNW458801:ROT458801 RXS458801:RYP458801 SHO458801:SIL458801 SRK458801:SSH458801 TBG458801:TCD458801 TLC458801:TLZ458801 TUY458801:TVV458801 UEU458801:UFR458801 UOQ458801:UPN458801 UYM458801:UZJ458801 VII458801:VJF458801 VSE458801:VTB458801 WCA458801:WCX458801 WLW458801:WMT458801 WVS458801:WWP458801 K524337:AH524337 JG524337:KD524337 TC524337:TZ524337 ACY524337:ADV524337 AMU524337:ANR524337 AWQ524337:AXN524337 BGM524337:BHJ524337 BQI524337:BRF524337 CAE524337:CBB524337 CKA524337:CKX524337 CTW524337:CUT524337 DDS524337:DEP524337 DNO524337:DOL524337 DXK524337:DYH524337 EHG524337:EID524337 ERC524337:ERZ524337 FAY524337:FBV524337 FKU524337:FLR524337 FUQ524337:FVN524337 GEM524337:GFJ524337 GOI524337:GPF524337 GYE524337:GZB524337 HIA524337:HIX524337 HRW524337:HST524337 IBS524337:ICP524337 ILO524337:IML524337 IVK524337:IWH524337 JFG524337:JGD524337 JPC524337:JPZ524337 JYY524337:JZV524337 KIU524337:KJR524337 KSQ524337:KTN524337 LCM524337:LDJ524337 LMI524337:LNF524337 LWE524337:LXB524337 MGA524337:MGX524337 MPW524337:MQT524337 MZS524337:NAP524337 NJO524337:NKL524337 NTK524337:NUH524337 ODG524337:OED524337 ONC524337:ONZ524337 OWY524337:OXV524337 PGU524337:PHR524337 PQQ524337:PRN524337 QAM524337:QBJ524337 QKI524337:QLF524337 QUE524337:QVB524337 REA524337:REX524337 RNW524337:ROT524337 RXS524337:RYP524337 SHO524337:SIL524337 SRK524337:SSH524337 TBG524337:TCD524337 TLC524337:TLZ524337 TUY524337:TVV524337 UEU524337:UFR524337 UOQ524337:UPN524337 UYM524337:UZJ524337 VII524337:VJF524337 VSE524337:VTB524337 WCA524337:WCX524337 WLW524337:WMT524337 WVS524337:WWP524337 K589873:AH589873 JG589873:KD589873 TC589873:TZ589873 ACY589873:ADV589873 AMU589873:ANR589873 AWQ589873:AXN589873 BGM589873:BHJ589873 BQI589873:BRF589873 CAE589873:CBB589873 CKA589873:CKX589873 CTW589873:CUT589873 DDS589873:DEP589873 DNO589873:DOL589873 DXK589873:DYH589873 EHG589873:EID589873 ERC589873:ERZ589873 FAY589873:FBV589873 FKU589873:FLR589873 FUQ589873:FVN589873 GEM589873:GFJ589873 GOI589873:GPF589873 GYE589873:GZB589873 HIA589873:HIX589873 HRW589873:HST589873 IBS589873:ICP589873 ILO589873:IML589873 IVK589873:IWH589873 JFG589873:JGD589873 JPC589873:JPZ589873 JYY589873:JZV589873 KIU589873:KJR589873 KSQ589873:KTN589873 LCM589873:LDJ589873 LMI589873:LNF589873 LWE589873:LXB589873 MGA589873:MGX589873 MPW589873:MQT589873 MZS589873:NAP589873 NJO589873:NKL589873 NTK589873:NUH589873 ODG589873:OED589873 ONC589873:ONZ589873 OWY589873:OXV589873 PGU589873:PHR589873 PQQ589873:PRN589873 QAM589873:QBJ589873 QKI589873:QLF589873 QUE589873:QVB589873 REA589873:REX589873 RNW589873:ROT589873 RXS589873:RYP589873 SHO589873:SIL589873 SRK589873:SSH589873 TBG589873:TCD589873 TLC589873:TLZ589873 TUY589873:TVV589873 UEU589873:UFR589873 UOQ589873:UPN589873 UYM589873:UZJ589873 VII589873:VJF589873 VSE589873:VTB589873 WCA589873:WCX589873 WLW589873:WMT589873 WVS589873:WWP589873 K655409:AH655409 JG655409:KD655409 TC655409:TZ655409 ACY655409:ADV655409 AMU655409:ANR655409 AWQ655409:AXN655409 BGM655409:BHJ655409 BQI655409:BRF655409 CAE655409:CBB655409 CKA655409:CKX655409 CTW655409:CUT655409 DDS655409:DEP655409 DNO655409:DOL655409 DXK655409:DYH655409 EHG655409:EID655409 ERC655409:ERZ655409 FAY655409:FBV655409 FKU655409:FLR655409 FUQ655409:FVN655409 GEM655409:GFJ655409 GOI655409:GPF655409 GYE655409:GZB655409 HIA655409:HIX655409 HRW655409:HST655409 IBS655409:ICP655409 ILO655409:IML655409 IVK655409:IWH655409 JFG655409:JGD655409 JPC655409:JPZ655409 JYY655409:JZV655409 KIU655409:KJR655409 KSQ655409:KTN655409 LCM655409:LDJ655409 LMI655409:LNF655409 LWE655409:LXB655409 MGA655409:MGX655409 MPW655409:MQT655409 MZS655409:NAP655409 NJO655409:NKL655409 NTK655409:NUH655409 ODG655409:OED655409 ONC655409:ONZ655409 OWY655409:OXV655409 PGU655409:PHR655409 PQQ655409:PRN655409 QAM655409:QBJ655409 QKI655409:QLF655409 QUE655409:QVB655409 REA655409:REX655409 RNW655409:ROT655409 RXS655409:RYP655409 SHO655409:SIL655409 SRK655409:SSH655409 TBG655409:TCD655409 TLC655409:TLZ655409 TUY655409:TVV655409 UEU655409:UFR655409 UOQ655409:UPN655409 UYM655409:UZJ655409 VII655409:VJF655409 VSE655409:VTB655409 WCA655409:WCX655409 WLW655409:WMT655409 WVS655409:WWP655409 K720945:AH720945 JG720945:KD720945 TC720945:TZ720945 ACY720945:ADV720945 AMU720945:ANR720945 AWQ720945:AXN720945 BGM720945:BHJ720945 BQI720945:BRF720945 CAE720945:CBB720945 CKA720945:CKX720945 CTW720945:CUT720945 DDS720945:DEP720945 DNO720945:DOL720945 DXK720945:DYH720945 EHG720945:EID720945 ERC720945:ERZ720945 FAY720945:FBV720945 FKU720945:FLR720945 FUQ720945:FVN720945 GEM720945:GFJ720945 GOI720945:GPF720945 GYE720945:GZB720945 HIA720945:HIX720945 HRW720945:HST720945 IBS720945:ICP720945 ILO720945:IML720945 IVK720945:IWH720945 JFG720945:JGD720945 JPC720945:JPZ720945 JYY720945:JZV720945 KIU720945:KJR720945 KSQ720945:KTN720945 LCM720945:LDJ720945 LMI720945:LNF720945 LWE720945:LXB720945 MGA720945:MGX720945 MPW720945:MQT720945 MZS720945:NAP720945 NJO720945:NKL720945 NTK720945:NUH720945 ODG720945:OED720945 ONC720945:ONZ720945 OWY720945:OXV720945 PGU720945:PHR720945 PQQ720945:PRN720945 QAM720945:QBJ720945 QKI720945:QLF720945 QUE720945:QVB720945 REA720945:REX720945 RNW720945:ROT720945 RXS720945:RYP720945 SHO720945:SIL720945 SRK720945:SSH720945 TBG720945:TCD720945 TLC720945:TLZ720945 TUY720945:TVV720945 UEU720945:UFR720945 UOQ720945:UPN720945 UYM720945:UZJ720945 VII720945:VJF720945 VSE720945:VTB720945 WCA720945:WCX720945 WLW720945:WMT720945 WVS720945:WWP720945 K786481:AH786481 JG786481:KD786481 TC786481:TZ786481 ACY786481:ADV786481 AMU786481:ANR786481 AWQ786481:AXN786481 BGM786481:BHJ786481 BQI786481:BRF786481 CAE786481:CBB786481 CKA786481:CKX786481 CTW786481:CUT786481 DDS786481:DEP786481 DNO786481:DOL786481 DXK786481:DYH786481 EHG786481:EID786481 ERC786481:ERZ786481 FAY786481:FBV786481 FKU786481:FLR786481 FUQ786481:FVN786481 GEM786481:GFJ786481 GOI786481:GPF786481 GYE786481:GZB786481 HIA786481:HIX786481 HRW786481:HST786481 IBS786481:ICP786481 ILO786481:IML786481 IVK786481:IWH786481 JFG786481:JGD786481 JPC786481:JPZ786481 JYY786481:JZV786481 KIU786481:KJR786481 KSQ786481:KTN786481 LCM786481:LDJ786481 LMI786481:LNF786481 LWE786481:LXB786481 MGA786481:MGX786481 MPW786481:MQT786481 MZS786481:NAP786481 NJO786481:NKL786481 NTK786481:NUH786481 ODG786481:OED786481 ONC786481:ONZ786481 OWY786481:OXV786481 PGU786481:PHR786481 PQQ786481:PRN786481 QAM786481:QBJ786481 QKI786481:QLF786481 QUE786481:QVB786481 REA786481:REX786481 RNW786481:ROT786481 RXS786481:RYP786481 SHO786481:SIL786481 SRK786481:SSH786481 TBG786481:TCD786481 TLC786481:TLZ786481 TUY786481:TVV786481 UEU786481:UFR786481 UOQ786481:UPN786481 UYM786481:UZJ786481 VII786481:VJF786481 VSE786481:VTB786481 WCA786481:WCX786481 WLW786481:WMT786481 WVS786481:WWP786481 K852017:AH852017 JG852017:KD852017 TC852017:TZ852017 ACY852017:ADV852017 AMU852017:ANR852017 AWQ852017:AXN852017 BGM852017:BHJ852017 BQI852017:BRF852017 CAE852017:CBB852017 CKA852017:CKX852017 CTW852017:CUT852017 DDS852017:DEP852017 DNO852017:DOL852017 DXK852017:DYH852017 EHG852017:EID852017 ERC852017:ERZ852017 FAY852017:FBV852017 FKU852017:FLR852017 FUQ852017:FVN852017 GEM852017:GFJ852017 GOI852017:GPF852017 GYE852017:GZB852017 HIA852017:HIX852017 HRW852017:HST852017 IBS852017:ICP852017 ILO852017:IML852017 IVK852017:IWH852017 JFG852017:JGD852017 JPC852017:JPZ852017 JYY852017:JZV852017 KIU852017:KJR852017 KSQ852017:KTN852017 LCM852017:LDJ852017 LMI852017:LNF852017 LWE852017:LXB852017 MGA852017:MGX852017 MPW852017:MQT852017 MZS852017:NAP852017 NJO852017:NKL852017 NTK852017:NUH852017 ODG852017:OED852017 ONC852017:ONZ852017 OWY852017:OXV852017 PGU852017:PHR852017 PQQ852017:PRN852017 QAM852017:QBJ852017 QKI852017:QLF852017 QUE852017:QVB852017 REA852017:REX852017 RNW852017:ROT852017 RXS852017:RYP852017 SHO852017:SIL852017 SRK852017:SSH852017 TBG852017:TCD852017 TLC852017:TLZ852017 TUY852017:TVV852017 UEU852017:UFR852017 UOQ852017:UPN852017 UYM852017:UZJ852017 VII852017:VJF852017 VSE852017:VTB852017 WCA852017:WCX852017 WLW852017:WMT852017 WVS852017:WWP852017 K917553:AH917553 JG917553:KD917553 TC917553:TZ917553 ACY917553:ADV917553 AMU917553:ANR917553 AWQ917553:AXN917553 BGM917553:BHJ917553 BQI917553:BRF917553 CAE917553:CBB917553 CKA917553:CKX917553 CTW917553:CUT917553 DDS917553:DEP917553 DNO917553:DOL917553 DXK917553:DYH917553 EHG917553:EID917553 ERC917553:ERZ917553 FAY917553:FBV917553 FKU917553:FLR917553 FUQ917553:FVN917553 GEM917553:GFJ917553 GOI917553:GPF917553 GYE917553:GZB917553 HIA917553:HIX917553 HRW917553:HST917553 IBS917553:ICP917553 ILO917553:IML917553 IVK917553:IWH917553 JFG917553:JGD917553 JPC917553:JPZ917553 JYY917553:JZV917553 KIU917553:KJR917553 KSQ917553:KTN917553 LCM917553:LDJ917553 LMI917553:LNF917553 LWE917553:LXB917553 MGA917553:MGX917553 MPW917553:MQT917553 MZS917553:NAP917553 NJO917553:NKL917553 NTK917553:NUH917553 ODG917553:OED917553 ONC917553:ONZ917553 OWY917553:OXV917553 PGU917553:PHR917553 PQQ917553:PRN917553 QAM917553:QBJ917553 QKI917553:QLF917553 QUE917553:QVB917553 REA917553:REX917553 RNW917553:ROT917553 RXS917553:RYP917553 SHO917553:SIL917553 SRK917553:SSH917553 TBG917553:TCD917553 TLC917553:TLZ917553 TUY917553:TVV917553 UEU917553:UFR917553 UOQ917553:UPN917553 UYM917553:UZJ917553 VII917553:VJF917553 VSE917553:VTB917553 WCA917553:WCX917553 WLW917553:WMT917553 WVS917553:WWP917553 K983089:AH983089 JG983089:KD983089 TC983089:TZ983089 ACY983089:ADV983089 AMU983089:ANR983089 AWQ983089:AXN983089 BGM983089:BHJ983089 BQI983089:BRF983089 CAE983089:CBB983089 CKA983089:CKX983089 CTW983089:CUT983089 DDS983089:DEP983089 DNO983089:DOL983089 DXK983089:DYH983089 EHG983089:EID983089 ERC983089:ERZ983089 FAY983089:FBV983089 FKU983089:FLR983089 FUQ983089:FVN983089 GEM983089:GFJ983089 GOI983089:GPF983089 GYE983089:GZB983089 HIA983089:HIX983089 HRW983089:HST983089 IBS983089:ICP983089 ILO983089:IML983089 IVK983089:IWH983089 JFG983089:JGD983089 JPC983089:JPZ983089 JYY983089:JZV983089 KIU983089:KJR983089 KSQ983089:KTN983089 LCM983089:LDJ983089 LMI983089:LNF983089 LWE983089:LXB983089 MGA983089:MGX983089 MPW983089:MQT983089 MZS983089:NAP983089 NJO983089:NKL983089 NTK983089:NUH983089 ODG983089:OED983089 ONC983089:ONZ983089 OWY983089:OXV983089 PGU983089:PHR983089 PQQ983089:PRN983089 QAM983089:QBJ983089 QKI983089:QLF983089 QUE983089:QVB983089 REA983089:REX983089 RNW983089:ROT983089 RXS983089:RYP983089 SHO983089:SIL983089 SRK983089:SSH983089 TBG983089:TCD983089 TLC983089:TLZ983089 TUY983089:TVV983089 UEU983089:UFR983089 UOQ983089:UPN983089 UYM983089:UZJ983089 VII983089:VJF983089 VSE983089:VTB983089 WCA983089:WCX983089 WLW983089:WMT983089 WVS983089:WWP983089">
      <formula1>"　,職業指導員,あん摩マッサージ指圧師,介護職員,保育士,事務職員,調理員,栄養士,運転手"</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rowBreaks count="1" manualBreakCount="1">
    <brk id="64" max="33" man="1"/>
  </rowBreaks>
  <drawing r:id="rId2"/>
  <legacyDrawing r:id="rId3"/>
  <extLst>
    <ext xmlns:x14="http://schemas.microsoft.com/office/spreadsheetml/2009/9/main" uri="{CCE6A557-97BC-4b89-ADB6-D9C93CAAB3DF}">
      <x14:dataValidations xmlns:xm="http://schemas.microsoft.com/office/excel/2006/main" count="1">
        <x14:dataValidation imeMode="fullAlpha" allowBlank="1" showInputMessage="1" showErrorMessage="1">
          <xm:sqref>AB73:AD73 JX73:JZ73 TT73:TV73 ADP73:ADR73 ANL73:ANN73 AXH73:AXJ73 BHD73:BHF73 BQZ73:BRB73 CAV73:CAX73 CKR73:CKT73 CUN73:CUP73 DEJ73:DEL73 DOF73:DOH73 DYB73:DYD73 EHX73:EHZ73 ERT73:ERV73 FBP73:FBR73 FLL73:FLN73 FVH73:FVJ73 GFD73:GFF73 GOZ73:GPB73 GYV73:GYX73 HIR73:HIT73 HSN73:HSP73 ICJ73:ICL73 IMF73:IMH73 IWB73:IWD73 JFX73:JFZ73 JPT73:JPV73 JZP73:JZR73 KJL73:KJN73 KTH73:KTJ73 LDD73:LDF73 LMZ73:LNB73 LWV73:LWX73 MGR73:MGT73 MQN73:MQP73 NAJ73:NAL73 NKF73:NKH73 NUB73:NUD73 ODX73:ODZ73 ONT73:ONV73 OXP73:OXR73 PHL73:PHN73 PRH73:PRJ73 QBD73:QBF73 QKZ73:QLB73 QUV73:QUX73 RER73:RET73 RON73:ROP73 RYJ73:RYL73 SIF73:SIH73 SSB73:SSD73 TBX73:TBZ73 TLT73:TLV73 TVP73:TVR73 UFL73:UFN73 UPH73:UPJ73 UZD73:UZF73 VIZ73:VJB73 VSV73:VSX73 WCR73:WCT73 WMN73:WMP73 WWJ73:WWL73 AB65609:AD65609 JX65609:JZ65609 TT65609:TV65609 ADP65609:ADR65609 ANL65609:ANN65609 AXH65609:AXJ65609 BHD65609:BHF65609 BQZ65609:BRB65609 CAV65609:CAX65609 CKR65609:CKT65609 CUN65609:CUP65609 DEJ65609:DEL65609 DOF65609:DOH65609 DYB65609:DYD65609 EHX65609:EHZ65609 ERT65609:ERV65609 FBP65609:FBR65609 FLL65609:FLN65609 FVH65609:FVJ65609 GFD65609:GFF65609 GOZ65609:GPB65609 GYV65609:GYX65609 HIR65609:HIT65609 HSN65609:HSP65609 ICJ65609:ICL65609 IMF65609:IMH65609 IWB65609:IWD65609 JFX65609:JFZ65609 JPT65609:JPV65609 JZP65609:JZR65609 KJL65609:KJN65609 KTH65609:KTJ65609 LDD65609:LDF65609 LMZ65609:LNB65609 LWV65609:LWX65609 MGR65609:MGT65609 MQN65609:MQP65609 NAJ65609:NAL65609 NKF65609:NKH65609 NUB65609:NUD65609 ODX65609:ODZ65609 ONT65609:ONV65609 OXP65609:OXR65609 PHL65609:PHN65609 PRH65609:PRJ65609 QBD65609:QBF65609 QKZ65609:QLB65609 QUV65609:QUX65609 RER65609:RET65609 RON65609:ROP65609 RYJ65609:RYL65609 SIF65609:SIH65609 SSB65609:SSD65609 TBX65609:TBZ65609 TLT65609:TLV65609 TVP65609:TVR65609 UFL65609:UFN65609 UPH65609:UPJ65609 UZD65609:UZF65609 VIZ65609:VJB65609 VSV65609:VSX65609 WCR65609:WCT65609 WMN65609:WMP65609 WWJ65609:WWL65609 AB131145:AD131145 JX131145:JZ131145 TT131145:TV131145 ADP131145:ADR131145 ANL131145:ANN131145 AXH131145:AXJ131145 BHD131145:BHF131145 BQZ131145:BRB131145 CAV131145:CAX131145 CKR131145:CKT131145 CUN131145:CUP131145 DEJ131145:DEL131145 DOF131145:DOH131145 DYB131145:DYD131145 EHX131145:EHZ131145 ERT131145:ERV131145 FBP131145:FBR131145 FLL131145:FLN131145 FVH131145:FVJ131145 GFD131145:GFF131145 GOZ131145:GPB131145 GYV131145:GYX131145 HIR131145:HIT131145 HSN131145:HSP131145 ICJ131145:ICL131145 IMF131145:IMH131145 IWB131145:IWD131145 JFX131145:JFZ131145 JPT131145:JPV131145 JZP131145:JZR131145 KJL131145:KJN131145 KTH131145:KTJ131145 LDD131145:LDF131145 LMZ131145:LNB131145 LWV131145:LWX131145 MGR131145:MGT131145 MQN131145:MQP131145 NAJ131145:NAL131145 NKF131145:NKH131145 NUB131145:NUD131145 ODX131145:ODZ131145 ONT131145:ONV131145 OXP131145:OXR131145 PHL131145:PHN131145 PRH131145:PRJ131145 QBD131145:QBF131145 QKZ131145:QLB131145 QUV131145:QUX131145 RER131145:RET131145 RON131145:ROP131145 RYJ131145:RYL131145 SIF131145:SIH131145 SSB131145:SSD131145 TBX131145:TBZ131145 TLT131145:TLV131145 TVP131145:TVR131145 UFL131145:UFN131145 UPH131145:UPJ131145 UZD131145:UZF131145 VIZ131145:VJB131145 VSV131145:VSX131145 WCR131145:WCT131145 WMN131145:WMP131145 WWJ131145:WWL131145 AB196681:AD196681 JX196681:JZ196681 TT196681:TV196681 ADP196681:ADR196681 ANL196681:ANN196681 AXH196681:AXJ196681 BHD196681:BHF196681 BQZ196681:BRB196681 CAV196681:CAX196681 CKR196681:CKT196681 CUN196681:CUP196681 DEJ196681:DEL196681 DOF196681:DOH196681 DYB196681:DYD196681 EHX196681:EHZ196681 ERT196681:ERV196681 FBP196681:FBR196681 FLL196681:FLN196681 FVH196681:FVJ196681 GFD196681:GFF196681 GOZ196681:GPB196681 GYV196681:GYX196681 HIR196681:HIT196681 HSN196681:HSP196681 ICJ196681:ICL196681 IMF196681:IMH196681 IWB196681:IWD196681 JFX196681:JFZ196681 JPT196681:JPV196681 JZP196681:JZR196681 KJL196681:KJN196681 KTH196681:KTJ196681 LDD196681:LDF196681 LMZ196681:LNB196681 LWV196681:LWX196681 MGR196681:MGT196681 MQN196681:MQP196681 NAJ196681:NAL196681 NKF196681:NKH196681 NUB196681:NUD196681 ODX196681:ODZ196681 ONT196681:ONV196681 OXP196681:OXR196681 PHL196681:PHN196681 PRH196681:PRJ196681 QBD196681:QBF196681 QKZ196681:QLB196681 QUV196681:QUX196681 RER196681:RET196681 RON196681:ROP196681 RYJ196681:RYL196681 SIF196681:SIH196681 SSB196681:SSD196681 TBX196681:TBZ196681 TLT196681:TLV196681 TVP196681:TVR196681 UFL196681:UFN196681 UPH196681:UPJ196681 UZD196681:UZF196681 VIZ196681:VJB196681 VSV196681:VSX196681 WCR196681:WCT196681 WMN196681:WMP196681 WWJ196681:WWL196681 AB262217:AD262217 JX262217:JZ262217 TT262217:TV262217 ADP262217:ADR262217 ANL262217:ANN262217 AXH262217:AXJ262217 BHD262217:BHF262217 BQZ262217:BRB262217 CAV262217:CAX262217 CKR262217:CKT262217 CUN262217:CUP262217 DEJ262217:DEL262217 DOF262217:DOH262217 DYB262217:DYD262217 EHX262217:EHZ262217 ERT262217:ERV262217 FBP262217:FBR262217 FLL262217:FLN262217 FVH262217:FVJ262217 GFD262217:GFF262217 GOZ262217:GPB262217 GYV262217:GYX262217 HIR262217:HIT262217 HSN262217:HSP262217 ICJ262217:ICL262217 IMF262217:IMH262217 IWB262217:IWD262217 JFX262217:JFZ262217 JPT262217:JPV262217 JZP262217:JZR262217 KJL262217:KJN262217 KTH262217:KTJ262217 LDD262217:LDF262217 LMZ262217:LNB262217 LWV262217:LWX262217 MGR262217:MGT262217 MQN262217:MQP262217 NAJ262217:NAL262217 NKF262217:NKH262217 NUB262217:NUD262217 ODX262217:ODZ262217 ONT262217:ONV262217 OXP262217:OXR262217 PHL262217:PHN262217 PRH262217:PRJ262217 QBD262217:QBF262217 QKZ262217:QLB262217 QUV262217:QUX262217 RER262217:RET262217 RON262217:ROP262217 RYJ262217:RYL262217 SIF262217:SIH262217 SSB262217:SSD262217 TBX262217:TBZ262217 TLT262217:TLV262217 TVP262217:TVR262217 UFL262217:UFN262217 UPH262217:UPJ262217 UZD262217:UZF262217 VIZ262217:VJB262217 VSV262217:VSX262217 WCR262217:WCT262217 WMN262217:WMP262217 WWJ262217:WWL262217 AB327753:AD327753 JX327753:JZ327753 TT327753:TV327753 ADP327753:ADR327753 ANL327753:ANN327753 AXH327753:AXJ327753 BHD327753:BHF327753 BQZ327753:BRB327753 CAV327753:CAX327753 CKR327753:CKT327753 CUN327753:CUP327753 DEJ327753:DEL327753 DOF327753:DOH327753 DYB327753:DYD327753 EHX327753:EHZ327753 ERT327753:ERV327753 FBP327753:FBR327753 FLL327753:FLN327753 FVH327753:FVJ327753 GFD327753:GFF327753 GOZ327753:GPB327753 GYV327753:GYX327753 HIR327753:HIT327753 HSN327753:HSP327753 ICJ327753:ICL327753 IMF327753:IMH327753 IWB327753:IWD327753 JFX327753:JFZ327753 JPT327753:JPV327753 JZP327753:JZR327753 KJL327753:KJN327753 KTH327753:KTJ327753 LDD327753:LDF327753 LMZ327753:LNB327753 LWV327753:LWX327753 MGR327753:MGT327753 MQN327753:MQP327753 NAJ327753:NAL327753 NKF327753:NKH327753 NUB327753:NUD327753 ODX327753:ODZ327753 ONT327753:ONV327753 OXP327753:OXR327753 PHL327753:PHN327753 PRH327753:PRJ327753 QBD327753:QBF327753 QKZ327753:QLB327753 QUV327753:QUX327753 RER327753:RET327753 RON327753:ROP327753 RYJ327753:RYL327753 SIF327753:SIH327753 SSB327753:SSD327753 TBX327753:TBZ327753 TLT327753:TLV327753 TVP327753:TVR327753 UFL327753:UFN327753 UPH327753:UPJ327753 UZD327753:UZF327753 VIZ327753:VJB327753 VSV327753:VSX327753 WCR327753:WCT327753 WMN327753:WMP327753 WWJ327753:WWL327753 AB393289:AD393289 JX393289:JZ393289 TT393289:TV393289 ADP393289:ADR393289 ANL393289:ANN393289 AXH393289:AXJ393289 BHD393289:BHF393289 BQZ393289:BRB393289 CAV393289:CAX393289 CKR393289:CKT393289 CUN393289:CUP393289 DEJ393289:DEL393289 DOF393289:DOH393289 DYB393289:DYD393289 EHX393289:EHZ393289 ERT393289:ERV393289 FBP393289:FBR393289 FLL393289:FLN393289 FVH393289:FVJ393289 GFD393289:GFF393289 GOZ393289:GPB393289 GYV393289:GYX393289 HIR393289:HIT393289 HSN393289:HSP393289 ICJ393289:ICL393289 IMF393289:IMH393289 IWB393289:IWD393289 JFX393289:JFZ393289 JPT393289:JPV393289 JZP393289:JZR393289 KJL393289:KJN393289 KTH393289:KTJ393289 LDD393289:LDF393289 LMZ393289:LNB393289 LWV393289:LWX393289 MGR393289:MGT393289 MQN393289:MQP393289 NAJ393289:NAL393289 NKF393289:NKH393289 NUB393289:NUD393289 ODX393289:ODZ393289 ONT393289:ONV393289 OXP393289:OXR393289 PHL393289:PHN393289 PRH393289:PRJ393289 QBD393289:QBF393289 QKZ393289:QLB393289 QUV393289:QUX393289 RER393289:RET393289 RON393289:ROP393289 RYJ393289:RYL393289 SIF393289:SIH393289 SSB393289:SSD393289 TBX393289:TBZ393289 TLT393289:TLV393289 TVP393289:TVR393289 UFL393289:UFN393289 UPH393289:UPJ393289 UZD393289:UZF393289 VIZ393289:VJB393289 VSV393289:VSX393289 WCR393289:WCT393289 WMN393289:WMP393289 WWJ393289:WWL393289 AB458825:AD458825 JX458825:JZ458825 TT458825:TV458825 ADP458825:ADR458825 ANL458825:ANN458825 AXH458825:AXJ458825 BHD458825:BHF458825 BQZ458825:BRB458825 CAV458825:CAX458825 CKR458825:CKT458825 CUN458825:CUP458825 DEJ458825:DEL458825 DOF458825:DOH458825 DYB458825:DYD458825 EHX458825:EHZ458825 ERT458825:ERV458825 FBP458825:FBR458825 FLL458825:FLN458825 FVH458825:FVJ458825 GFD458825:GFF458825 GOZ458825:GPB458825 GYV458825:GYX458825 HIR458825:HIT458825 HSN458825:HSP458825 ICJ458825:ICL458825 IMF458825:IMH458825 IWB458825:IWD458825 JFX458825:JFZ458825 JPT458825:JPV458825 JZP458825:JZR458825 KJL458825:KJN458825 KTH458825:KTJ458825 LDD458825:LDF458825 LMZ458825:LNB458825 LWV458825:LWX458825 MGR458825:MGT458825 MQN458825:MQP458825 NAJ458825:NAL458825 NKF458825:NKH458825 NUB458825:NUD458825 ODX458825:ODZ458825 ONT458825:ONV458825 OXP458825:OXR458825 PHL458825:PHN458825 PRH458825:PRJ458825 QBD458825:QBF458825 QKZ458825:QLB458825 QUV458825:QUX458825 RER458825:RET458825 RON458825:ROP458825 RYJ458825:RYL458825 SIF458825:SIH458825 SSB458825:SSD458825 TBX458825:TBZ458825 TLT458825:TLV458825 TVP458825:TVR458825 UFL458825:UFN458825 UPH458825:UPJ458825 UZD458825:UZF458825 VIZ458825:VJB458825 VSV458825:VSX458825 WCR458825:WCT458825 WMN458825:WMP458825 WWJ458825:WWL458825 AB524361:AD524361 JX524361:JZ524361 TT524361:TV524361 ADP524361:ADR524361 ANL524361:ANN524361 AXH524361:AXJ524361 BHD524361:BHF524361 BQZ524361:BRB524361 CAV524361:CAX524361 CKR524361:CKT524361 CUN524361:CUP524361 DEJ524361:DEL524361 DOF524361:DOH524361 DYB524361:DYD524361 EHX524361:EHZ524361 ERT524361:ERV524361 FBP524361:FBR524361 FLL524361:FLN524361 FVH524361:FVJ524361 GFD524361:GFF524361 GOZ524361:GPB524361 GYV524361:GYX524361 HIR524361:HIT524361 HSN524361:HSP524361 ICJ524361:ICL524361 IMF524361:IMH524361 IWB524361:IWD524361 JFX524361:JFZ524361 JPT524361:JPV524361 JZP524361:JZR524361 KJL524361:KJN524361 KTH524361:KTJ524361 LDD524361:LDF524361 LMZ524361:LNB524361 LWV524361:LWX524361 MGR524361:MGT524361 MQN524361:MQP524361 NAJ524361:NAL524361 NKF524361:NKH524361 NUB524361:NUD524361 ODX524361:ODZ524361 ONT524361:ONV524361 OXP524361:OXR524361 PHL524361:PHN524361 PRH524361:PRJ524361 QBD524361:QBF524361 QKZ524361:QLB524361 QUV524361:QUX524361 RER524361:RET524361 RON524361:ROP524361 RYJ524361:RYL524361 SIF524361:SIH524361 SSB524361:SSD524361 TBX524361:TBZ524361 TLT524361:TLV524361 TVP524361:TVR524361 UFL524361:UFN524361 UPH524361:UPJ524361 UZD524361:UZF524361 VIZ524361:VJB524361 VSV524361:VSX524361 WCR524361:WCT524361 WMN524361:WMP524361 WWJ524361:WWL524361 AB589897:AD589897 JX589897:JZ589897 TT589897:TV589897 ADP589897:ADR589897 ANL589897:ANN589897 AXH589897:AXJ589897 BHD589897:BHF589897 BQZ589897:BRB589897 CAV589897:CAX589897 CKR589897:CKT589897 CUN589897:CUP589897 DEJ589897:DEL589897 DOF589897:DOH589897 DYB589897:DYD589897 EHX589897:EHZ589897 ERT589897:ERV589897 FBP589897:FBR589897 FLL589897:FLN589897 FVH589897:FVJ589897 GFD589897:GFF589897 GOZ589897:GPB589897 GYV589897:GYX589897 HIR589897:HIT589897 HSN589897:HSP589897 ICJ589897:ICL589897 IMF589897:IMH589897 IWB589897:IWD589897 JFX589897:JFZ589897 JPT589897:JPV589897 JZP589897:JZR589897 KJL589897:KJN589897 KTH589897:KTJ589897 LDD589897:LDF589897 LMZ589897:LNB589897 LWV589897:LWX589897 MGR589897:MGT589897 MQN589897:MQP589897 NAJ589897:NAL589897 NKF589897:NKH589897 NUB589897:NUD589897 ODX589897:ODZ589897 ONT589897:ONV589897 OXP589897:OXR589897 PHL589897:PHN589897 PRH589897:PRJ589897 QBD589897:QBF589897 QKZ589897:QLB589897 QUV589897:QUX589897 RER589897:RET589897 RON589897:ROP589897 RYJ589897:RYL589897 SIF589897:SIH589897 SSB589897:SSD589897 TBX589897:TBZ589897 TLT589897:TLV589897 TVP589897:TVR589897 UFL589897:UFN589897 UPH589897:UPJ589897 UZD589897:UZF589897 VIZ589897:VJB589897 VSV589897:VSX589897 WCR589897:WCT589897 WMN589897:WMP589897 WWJ589897:WWL589897 AB655433:AD655433 JX655433:JZ655433 TT655433:TV655433 ADP655433:ADR655433 ANL655433:ANN655433 AXH655433:AXJ655433 BHD655433:BHF655433 BQZ655433:BRB655433 CAV655433:CAX655433 CKR655433:CKT655433 CUN655433:CUP655433 DEJ655433:DEL655433 DOF655433:DOH655433 DYB655433:DYD655433 EHX655433:EHZ655433 ERT655433:ERV655433 FBP655433:FBR655433 FLL655433:FLN655433 FVH655433:FVJ655433 GFD655433:GFF655433 GOZ655433:GPB655433 GYV655433:GYX655433 HIR655433:HIT655433 HSN655433:HSP655433 ICJ655433:ICL655433 IMF655433:IMH655433 IWB655433:IWD655433 JFX655433:JFZ655433 JPT655433:JPV655433 JZP655433:JZR655433 KJL655433:KJN655433 KTH655433:KTJ655433 LDD655433:LDF655433 LMZ655433:LNB655433 LWV655433:LWX655433 MGR655433:MGT655433 MQN655433:MQP655433 NAJ655433:NAL655433 NKF655433:NKH655433 NUB655433:NUD655433 ODX655433:ODZ655433 ONT655433:ONV655433 OXP655433:OXR655433 PHL655433:PHN655433 PRH655433:PRJ655433 QBD655433:QBF655433 QKZ655433:QLB655433 QUV655433:QUX655433 RER655433:RET655433 RON655433:ROP655433 RYJ655433:RYL655433 SIF655433:SIH655433 SSB655433:SSD655433 TBX655433:TBZ655433 TLT655433:TLV655433 TVP655433:TVR655433 UFL655433:UFN655433 UPH655433:UPJ655433 UZD655433:UZF655433 VIZ655433:VJB655433 VSV655433:VSX655433 WCR655433:WCT655433 WMN655433:WMP655433 WWJ655433:WWL655433 AB720969:AD720969 JX720969:JZ720969 TT720969:TV720969 ADP720969:ADR720969 ANL720969:ANN720969 AXH720969:AXJ720969 BHD720969:BHF720969 BQZ720969:BRB720969 CAV720969:CAX720969 CKR720969:CKT720969 CUN720969:CUP720969 DEJ720969:DEL720969 DOF720969:DOH720969 DYB720969:DYD720969 EHX720969:EHZ720969 ERT720969:ERV720969 FBP720969:FBR720969 FLL720969:FLN720969 FVH720969:FVJ720969 GFD720969:GFF720969 GOZ720969:GPB720969 GYV720969:GYX720969 HIR720969:HIT720969 HSN720969:HSP720969 ICJ720969:ICL720969 IMF720969:IMH720969 IWB720969:IWD720969 JFX720969:JFZ720969 JPT720969:JPV720969 JZP720969:JZR720969 KJL720969:KJN720969 KTH720969:KTJ720969 LDD720969:LDF720969 LMZ720969:LNB720969 LWV720969:LWX720969 MGR720969:MGT720969 MQN720969:MQP720969 NAJ720969:NAL720969 NKF720969:NKH720969 NUB720969:NUD720969 ODX720969:ODZ720969 ONT720969:ONV720969 OXP720969:OXR720969 PHL720969:PHN720969 PRH720969:PRJ720969 QBD720969:QBF720969 QKZ720969:QLB720969 QUV720969:QUX720969 RER720969:RET720969 RON720969:ROP720969 RYJ720969:RYL720969 SIF720969:SIH720969 SSB720969:SSD720969 TBX720969:TBZ720969 TLT720969:TLV720969 TVP720969:TVR720969 UFL720969:UFN720969 UPH720969:UPJ720969 UZD720969:UZF720969 VIZ720969:VJB720969 VSV720969:VSX720969 WCR720969:WCT720969 WMN720969:WMP720969 WWJ720969:WWL720969 AB786505:AD786505 JX786505:JZ786505 TT786505:TV786505 ADP786505:ADR786505 ANL786505:ANN786505 AXH786505:AXJ786505 BHD786505:BHF786505 BQZ786505:BRB786505 CAV786505:CAX786505 CKR786505:CKT786505 CUN786505:CUP786505 DEJ786505:DEL786505 DOF786505:DOH786505 DYB786505:DYD786505 EHX786505:EHZ786505 ERT786505:ERV786505 FBP786505:FBR786505 FLL786505:FLN786505 FVH786505:FVJ786505 GFD786505:GFF786505 GOZ786505:GPB786505 GYV786505:GYX786505 HIR786505:HIT786505 HSN786505:HSP786505 ICJ786505:ICL786505 IMF786505:IMH786505 IWB786505:IWD786505 JFX786505:JFZ786505 JPT786505:JPV786505 JZP786505:JZR786505 KJL786505:KJN786505 KTH786505:KTJ786505 LDD786505:LDF786505 LMZ786505:LNB786505 LWV786505:LWX786505 MGR786505:MGT786505 MQN786505:MQP786505 NAJ786505:NAL786505 NKF786505:NKH786505 NUB786505:NUD786505 ODX786505:ODZ786505 ONT786505:ONV786505 OXP786505:OXR786505 PHL786505:PHN786505 PRH786505:PRJ786505 QBD786505:QBF786505 QKZ786505:QLB786505 QUV786505:QUX786505 RER786505:RET786505 RON786505:ROP786505 RYJ786505:RYL786505 SIF786505:SIH786505 SSB786505:SSD786505 TBX786505:TBZ786505 TLT786505:TLV786505 TVP786505:TVR786505 UFL786505:UFN786505 UPH786505:UPJ786505 UZD786505:UZF786505 VIZ786505:VJB786505 VSV786505:VSX786505 WCR786505:WCT786505 WMN786505:WMP786505 WWJ786505:WWL786505 AB852041:AD852041 JX852041:JZ852041 TT852041:TV852041 ADP852041:ADR852041 ANL852041:ANN852041 AXH852041:AXJ852041 BHD852041:BHF852041 BQZ852041:BRB852041 CAV852041:CAX852041 CKR852041:CKT852041 CUN852041:CUP852041 DEJ852041:DEL852041 DOF852041:DOH852041 DYB852041:DYD852041 EHX852041:EHZ852041 ERT852041:ERV852041 FBP852041:FBR852041 FLL852041:FLN852041 FVH852041:FVJ852041 GFD852041:GFF852041 GOZ852041:GPB852041 GYV852041:GYX852041 HIR852041:HIT852041 HSN852041:HSP852041 ICJ852041:ICL852041 IMF852041:IMH852041 IWB852041:IWD852041 JFX852041:JFZ852041 JPT852041:JPV852041 JZP852041:JZR852041 KJL852041:KJN852041 KTH852041:KTJ852041 LDD852041:LDF852041 LMZ852041:LNB852041 LWV852041:LWX852041 MGR852041:MGT852041 MQN852041:MQP852041 NAJ852041:NAL852041 NKF852041:NKH852041 NUB852041:NUD852041 ODX852041:ODZ852041 ONT852041:ONV852041 OXP852041:OXR852041 PHL852041:PHN852041 PRH852041:PRJ852041 QBD852041:QBF852041 QKZ852041:QLB852041 QUV852041:QUX852041 RER852041:RET852041 RON852041:ROP852041 RYJ852041:RYL852041 SIF852041:SIH852041 SSB852041:SSD852041 TBX852041:TBZ852041 TLT852041:TLV852041 TVP852041:TVR852041 UFL852041:UFN852041 UPH852041:UPJ852041 UZD852041:UZF852041 VIZ852041:VJB852041 VSV852041:VSX852041 WCR852041:WCT852041 WMN852041:WMP852041 WWJ852041:WWL852041 AB917577:AD917577 JX917577:JZ917577 TT917577:TV917577 ADP917577:ADR917577 ANL917577:ANN917577 AXH917577:AXJ917577 BHD917577:BHF917577 BQZ917577:BRB917577 CAV917577:CAX917577 CKR917577:CKT917577 CUN917577:CUP917577 DEJ917577:DEL917577 DOF917577:DOH917577 DYB917577:DYD917577 EHX917577:EHZ917577 ERT917577:ERV917577 FBP917577:FBR917577 FLL917577:FLN917577 FVH917577:FVJ917577 GFD917577:GFF917577 GOZ917577:GPB917577 GYV917577:GYX917577 HIR917577:HIT917577 HSN917577:HSP917577 ICJ917577:ICL917577 IMF917577:IMH917577 IWB917577:IWD917577 JFX917577:JFZ917577 JPT917577:JPV917577 JZP917577:JZR917577 KJL917577:KJN917577 KTH917577:KTJ917577 LDD917577:LDF917577 LMZ917577:LNB917577 LWV917577:LWX917577 MGR917577:MGT917577 MQN917577:MQP917577 NAJ917577:NAL917577 NKF917577:NKH917577 NUB917577:NUD917577 ODX917577:ODZ917577 ONT917577:ONV917577 OXP917577:OXR917577 PHL917577:PHN917577 PRH917577:PRJ917577 QBD917577:QBF917577 QKZ917577:QLB917577 QUV917577:QUX917577 RER917577:RET917577 RON917577:ROP917577 RYJ917577:RYL917577 SIF917577:SIH917577 SSB917577:SSD917577 TBX917577:TBZ917577 TLT917577:TLV917577 TVP917577:TVR917577 UFL917577:UFN917577 UPH917577:UPJ917577 UZD917577:UZF917577 VIZ917577:VJB917577 VSV917577:VSX917577 WCR917577:WCT917577 WMN917577:WMP917577 WWJ917577:WWL917577 AB983113:AD983113 JX983113:JZ983113 TT983113:TV983113 ADP983113:ADR983113 ANL983113:ANN983113 AXH983113:AXJ983113 BHD983113:BHF983113 BQZ983113:BRB983113 CAV983113:CAX983113 CKR983113:CKT983113 CUN983113:CUP983113 DEJ983113:DEL983113 DOF983113:DOH983113 DYB983113:DYD983113 EHX983113:EHZ983113 ERT983113:ERV983113 FBP983113:FBR983113 FLL983113:FLN983113 FVH983113:FVJ983113 GFD983113:GFF983113 GOZ983113:GPB983113 GYV983113:GYX983113 HIR983113:HIT983113 HSN983113:HSP983113 ICJ983113:ICL983113 IMF983113:IMH983113 IWB983113:IWD983113 JFX983113:JFZ983113 JPT983113:JPV983113 JZP983113:JZR983113 KJL983113:KJN983113 KTH983113:KTJ983113 LDD983113:LDF983113 LMZ983113:LNB983113 LWV983113:LWX983113 MGR983113:MGT983113 MQN983113:MQP983113 NAJ983113:NAL983113 NKF983113:NKH983113 NUB983113:NUD983113 ODX983113:ODZ983113 ONT983113:ONV983113 OXP983113:OXR983113 PHL983113:PHN983113 PRH983113:PRJ983113 QBD983113:QBF983113 QKZ983113:QLB983113 QUV983113:QUX983113 RER983113:RET983113 RON983113:ROP983113 RYJ983113:RYL983113 SIF983113:SIH983113 SSB983113:SSD983113 TBX983113:TBZ983113 TLT983113:TLV983113 TVP983113:TVR983113 UFL983113:UFN983113 UPH983113:UPJ983113 UZD983113:UZF983113 VIZ983113:VJB983113 VSV983113:VSX983113 WCR983113:WCT983113 WMN983113:WMP983113 WWJ983113:WWL983113 AF73 KB73 TX73 ADT73 ANP73 AXL73 BHH73 BRD73 CAZ73 CKV73 CUR73 DEN73 DOJ73 DYF73 EIB73 ERX73 FBT73 FLP73 FVL73 GFH73 GPD73 GYZ73 HIV73 HSR73 ICN73 IMJ73 IWF73 JGB73 JPX73 JZT73 KJP73 KTL73 LDH73 LND73 LWZ73 MGV73 MQR73 NAN73 NKJ73 NUF73 OEB73 ONX73 OXT73 PHP73 PRL73 QBH73 QLD73 QUZ73 REV73 ROR73 RYN73 SIJ73 SSF73 TCB73 TLX73 TVT73 UFP73 UPL73 UZH73 VJD73 VSZ73 WCV73 WMR73 WWN73 AF65609 KB65609 TX65609 ADT65609 ANP65609 AXL65609 BHH65609 BRD65609 CAZ65609 CKV65609 CUR65609 DEN65609 DOJ65609 DYF65609 EIB65609 ERX65609 FBT65609 FLP65609 FVL65609 GFH65609 GPD65609 GYZ65609 HIV65609 HSR65609 ICN65609 IMJ65609 IWF65609 JGB65609 JPX65609 JZT65609 KJP65609 KTL65609 LDH65609 LND65609 LWZ65609 MGV65609 MQR65609 NAN65609 NKJ65609 NUF65609 OEB65609 ONX65609 OXT65609 PHP65609 PRL65609 QBH65609 QLD65609 QUZ65609 REV65609 ROR65609 RYN65609 SIJ65609 SSF65609 TCB65609 TLX65609 TVT65609 UFP65609 UPL65609 UZH65609 VJD65609 VSZ65609 WCV65609 WMR65609 WWN65609 AF131145 KB131145 TX131145 ADT131145 ANP131145 AXL131145 BHH131145 BRD131145 CAZ131145 CKV131145 CUR131145 DEN131145 DOJ131145 DYF131145 EIB131145 ERX131145 FBT131145 FLP131145 FVL131145 GFH131145 GPD131145 GYZ131145 HIV131145 HSR131145 ICN131145 IMJ131145 IWF131145 JGB131145 JPX131145 JZT131145 KJP131145 KTL131145 LDH131145 LND131145 LWZ131145 MGV131145 MQR131145 NAN131145 NKJ131145 NUF131145 OEB131145 ONX131145 OXT131145 PHP131145 PRL131145 QBH131145 QLD131145 QUZ131145 REV131145 ROR131145 RYN131145 SIJ131145 SSF131145 TCB131145 TLX131145 TVT131145 UFP131145 UPL131145 UZH131145 VJD131145 VSZ131145 WCV131145 WMR131145 WWN131145 AF196681 KB196681 TX196681 ADT196681 ANP196681 AXL196681 BHH196681 BRD196681 CAZ196681 CKV196681 CUR196681 DEN196681 DOJ196681 DYF196681 EIB196681 ERX196681 FBT196681 FLP196681 FVL196681 GFH196681 GPD196681 GYZ196681 HIV196681 HSR196681 ICN196681 IMJ196681 IWF196681 JGB196681 JPX196681 JZT196681 KJP196681 KTL196681 LDH196681 LND196681 LWZ196681 MGV196681 MQR196681 NAN196681 NKJ196681 NUF196681 OEB196681 ONX196681 OXT196681 PHP196681 PRL196681 QBH196681 QLD196681 QUZ196681 REV196681 ROR196681 RYN196681 SIJ196681 SSF196681 TCB196681 TLX196681 TVT196681 UFP196681 UPL196681 UZH196681 VJD196681 VSZ196681 WCV196681 WMR196681 WWN196681 AF262217 KB262217 TX262217 ADT262217 ANP262217 AXL262217 BHH262217 BRD262217 CAZ262217 CKV262217 CUR262217 DEN262217 DOJ262217 DYF262217 EIB262217 ERX262217 FBT262217 FLP262217 FVL262217 GFH262217 GPD262217 GYZ262217 HIV262217 HSR262217 ICN262217 IMJ262217 IWF262217 JGB262217 JPX262217 JZT262217 KJP262217 KTL262217 LDH262217 LND262217 LWZ262217 MGV262217 MQR262217 NAN262217 NKJ262217 NUF262217 OEB262217 ONX262217 OXT262217 PHP262217 PRL262217 QBH262217 QLD262217 QUZ262217 REV262217 ROR262217 RYN262217 SIJ262217 SSF262217 TCB262217 TLX262217 TVT262217 UFP262217 UPL262217 UZH262217 VJD262217 VSZ262217 WCV262217 WMR262217 WWN262217 AF327753 KB327753 TX327753 ADT327753 ANP327753 AXL327753 BHH327753 BRD327753 CAZ327753 CKV327753 CUR327753 DEN327753 DOJ327753 DYF327753 EIB327753 ERX327753 FBT327753 FLP327753 FVL327753 GFH327753 GPD327753 GYZ327753 HIV327753 HSR327753 ICN327753 IMJ327753 IWF327753 JGB327753 JPX327753 JZT327753 KJP327753 KTL327753 LDH327753 LND327753 LWZ327753 MGV327753 MQR327753 NAN327753 NKJ327753 NUF327753 OEB327753 ONX327753 OXT327753 PHP327753 PRL327753 QBH327753 QLD327753 QUZ327753 REV327753 ROR327753 RYN327753 SIJ327753 SSF327753 TCB327753 TLX327753 TVT327753 UFP327753 UPL327753 UZH327753 VJD327753 VSZ327753 WCV327753 WMR327753 WWN327753 AF393289 KB393289 TX393289 ADT393289 ANP393289 AXL393289 BHH393289 BRD393289 CAZ393289 CKV393289 CUR393289 DEN393289 DOJ393289 DYF393289 EIB393289 ERX393289 FBT393289 FLP393289 FVL393289 GFH393289 GPD393289 GYZ393289 HIV393289 HSR393289 ICN393289 IMJ393289 IWF393289 JGB393289 JPX393289 JZT393289 KJP393289 KTL393289 LDH393289 LND393289 LWZ393289 MGV393289 MQR393289 NAN393289 NKJ393289 NUF393289 OEB393289 ONX393289 OXT393289 PHP393289 PRL393289 QBH393289 QLD393289 QUZ393289 REV393289 ROR393289 RYN393289 SIJ393289 SSF393289 TCB393289 TLX393289 TVT393289 UFP393289 UPL393289 UZH393289 VJD393289 VSZ393289 WCV393289 WMR393289 WWN393289 AF458825 KB458825 TX458825 ADT458825 ANP458825 AXL458825 BHH458825 BRD458825 CAZ458825 CKV458825 CUR458825 DEN458825 DOJ458825 DYF458825 EIB458825 ERX458825 FBT458825 FLP458825 FVL458825 GFH458825 GPD458825 GYZ458825 HIV458825 HSR458825 ICN458825 IMJ458825 IWF458825 JGB458825 JPX458825 JZT458825 KJP458825 KTL458825 LDH458825 LND458825 LWZ458825 MGV458825 MQR458825 NAN458825 NKJ458825 NUF458825 OEB458825 ONX458825 OXT458825 PHP458825 PRL458825 QBH458825 QLD458825 QUZ458825 REV458825 ROR458825 RYN458825 SIJ458825 SSF458825 TCB458825 TLX458825 TVT458825 UFP458825 UPL458825 UZH458825 VJD458825 VSZ458825 WCV458825 WMR458825 WWN458825 AF524361 KB524361 TX524361 ADT524361 ANP524361 AXL524361 BHH524361 BRD524361 CAZ524361 CKV524361 CUR524361 DEN524361 DOJ524361 DYF524361 EIB524361 ERX524361 FBT524361 FLP524361 FVL524361 GFH524361 GPD524361 GYZ524361 HIV524361 HSR524361 ICN524361 IMJ524361 IWF524361 JGB524361 JPX524361 JZT524361 KJP524361 KTL524361 LDH524361 LND524361 LWZ524361 MGV524361 MQR524361 NAN524361 NKJ524361 NUF524361 OEB524361 ONX524361 OXT524361 PHP524361 PRL524361 QBH524361 QLD524361 QUZ524361 REV524361 ROR524361 RYN524361 SIJ524361 SSF524361 TCB524361 TLX524361 TVT524361 UFP524361 UPL524361 UZH524361 VJD524361 VSZ524361 WCV524361 WMR524361 WWN524361 AF589897 KB589897 TX589897 ADT589897 ANP589897 AXL589897 BHH589897 BRD589897 CAZ589897 CKV589897 CUR589897 DEN589897 DOJ589897 DYF589897 EIB589897 ERX589897 FBT589897 FLP589897 FVL589897 GFH589897 GPD589897 GYZ589897 HIV589897 HSR589897 ICN589897 IMJ589897 IWF589897 JGB589897 JPX589897 JZT589897 KJP589897 KTL589897 LDH589897 LND589897 LWZ589897 MGV589897 MQR589897 NAN589897 NKJ589897 NUF589897 OEB589897 ONX589897 OXT589897 PHP589897 PRL589897 QBH589897 QLD589897 QUZ589897 REV589897 ROR589897 RYN589897 SIJ589897 SSF589897 TCB589897 TLX589897 TVT589897 UFP589897 UPL589897 UZH589897 VJD589897 VSZ589897 WCV589897 WMR589897 WWN589897 AF655433 KB655433 TX655433 ADT655433 ANP655433 AXL655433 BHH655433 BRD655433 CAZ655433 CKV655433 CUR655433 DEN655433 DOJ655433 DYF655433 EIB655433 ERX655433 FBT655433 FLP655433 FVL655433 GFH655433 GPD655433 GYZ655433 HIV655433 HSR655433 ICN655433 IMJ655433 IWF655433 JGB655433 JPX655433 JZT655433 KJP655433 KTL655433 LDH655433 LND655433 LWZ655433 MGV655433 MQR655433 NAN655433 NKJ655433 NUF655433 OEB655433 ONX655433 OXT655433 PHP655433 PRL655433 QBH655433 QLD655433 QUZ655433 REV655433 ROR655433 RYN655433 SIJ655433 SSF655433 TCB655433 TLX655433 TVT655433 UFP655433 UPL655433 UZH655433 VJD655433 VSZ655433 WCV655433 WMR655433 WWN655433 AF720969 KB720969 TX720969 ADT720969 ANP720969 AXL720969 BHH720969 BRD720969 CAZ720969 CKV720969 CUR720969 DEN720969 DOJ720969 DYF720969 EIB720969 ERX720969 FBT720969 FLP720969 FVL720969 GFH720969 GPD720969 GYZ720969 HIV720969 HSR720969 ICN720969 IMJ720969 IWF720969 JGB720969 JPX720969 JZT720969 KJP720969 KTL720969 LDH720969 LND720969 LWZ720969 MGV720969 MQR720969 NAN720969 NKJ720969 NUF720969 OEB720969 ONX720969 OXT720969 PHP720969 PRL720969 QBH720969 QLD720969 QUZ720969 REV720969 ROR720969 RYN720969 SIJ720969 SSF720969 TCB720969 TLX720969 TVT720969 UFP720969 UPL720969 UZH720969 VJD720969 VSZ720969 WCV720969 WMR720969 WWN720969 AF786505 KB786505 TX786505 ADT786505 ANP786505 AXL786505 BHH786505 BRD786505 CAZ786505 CKV786505 CUR786505 DEN786505 DOJ786505 DYF786505 EIB786505 ERX786505 FBT786505 FLP786505 FVL786505 GFH786505 GPD786505 GYZ786505 HIV786505 HSR786505 ICN786505 IMJ786505 IWF786505 JGB786505 JPX786505 JZT786505 KJP786505 KTL786505 LDH786505 LND786505 LWZ786505 MGV786505 MQR786505 NAN786505 NKJ786505 NUF786505 OEB786505 ONX786505 OXT786505 PHP786505 PRL786505 QBH786505 QLD786505 QUZ786505 REV786505 ROR786505 RYN786505 SIJ786505 SSF786505 TCB786505 TLX786505 TVT786505 UFP786505 UPL786505 UZH786505 VJD786505 VSZ786505 WCV786505 WMR786505 WWN786505 AF852041 KB852041 TX852041 ADT852041 ANP852041 AXL852041 BHH852041 BRD852041 CAZ852041 CKV852041 CUR852041 DEN852041 DOJ852041 DYF852041 EIB852041 ERX852041 FBT852041 FLP852041 FVL852041 GFH852041 GPD852041 GYZ852041 HIV852041 HSR852041 ICN852041 IMJ852041 IWF852041 JGB852041 JPX852041 JZT852041 KJP852041 KTL852041 LDH852041 LND852041 LWZ852041 MGV852041 MQR852041 NAN852041 NKJ852041 NUF852041 OEB852041 ONX852041 OXT852041 PHP852041 PRL852041 QBH852041 QLD852041 QUZ852041 REV852041 ROR852041 RYN852041 SIJ852041 SSF852041 TCB852041 TLX852041 TVT852041 UFP852041 UPL852041 UZH852041 VJD852041 VSZ852041 WCV852041 WMR852041 WWN852041 AF917577 KB917577 TX917577 ADT917577 ANP917577 AXL917577 BHH917577 BRD917577 CAZ917577 CKV917577 CUR917577 DEN917577 DOJ917577 DYF917577 EIB917577 ERX917577 FBT917577 FLP917577 FVL917577 GFH917577 GPD917577 GYZ917577 HIV917577 HSR917577 ICN917577 IMJ917577 IWF917577 JGB917577 JPX917577 JZT917577 KJP917577 KTL917577 LDH917577 LND917577 LWZ917577 MGV917577 MQR917577 NAN917577 NKJ917577 NUF917577 OEB917577 ONX917577 OXT917577 PHP917577 PRL917577 QBH917577 QLD917577 QUZ917577 REV917577 ROR917577 RYN917577 SIJ917577 SSF917577 TCB917577 TLX917577 TVT917577 UFP917577 UPL917577 UZH917577 VJD917577 VSZ917577 WCV917577 WMR917577 WWN917577 AF983113 KB983113 TX983113 ADT983113 ANP983113 AXL983113 BHH983113 BRD983113 CAZ983113 CKV983113 CUR983113 DEN983113 DOJ983113 DYF983113 EIB983113 ERX983113 FBT983113 FLP983113 FVL983113 GFH983113 GPD983113 GYZ983113 HIV983113 HSR983113 ICN983113 IMJ983113 IWF983113 JGB983113 JPX983113 JZT983113 KJP983113 KTL983113 LDH983113 LND983113 LWZ983113 MGV983113 MQR983113 NAN983113 NKJ983113 NUF983113 OEB983113 ONX983113 OXT983113 PHP983113 PRL983113 QBH983113 QLD983113 QUZ983113 REV983113 ROR983113 RYN983113 SIJ983113 SSF983113 TCB983113 TLX983113 TVT983113 UFP983113 UPL983113 UZH983113 VJD983113 VSZ983113 WCV983113 WMR983113 WWN983113 X73 JT73 TP73 ADL73 ANH73 AXD73 BGZ73 BQV73 CAR73 CKN73 CUJ73 DEF73 DOB73 DXX73 EHT73 ERP73 FBL73 FLH73 FVD73 GEZ73 GOV73 GYR73 HIN73 HSJ73 ICF73 IMB73 IVX73 JFT73 JPP73 JZL73 KJH73 KTD73 LCZ73 LMV73 LWR73 MGN73 MQJ73 NAF73 NKB73 NTX73 ODT73 ONP73 OXL73 PHH73 PRD73 QAZ73 QKV73 QUR73 REN73 ROJ73 RYF73 SIB73 SRX73 TBT73 TLP73 TVL73 UFH73 UPD73 UYZ73 VIV73 VSR73 WCN73 WMJ73 WWF73 X65609 JT65609 TP65609 ADL65609 ANH65609 AXD65609 BGZ65609 BQV65609 CAR65609 CKN65609 CUJ65609 DEF65609 DOB65609 DXX65609 EHT65609 ERP65609 FBL65609 FLH65609 FVD65609 GEZ65609 GOV65609 GYR65609 HIN65609 HSJ65609 ICF65609 IMB65609 IVX65609 JFT65609 JPP65609 JZL65609 KJH65609 KTD65609 LCZ65609 LMV65609 LWR65609 MGN65609 MQJ65609 NAF65609 NKB65609 NTX65609 ODT65609 ONP65609 OXL65609 PHH65609 PRD65609 QAZ65609 QKV65609 QUR65609 REN65609 ROJ65609 RYF65609 SIB65609 SRX65609 TBT65609 TLP65609 TVL65609 UFH65609 UPD65609 UYZ65609 VIV65609 VSR65609 WCN65609 WMJ65609 WWF65609 X131145 JT131145 TP131145 ADL131145 ANH131145 AXD131145 BGZ131145 BQV131145 CAR131145 CKN131145 CUJ131145 DEF131145 DOB131145 DXX131145 EHT131145 ERP131145 FBL131145 FLH131145 FVD131145 GEZ131145 GOV131145 GYR131145 HIN131145 HSJ131145 ICF131145 IMB131145 IVX131145 JFT131145 JPP131145 JZL131145 KJH131145 KTD131145 LCZ131145 LMV131145 LWR131145 MGN131145 MQJ131145 NAF131145 NKB131145 NTX131145 ODT131145 ONP131145 OXL131145 PHH131145 PRD131145 QAZ131145 QKV131145 QUR131145 REN131145 ROJ131145 RYF131145 SIB131145 SRX131145 TBT131145 TLP131145 TVL131145 UFH131145 UPD131145 UYZ131145 VIV131145 VSR131145 WCN131145 WMJ131145 WWF131145 X196681 JT196681 TP196681 ADL196681 ANH196681 AXD196681 BGZ196681 BQV196681 CAR196681 CKN196681 CUJ196681 DEF196681 DOB196681 DXX196681 EHT196681 ERP196681 FBL196681 FLH196681 FVD196681 GEZ196681 GOV196681 GYR196681 HIN196681 HSJ196681 ICF196681 IMB196681 IVX196681 JFT196681 JPP196681 JZL196681 KJH196681 KTD196681 LCZ196681 LMV196681 LWR196681 MGN196681 MQJ196681 NAF196681 NKB196681 NTX196681 ODT196681 ONP196681 OXL196681 PHH196681 PRD196681 QAZ196681 QKV196681 QUR196681 REN196681 ROJ196681 RYF196681 SIB196681 SRX196681 TBT196681 TLP196681 TVL196681 UFH196681 UPD196681 UYZ196681 VIV196681 VSR196681 WCN196681 WMJ196681 WWF196681 X262217 JT262217 TP262217 ADL262217 ANH262217 AXD262217 BGZ262217 BQV262217 CAR262217 CKN262217 CUJ262217 DEF262217 DOB262217 DXX262217 EHT262217 ERP262217 FBL262217 FLH262217 FVD262217 GEZ262217 GOV262217 GYR262217 HIN262217 HSJ262217 ICF262217 IMB262217 IVX262217 JFT262217 JPP262217 JZL262217 KJH262217 KTD262217 LCZ262217 LMV262217 LWR262217 MGN262217 MQJ262217 NAF262217 NKB262217 NTX262217 ODT262217 ONP262217 OXL262217 PHH262217 PRD262217 QAZ262217 QKV262217 QUR262217 REN262217 ROJ262217 RYF262217 SIB262217 SRX262217 TBT262217 TLP262217 TVL262217 UFH262217 UPD262217 UYZ262217 VIV262217 VSR262217 WCN262217 WMJ262217 WWF262217 X327753 JT327753 TP327753 ADL327753 ANH327753 AXD327753 BGZ327753 BQV327753 CAR327753 CKN327753 CUJ327753 DEF327753 DOB327753 DXX327753 EHT327753 ERP327753 FBL327753 FLH327753 FVD327753 GEZ327753 GOV327753 GYR327753 HIN327753 HSJ327753 ICF327753 IMB327753 IVX327753 JFT327753 JPP327753 JZL327753 KJH327753 KTD327753 LCZ327753 LMV327753 LWR327753 MGN327753 MQJ327753 NAF327753 NKB327753 NTX327753 ODT327753 ONP327753 OXL327753 PHH327753 PRD327753 QAZ327753 QKV327753 QUR327753 REN327753 ROJ327753 RYF327753 SIB327753 SRX327753 TBT327753 TLP327753 TVL327753 UFH327753 UPD327753 UYZ327753 VIV327753 VSR327753 WCN327753 WMJ327753 WWF327753 X393289 JT393289 TP393289 ADL393289 ANH393289 AXD393289 BGZ393289 BQV393289 CAR393289 CKN393289 CUJ393289 DEF393289 DOB393289 DXX393289 EHT393289 ERP393289 FBL393289 FLH393289 FVD393289 GEZ393289 GOV393289 GYR393289 HIN393289 HSJ393289 ICF393289 IMB393289 IVX393289 JFT393289 JPP393289 JZL393289 KJH393289 KTD393289 LCZ393289 LMV393289 LWR393289 MGN393289 MQJ393289 NAF393289 NKB393289 NTX393289 ODT393289 ONP393289 OXL393289 PHH393289 PRD393289 QAZ393289 QKV393289 QUR393289 REN393289 ROJ393289 RYF393289 SIB393289 SRX393289 TBT393289 TLP393289 TVL393289 UFH393289 UPD393289 UYZ393289 VIV393289 VSR393289 WCN393289 WMJ393289 WWF393289 X458825 JT458825 TP458825 ADL458825 ANH458825 AXD458825 BGZ458825 BQV458825 CAR458825 CKN458825 CUJ458825 DEF458825 DOB458825 DXX458825 EHT458825 ERP458825 FBL458825 FLH458825 FVD458825 GEZ458825 GOV458825 GYR458825 HIN458825 HSJ458825 ICF458825 IMB458825 IVX458825 JFT458825 JPP458825 JZL458825 KJH458825 KTD458825 LCZ458825 LMV458825 LWR458825 MGN458825 MQJ458825 NAF458825 NKB458825 NTX458825 ODT458825 ONP458825 OXL458825 PHH458825 PRD458825 QAZ458825 QKV458825 QUR458825 REN458825 ROJ458825 RYF458825 SIB458825 SRX458825 TBT458825 TLP458825 TVL458825 UFH458825 UPD458825 UYZ458825 VIV458825 VSR458825 WCN458825 WMJ458825 WWF458825 X524361 JT524361 TP524361 ADL524361 ANH524361 AXD524361 BGZ524361 BQV524361 CAR524361 CKN524361 CUJ524361 DEF524361 DOB524361 DXX524361 EHT524361 ERP524361 FBL524361 FLH524361 FVD524361 GEZ524361 GOV524361 GYR524361 HIN524361 HSJ524361 ICF524361 IMB524361 IVX524361 JFT524361 JPP524361 JZL524361 KJH524361 KTD524361 LCZ524361 LMV524361 LWR524361 MGN524361 MQJ524361 NAF524361 NKB524361 NTX524361 ODT524361 ONP524361 OXL524361 PHH524361 PRD524361 QAZ524361 QKV524361 QUR524361 REN524361 ROJ524361 RYF524361 SIB524361 SRX524361 TBT524361 TLP524361 TVL524361 UFH524361 UPD524361 UYZ524361 VIV524361 VSR524361 WCN524361 WMJ524361 WWF524361 X589897 JT589897 TP589897 ADL589897 ANH589897 AXD589897 BGZ589897 BQV589897 CAR589897 CKN589897 CUJ589897 DEF589897 DOB589897 DXX589897 EHT589897 ERP589897 FBL589897 FLH589897 FVD589897 GEZ589897 GOV589897 GYR589897 HIN589897 HSJ589897 ICF589897 IMB589897 IVX589897 JFT589897 JPP589897 JZL589897 KJH589897 KTD589897 LCZ589897 LMV589897 LWR589897 MGN589897 MQJ589897 NAF589897 NKB589897 NTX589897 ODT589897 ONP589897 OXL589897 PHH589897 PRD589897 QAZ589897 QKV589897 QUR589897 REN589897 ROJ589897 RYF589897 SIB589897 SRX589897 TBT589897 TLP589897 TVL589897 UFH589897 UPD589897 UYZ589897 VIV589897 VSR589897 WCN589897 WMJ589897 WWF589897 X655433 JT655433 TP655433 ADL655433 ANH655433 AXD655433 BGZ655433 BQV655433 CAR655433 CKN655433 CUJ655433 DEF655433 DOB655433 DXX655433 EHT655433 ERP655433 FBL655433 FLH655433 FVD655433 GEZ655433 GOV655433 GYR655433 HIN655433 HSJ655433 ICF655433 IMB655433 IVX655433 JFT655433 JPP655433 JZL655433 KJH655433 KTD655433 LCZ655433 LMV655433 LWR655433 MGN655433 MQJ655433 NAF655433 NKB655433 NTX655433 ODT655433 ONP655433 OXL655433 PHH655433 PRD655433 QAZ655433 QKV655433 QUR655433 REN655433 ROJ655433 RYF655433 SIB655433 SRX655433 TBT655433 TLP655433 TVL655433 UFH655433 UPD655433 UYZ655433 VIV655433 VSR655433 WCN655433 WMJ655433 WWF655433 X720969 JT720969 TP720969 ADL720969 ANH720969 AXD720969 BGZ720969 BQV720969 CAR720969 CKN720969 CUJ720969 DEF720969 DOB720969 DXX720969 EHT720969 ERP720969 FBL720969 FLH720969 FVD720969 GEZ720969 GOV720969 GYR720969 HIN720969 HSJ720969 ICF720969 IMB720969 IVX720969 JFT720969 JPP720969 JZL720969 KJH720969 KTD720969 LCZ720969 LMV720969 LWR720969 MGN720969 MQJ720969 NAF720969 NKB720969 NTX720969 ODT720969 ONP720969 OXL720969 PHH720969 PRD720969 QAZ720969 QKV720969 QUR720969 REN720969 ROJ720969 RYF720969 SIB720969 SRX720969 TBT720969 TLP720969 TVL720969 UFH720969 UPD720969 UYZ720969 VIV720969 VSR720969 WCN720969 WMJ720969 WWF720969 X786505 JT786505 TP786505 ADL786505 ANH786505 AXD786505 BGZ786505 BQV786505 CAR786505 CKN786505 CUJ786505 DEF786505 DOB786505 DXX786505 EHT786505 ERP786505 FBL786505 FLH786505 FVD786505 GEZ786505 GOV786505 GYR786505 HIN786505 HSJ786505 ICF786505 IMB786505 IVX786505 JFT786505 JPP786505 JZL786505 KJH786505 KTD786505 LCZ786505 LMV786505 LWR786505 MGN786505 MQJ786505 NAF786505 NKB786505 NTX786505 ODT786505 ONP786505 OXL786505 PHH786505 PRD786505 QAZ786505 QKV786505 QUR786505 REN786505 ROJ786505 RYF786505 SIB786505 SRX786505 TBT786505 TLP786505 TVL786505 UFH786505 UPD786505 UYZ786505 VIV786505 VSR786505 WCN786505 WMJ786505 WWF786505 X852041 JT852041 TP852041 ADL852041 ANH852041 AXD852041 BGZ852041 BQV852041 CAR852041 CKN852041 CUJ852041 DEF852041 DOB852041 DXX852041 EHT852041 ERP852041 FBL852041 FLH852041 FVD852041 GEZ852041 GOV852041 GYR852041 HIN852041 HSJ852041 ICF852041 IMB852041 IVX852041 JFT852041 JPP852041 JZL852041 KJH852041 KTD852041 LCZ852041 LMV852041 LWR852041 MGN852041 MQJ852041 NAF852041 NKB852041 NTX852041 ODT852041 ONP852041 OXL852041 PHH852041 PRD852041 QAZ852041 QKV852041 QUR852041 REN852041 ROJ852041 RYF852041 SIB852041 SRX852041 TBT852041 TLP852041 TVL852041 UFH852041 UPD852041 UYZ852041 VIV852041 VSR852041 WCN852041 WMJ852041 WWF852041 X917577 JT917577 TP917577 ADL917577 ANH917577 AXD917577 BGZ917577 BQV917577 CAR917577 CKN917577 CUJ917577 DEF917577 DOB917577 DXX917577 EHT917577 ERP917577 FBL917577 FLH917577 FVD917577 GEZ917577 GOV917577 GYR917577 HIN917577 HSJ917577 ICF917577 IMB917577 IVX917577 JFT917577 JPP917577 JZL917577 KJH917577 KTD917577 LCZ917577 LMV917577 LWR917577 MGN917577 MQJ917577 NAF917577 NKB917577 NTX917577 ODT917577 ONP917577 OXL917577 PHH917577 PRD917577 QAZ917577 QKV917577 QUR917577 REN917577 ROJ917577 RYF917577 SIB917577 SRX917577 TBT917577 TLP917577 TVL917577 UFH917577 UPD917577 UYZ917577 VIV917577 VSR917577 WCN917577 WMJ917577 WWF917577 X983113 JT983113 TP983113 ADL983113 ANH983113 AXD983113 BGZ983113 BQV983113 CAR983113 CKN983113 CUJ983113 DEF983113 DOB983113 DXX983113 EHT983113 ERP983113 FBL983113 FLH983113 FVD983113 GEZ983113 GOV983113 GYR983113 HIN983113 HSJ983113 ICF983113 IMB983113 IVX983113 JFT983113 JPP983113 JZL983113 KJH983113 KTD983113 LCZ983113 LMV983113 LWR983113 MGN983113 MQJ983113 NAF983113 NKB983113 NTX983113 ODT983113 ONP983113 OXL983113 PHH983113 PRD983113 QAZ983113 QKV983113 QUR983113 REN983113 ROJ983113 RYF983113 SIB983113 SRX983113 TBT983113 TLP983113 TVL983113 UFH983113 UPD983113 UYZ983113 VIV983113 VSR983113 WCN983113 WMJ983113 WWF983113 T12:X12 JP12:JT12 TL12:TP12 ADH12:ADL12 AND12:ANH12 AWZ12:AXD12 BGV12:BGZ12 BQR12:BQV12 CAN12:CAR12 CKJ12:CKN12 CUF12:CUJ12 DEB12:DEF12 DNX12:DOB12 DXT12:DXX12 EHP12:EHT12 ERL12:ERP12 FBH12:FBL12 FLD12:FLH12 FUZ12:FVD12 GEV12:GEZ12 GOR12:GOV12 GYN12:GYR12 HIJ12:HIN12 HSF12:HSJ12 ICB12:ICF12 ILX12:IMB12 IVT12:IVX12 JFP12:JFT12 JPL12:JPP12 JZH12:JZL12 KJD12:KJH12 KSZ12:KTD12 LCV12:LCZ12 LMR12:LMV12 LWN12:LWR12 MGJ12:MGN12 MQF12:MQJ12 NAB12:NAF12 NJX12:NKB12 NTT12:NTX12 ODP12:ODT12 ONL12:ONP12 OXH12:OXL12 PHD12:PHH12 PQZ12:PRD12 QAV12:QAZ12 QKR12:QKV12 QUN12:QUR12 REJ12:REN12 ROF12:ROJ12 RYB12:RYF12 SHX12:SIB12 SRT12:SRX12 TBP12:TBT12 TLL12:TLP12 TVH12:TVL12 UFD12:UFH12 UOZ12:UPD12 UYV12:UYZ12 VIR12:VIV12 VSN12:VSR12 WCJ12:WCN12 WMF12:WMJ12 WWB12:WWF12 T65548:X65548 JP65548:JT65548 TL65548:TP65548 ADH65548:ADL65548 AND65548:ANH65548 AWZ65548:AXD65548 BGV65548:BGZ65548 BQR65548:BQV65548 CAN65548:CAR65548 CKJ65548:CKN65548 CUF65548:CUJ65548 DEB65548:DEF65548 DNX65548:DOB65548 DXT65548:DXX65548 EHP65548:EHT65548 ERL65548:ERP65548 FBH65548:FBL65548 FLD65548:FLH65548 FUZ65548:FVD65548 GEV65548:GEZ65548 GOR65548:GOV65548 GYN65548:GYR65548 HIJ65548:HIN65548 HSF65548:HSJ65548 ICB65548:ICF65548 ILX65548:IMB65548 IVT65548:IVX65548 JFP65548:JFT65548 JPL65548:JPP65548 JZH65548:JZL65548 KJD65548:KJH65548 KSZ65548:KTD65548 LCV65548:LCZ65548 LMR65548:LMV65548 LWN65548:LWR65548 MGJ65548:MGN65548 MQF65548:MQJ65548 NAB65548:NAF65548 NJX65548:NKB65548 NTT65548:NTX65548 ODP65548:ODT65548 ONL65548:ONP65548 OXH65548:OXL65548 PHD65548:PHH65548 PQZ65548:PRD65548 QAV65548:QAZ65548 QKR65548:QKV65548 QUN65548:QUR65548 REJ65548:REN65548 ROF65548:ROJ65548 RYB65548:RYF65548 SHX65548:SIB65548 SRT65548:SRX65548 TBP65548:TBT65548 TLL65548:TLP65548 TVH65548:TVL65548 UFD65548:UFH65548 UOZ65548:UPD65548 UYV65548:UYZ65548 VIR65548:VIV65548 VSN65548:VSR65548 WCJ65548:WCN65548 WMF65548:WMJ65548 WWB65548:WWF65548 T131084:X131084 JP131084:JT131084 TL131084:TP131084 ADH131084:ADL131084 AND131084:ANH131084 AWZ131084:AXD131084 BGV131084:BGZ131084 BQR131084:BQV131084 CAN131084:CAR131084 CKJ131084:CKN131084 CUF131084:CUJ131084 DEB131084:DEF131084 DNX131084:DOB131084 DXT131084:DXX131084 EHP131084:EHT131084 ERL131084:ERP131084 FBH131084:FBL131084 FLD131084:FLH131084 FUZ131084:FVD131084 GEV131084:GEZ131084 GOR131084:GOV131084 GYN131084:GYR131084 HIJ131084:HIN131084 HSF131084:HSJ131084 ICB131084:ICF131084 ILX131084:IMB131084 IVT131084:IVX131084 JFP131084:JFT131084 JPL131084:JPP131084 JZH131084:JZL131084 KJD131084:KJH131084 KSZ131084:KTD131084 LCV131084:LCZ131084 LMR131084:LMV131084 LWN131084:LWR131084 MGJ131084:MGN131084 MQF131084:MQJ131084 NAB131084:NAF131084 NJX131084:NKB131084 NTT131084:NTX131084 ODP131084:ODT131084 ONL131084:ONP131084 OXH131084:OXL131084 PHD131084:PHH131084 PQZ131084:PRD131084 QAV131084:QAZ131084 QKR131084:QKV131084 QUN131084:QUR131084 REJ131084:REN131084 ROF131084:ROJ131084 RYB131084:RYF131084 SHX131084:SIB131084 SRT131084:SRX131084 TBP131084:TBT131084 TLL131084:TLP131084 TVH131084:TVL131084 UFD131084:UFH131084 UOZ131084:UPD131084 UYV131084:UYZ131084 VIR131084:VIV131084 VSN131084:VSR131084 WCJ131084:WCN131084 WMF131084:WMJ131084 WWB131084:WWF131084 T196620:X196620 JP196620:JT196620 TL196620:TP196620 ADH196620:ADL196620 AND196620:ANH196620 AWZ196620:AXD196620 BGV196620:BGZ196620 BQR196620:BQV196620 CAN196620:CAR196620 CKJ196620:CKN196620 CUF196620:CUJ196620 DEB196620:DEF196620 DNX196620:DOB196620 DXT196620:DXX196620 EHP196620:EHT196620 ERL196620:ERP196620 FBH196620:FBL196620 FLD196620:FLH196620 FUZ196620:FVD196620 GEV196620:GEZ196620 GOR196620:GOV196620 GYN196620:GYR196620 HIJ196620:HIN196620 HSF196620:HSJ196620 ICB196620:ICF196620 ILX196620:IMB196620 IVT196620:IVX196620 JFP196620:JFT196620 JPL196620:JPP196620 JZH196620:JZL196620 KJD196620:KJH196620 KSZ196620:KTD196620 LCV196620:LCZ196620 LMR196620:LMV196620 LWN196620:LWR196620 MGJ196620:MGN196620 MQF196620:MQJ196620 NAB196620:NAF196620 NJX196620:NKB196620 NTT196620:NTX196620 ODP196620:ODT196620 ONL196620:ONP196620 OXH196620:OXL196620 PHD196620:PHH196620 PQZ196620:PRD196620 QAV196620:QAZ196620 QKR196620:QKV196620 QUN196620:QUR196620 REJ196620:REN196620 ROF196620:ROJ196620 RYB196620:RYF196620 SHX196620:SIB196620 SRT196620:SRX196620 TBP196620:TBT196620 TLL196620:TLP196620 TVH196620:TVL196620 UFD196620:UFH196620 UOZ196620:UPD196620 UYV196620:UYZ196620 VIR196620:VIV196620 VSN196620:VSR196620 WCJ196620:WCN196620 WMF196620:WMJ196620 WWB196620:WWF196620 T262156:X262156 JP262156:JT262156 TL262156:TP262156 ADH262156:ADL262156 AND262156:ANH262156 AWZ262156:AXD262156 BGV262156:BGZ262156 BQR262156:BQV262156 CAN262156:CAR262156 CKJ262156:CKN262156 CUF262156:CUJ262156 DEB262156:DEF262156 DNX262156:DOB262156 DXT262156:DXX262156 EHP262156:EHT262156 ERL262156:ERP262156 FBH262156:FBL262156 FLD262156:FLH262156 FUZ262156:FVD262156 GEV262156:GEZ262156 GOR262156:GOV262156 GYN262156:GYR262156 HIJ262156:HIN262156 HSF262156:HSJ262156 ICB262156:ICF262156 ILX262156:IMB262156 IVT262156:IVX262156 JFP262156:JFT262156 JPL262156:JPP262156 JZH262156:JZL262156 KJD262156:KJH262156 KSZ262156:KTD262156 LCV262156:LCZ262156 LMR262156:LMV262156 LWN262156:LWR262156 MGJ262156:MGN262156 MQF262156:MQJ262156 NAB262156:NAF262156 NJX262156:NKB262156 NTT262156:NTX262156 ODP262156:ODT262156 ONL262156:ONP262156 OXH262156:OXL262156 PHD262156:PHH262156 PQZ262156:PRD262156 QAV262156:QAZ262156 QKR262156:QKV262156 QUN262156:QUR262156 REJ262156:REN262156 ROF262156:ROJ262156 RYB262156:RYF262156 SHX262156:SIB262156 SRT262156:SRX262156 TBP262156:TBT262156 TLL262156:TLP262156 TVH262156:TVL262156 UFD262156:UFH262156 UOZ262156:UPD262156 UYV262156:UYZ262156 VIR262156:VIV262156 VSN262156:VSR262156 WCJ262156:WCN262156 WMF262156:WMJ262156 WWB262156:WWF262156 T327692:X327692 JP327692:JT327692 TL327692:TP327692 ADH327692:ADL327692 AND327692:ANH327692 AWZ327692:AXD327692 BGV327692:BGZ327692 BQR327692:BQV327692 CAN327692:CAR327692 CKJ327692:CKN327692 CUF327692:CUJ327692 DEB327692:DEF327692 DNX327692:DOB327692 DXT327692:DXX327692 EHP327692:EHT327692 ERL327692:ERP327692 FBH327692:FBL327692 FLD327692:FLH327692 FUZ327692:FVD327692 GEV327692:GEZ327692 GOR327692:GOV327692 GYN327692:GYR327692 HIJ327692:HIN327692 HSF327692:HSJ327692 ICB327692:ICF327692 ILX327692:IMB327692 IVT327692:IVX327692 JFP327692:JFT327692 JPL327692:JPP327692 JZH327692:JZL327692 KJD327692:KJH327692 KSZ327692:KTD327692 LCV327692:LCZ327692 LMR327692:LMV327692 LWN327692:LWR327692 MGJ327692:MGN327692 MQF327692:MQJ327692 NAB327692:NAF327692 NJX327692:NKB327692 NTT327692:NTX327692 ODP327692:ODT327692 ONL327692:ONP327692 OXH327692:OXL327692 PHD327692:PHH327692 PQZ327692:PRD327692 QAV327692:QAZ327692 QKR327692:QKV327692 QUN327692:QUR327692 REJ327692:REN327692 ROF327692:ROJ327692 RYB327692:RYF327692 SHX327692:SIB327692 SRT327692:SRX327692 TBP327692:TBT327692 TLL327692:TLP327692 TVH327692:TVL327692 UFD327692:UFH327692 UOZ327692:UPD327692 UYV327692:UYZ327692 VIR327692:VIV327692 VSN327692:VSR327692 WCJ327692:WCN327692 WMF327692:WMJ327692 WWB327692:WWF327692 T393228:X393228 JP393228:JT393228 TL393228:TP393228 ADH393228:ADL393228 AND393228:ANH393228 AWZ393228:AXD393228 BGV393228:BGZ393228 BQR393228:BQV393228 CAN393228:CAR393228 CKJ393228:CKN393228 CUF393228:CUJ393228 DEB393228:DEF393228 DNX393228:DOB393228 DXT393228:DXX393228 EHP393228:EHT393228 ERL393228:ERP393228 FBH393228:FBL393228 FLD393228:FLH393228 FUZ393228:FVD393228 GEV393228:GEZ393228 GOR393228:GOV393228 GYN393228:GYR393228 HIJ393228:HIN393228 HSF393228:HSJ393228 ICB393228:ICF393228 ILX393228:IMB393228 IVT393228:IVX393228 JFP393228:JFT393228 JPL393228:JPP393228 JZH393228:JZL393228 KJD393228:KJH393228 KSZ393228:KTD393228 LCV393228:LCZ393228 LMR393228:LMV393228 LWN393228:LWR393228 MGJ393228:MGN393228 MQF393228:MQJ393228 NAB393228:NAF393228 NJX393228:NKB393228 NTT393228:NTX393228 ODP393228:ODT393228 ONL393228:ONP393228 OXH393228:OXL393228 PHD393228:PHH393228 PQZ393228:PRD393228 QAV393228:QAZ393228 QKR393228:QKV393228 QUN393228:QUR393228 REJ393228:REN393228 ROF393228:ROJ393228 RYB393228:RYF393228 SHX393228:SIB393228 SRT393228:SRX393228 TBP393228:TBT393228 TLL393228:TLP393228 TVH393228:TVL393228 UFD393228:UFH393228 UOZ393228:UPD393228 UYV393228:UYZ393228 VIR393228:VIV393228 VSN393228:VSR393228 WCJ393228:WCN393228 WMF393228:WMJ393228 WWB393228:WWF393228 T458764:X458764 JP458764:JT458764 TL458764:TP458764 ADH458764:ADL458764 AND458764:ANH458764 AWZ458764:AXD458764 BGV458764:BGZ458764 BQR458764:BQV458764 CAN458764:CAR458764 CKJ458764:CKN458764 CUF458764:CUJ458764 DEB458764:DEF458764 DNX458764:DOB458764 DXT458764:DXX458764 EHP458764:EHT458764 ERL458764:ERP458764 FBH458764:FBL458764 FLD458764:FLH458764 FUZ458764:FVD458764 GEV458764:GEZ458764 GOR458764:GOV458764 GYN458764:GYR458764 HIJ458764:HIN458764 HSF458764:HSJ458764 ICB458764:ICF458764 ILX458764:IMB458764 IVT458764:IVX458764 JFP458764:JFT458764 JPL458764:JPP458764 JZH458764:JZL458764 KJD458764:KJH458764 KSZ458764:KTD458764 LCV458764:LCZ458764 LMR458764:LMV458764 LWN458764:LWR458764 MGJ458764:MGN458764 MQF458764:MQJ458764 NAB458764:NAF458764 NJX458764:NKB458764 NTT458764:NTX458764 ODP458764:ODT458764 ONL458764:ONP458764 OXH458764:OXL458764 PHD458764:PHH458764 PQZ458764:PRD458764 QAV458764:QAZ458764 QKR458764:QKV458764 QUN458764:QUR458764 REJ458764:REN458764 ROF458764:ROJ458764 RYB458764:RYF458764 SHX458764:SIB458764 SRT458764:SRX458764 TBP458764:TBT458764 TLL458764:TLP458764 TVH458764:TVL458764 UFD458764:UFH458764 UOZ458764:UPD458764 UYV458764:UYZ458764 VIR458764:VIV458764 VSN458764:VSR458764 WCJ458764:WCN458764 WMF458764:WMJ458764 WWB458764:WWF458764 T524300:X524300 JP524300:JT524300 TL524300:TP524300 ADH524300:ADL524300 AND524300:ANH524300 AWZ524300:AXD524300 BGV524300:BGZ524300 BQR524300:BQV524300 CAN524300:CAR524300 CKJ524300:CKN524300 CUF524300:CUJ524300 DEB524300:DEF524300 DNX524300:DOB524300 DXT524300:DXX524300 EHP524300:EHT524300 ERL524300:ERP524300 FBH524300:FBL524300 FLD524300:FLH524300 FUZ524300:FVD524300 GEV524300:GEZ524300 GOR524300:GOV524300 GYN524300:GYR524300 HIJ524300:HIN524300 HSF524300:HSJ524300 ICB524300:ICF524300 ILX524300:IMB524300 IVT524300:IVX524300 JFP524300:JFT524300 JPL524300:JPP524300 JZH524300:JZL524300 KJD524300:KJH524300 KSZ524300:KTD524300 LCV524300:LCZ524300 LMR524300:LMV524300 LWN524300:LWR524300 MGJ524300:MGN524300 MQF524300:MQJ524300 NAB524300:NAF524300 NJX524300:NKB524300 NTT524300:NTX524300 ODP524300:ODT524300 ONL524300:ONP524300 OXH524300:OXL524300 PHD524300:PHH524300 PQZ524300:PRD524300 QAV524300:QAZ524300 QKR524300:QKV524300 QUN524300:QUR524300 REJ524300:REN524300 ROF524300:ROJ524300 RYB524300:RYF524300 SHX524300:SIB524300 SRT524300:SRX524300 TBP524300:TBT524300 TLL524300:TLP524300 TVH524300:TVL524300 UFD524300:UFH524300 UOZ524300:UPD524300 UYV524300:UYZ524300 VIR524300:VIV524300 VSN524300:VSR524300 WCJ524300:WCN524300 WMF524300:WMJ524300 WWB524300:WWF524300 T589836:X589836 JP589836:JT589836 TL589836:TP589836 ADH589836:ADL589836 AND589836:ANH589836 AWZ589836:AXD589836 BGV589836:BGZ589836 BQR589836:BQV589836 CAN589836:CAR589836 CKJ589836:CKN589836 CUF589836:CUJ589836 DEB589836:DEF589836 DNX589836:DOB589836 DXT589836:DXX589836 EHP589836:EHT589836 ERL589836:ERP589836 FBH589836:FBL589836 FLD589836:FLH589836 FUZ589836:FVD589836 GEV589836:GEZ589836 GOR589836:GOV589836 GYN589836:GYR589836 HIJ589836:HIN589836 HSF589836:HSJ589836 ICB589836:ICF589836 ILX589836:IMB589836 IVT589836:IVX589836 JFP589836:JFT589836 JPL589836:JPP589836 JZH589836:JZL589836 KJD589836:KJH589836 KSZ589836:KTD589836 LCV589836:LCZ589836 LMR589836:LMV589836 LWN589836:LWR589836 MGJ589836:MGN589836 MQF589836:MQJ589836 NAB589836:NAF589836 NJX589836:NKB589836 NTT589836:NTX589836 ODP589836:ODT589836 ONL589836:ONP589836 OXH589836:OXL589836 PHD589836:PHH589836 PQZ589836:PRD589836 QAV589836:QAZ589836 QKR589836:QKV589836 QUN589836:QUR589836 REJ589836:REN589836 ROF589836:ROJ589836 RYB589836:RYF589836 SHX589836:SIB589836 SRT589836:SRX589836 TBP589836:TBT589836 TLL589836:TLP589836 TVH589836:TVL589836 UFD589836:UFH589836 UOZ589836:UPD589836 UYV589836:UYZ589836 VIR589836:VIV589836 VSN589836:VSR589836 WCJ589836:WCN589836 WMF589836:WMJ589836 WWB589836:WWF589836 T655372:X655372 JP655372:JT655372 TL655372:TP655372 ADH655372:ADL655372 AND655372:ANH655372 AWZ655372:AXD655372 BGV655372:BGZ655372 BQR655372:BQV655372 CAN655372:CAR655372 CKJ655372:CKN655372 CUF655372:CUJ655372 DEB655372:DEF655372 DNX655372:DOB655372 DXT655372:DXX655372 EHP655372:EHT655372 ERL655372:ERP655372 FBH655372:FBL655372 FLD655372:FLH655372 FUZ655372:FVD655372 GEV655372:GEZ655372 GOR655372:GOV655372 GYN655372:GYR655372 HIJ655372:HIN655372 HSF655372:HSJ655372 ICB655372:ICF655372 ILX655372:IMB655372 IVT655372:IVX655372 JFP655372:JFT655372 JPL655372:JPP655372 JZH655372:JZL655372 KJD655372:KJH655372 KSZ655372:KTD655372 LCV655372:LCZ655372 LMR655372:LMV655372 LWN655372:LWR655372 MGJ655372:MGN655372 MQF655372:MQJ655372 NAB655372:NAF655372 NJX655372:NKB655372 NTT655372:NTX655372 ODP655372:ODT655372 ONL655372:ONP655372 OXH655372:OXL655372 PHD655372:PHH655372 PQZ655372:PRD655372 QAV655372:QAZ655372 QKR655372:QKV655372 QUN655372:QUR655372 REJ655372:REN655372 ROF655372:ROJ655372 RYB655372:RYF655372 SHX655372:SIB655372 SRT655372:SRX655372 TBP655372:TBT655372 TLL655372:TLP655372 TVH655372:TVL655372 UFD655372:UFH655372 UOZ655372:UPD655372 UYV655372:UYZ655372 VIR655372:VIV655372 VSN655372:VSR655372 WCJ655372:WCN655372 WMF655372:WMJ655372 WWB655372:WWF655372 T720908:X720908 JP720908:JT720908 TL720908:TP720908 ADH720908:ADL720908 AND720908:ANH720908 AWZ720908:AXD720908 BGV720908:BGZ720908 BQR720908:BQV720908 CAN720908:CAR720908 CKJ720908:CKN720908 CUF720908:CUJ720908 DEB720908:DEF720908 DNX720908:DOB720908 DXT720908:DXX720908 EHP720908:EHT720908 ERL720908:ERP720908 FBH720908:FBL720908 FLD720908:FLH720908 FUZ720908:FVD720908 GEV720908:GEZ720908 GOR720908:GOV720908 GYN720908:GYR720908 HIJ720908:HIN720908 HSF720908:HSJ720908 ICB720908:ICF720908 ILX720908:IMB720908 IVT720908:IVX720908 JFP720908:JFT720908 JPL720908:JPP720908 JZH720908:JZL720908 KJD720908:KJH720908 KSZ720908:KTD720908 LCV720908:LCZ720908 LMR720908:LMV720908 LWN720908:LWR720908 MGJ720908:MGN720908 MQF720908:MQJ720908 NAB720908:NAF720908 NJX720908:NKB720908 NTT720908:NTX720908 ODP720908:ODT720908 ONL720908:ONP720908 OXH720908:OXL720908 PHD720908:PHH720908 PQZ720908:PRD720908 QAV720908:QAZ720908 QKR720908:QKV720908 QUN720908:QUR720908 REJ720908:REN720908 ROF720908:ROJ720908 RYB720908:RYF720908 SHX720908:SIB720908 SRT720908:SRX720908 TBP720908:TBT720908 TLL720908:TLP720908 TVH720908:TVL720908 UFD720908:UFH720908 UOZ720908:UPD720908 UYV720908:UYZ720908 VIR720908:VIV720908 VSN720908:VSR720908 WCJ720908:WCN720908 WMF720908:WMJ720908 WWB720908:WWF720908 T786444:X786444 JP786444:JT786444 TL786444:TP786444 ADH786444:ADL786444 AND786444:ANH786444 AWZ786444:AXD786444 BGV786444:BGZ786444 BQR786444:BQV786444 CAN786444:CAR786444 CKJ786444:CKN786444 CUF786444:CUJ786444 DEB786444:DEF786444 DNX786444:DOB786444 DXT786444:DXX786444 EHP786444:EHT786444 ERL786444:ERP786444 FBH786444:FBL786444 FLD786444:FLH786444 FUZ786444:FVD786444 GEV786444:GEZ786444 GOR786444:GOV786444 GYN786444:GYR786444 HIJ786444:HIN786444 HSF786444:HSJ786444 ICB786444:ICF786444 ILX786444:IMB786444 IVT786444:IVX786444 JFP786444:JFT786444 JPL786444:JPP786444 JZH786444:JZL786444 KJD786444:KJH786444 KSZ786444:KTD786444 LCV786444:LCZ786444 LMR786444:LMV786444 LWN786444:LWR786444 MGJ786444:MGN786444 MQF786444:MQJ786444 NAB786444:NAF786444 NJX786444:NKB786444 NTT786444:NTX786444 ODP786444:ODT786444 ONL786444:ONP786444 OXH786444:OXL786444 PHD786444:PHH786444 PQZ786444:PRD786444 QAV786444:QAZ786444 QKR786444:QKV786444 QUN786444:QUR786444 REJ786444:REN786444 ROF786444:ROJ786444 RYB786444:RYF786444 SHX786444:SIB786444 SRT786444:SRX786444 TBP786444:TBT786444 TLL786444:TLP786444 TVH786444:TVL786444 UFD786444:UFH786444 UOZ786444:UPD786444 UYV786444:UYZ786444 VIR786444:VIV786444 VSN786444:VSR786444 WCJ786444:WCN786444 WMF786444:WMJ786444 WWB786444:WWF786444 T851980:X851980 JP851980:JT851980 TL851980:TP851980 ADH851980:ADL851980 AND851980:ANH851980 AWZ851980:AXD851980 BGV851980:BGZ851980 BQR851980:BQV851980 CAN851980:CAR851980 CKJ851980:CKN851980 CUF851980:CUJ851980 DEB851980:DEF851980 DNX851980:DOB851980 DXT851980:DXX851980 EHP851980:EHT851980 ERL851980:ERP851980 FBH851980:FBL851980 FLD851980:FLH851980 FUZ851980:FVD851980 GEV851980:GEZ851980 GOR851980:GOV851980 GYN851980:GYR851980 HIJ851980:HIN851980 HSF851980:HSJ851980 ICB851980:ICF851980 ILX851980:IMB851980 IVT851980:IVX851980 JFP851980:JFT851980 JPL851980:JPP851980 JZH851980:JZL851980 KJD851980:KJH851980 KSZ851980:KTD851980 LCV851980:LCZ851980 LMR851980:LMV851980 LWN851980:LWR851980 MGJ851980:MGN851980 MQF851980:MQJ851980 NAB851980:NAF851980 NJX851980:NKB851980 NTT851980:NTX851980 ODP851980:ODT851980 ONL851980:ONP851980 OXH851980:OXL851980 PHD851980:PHH851980 PQZ851980:PRD851980 QAV851980:QAZ851980 QKR851980:QKV851980 QUN851980:QUR851980 REJ851980:REN851980 ROF851980:ROJ851980 RYB851980:RYF851980 SHX851980:SIB851980 SRT851980:SRX851980 TBP851980:TBT851980 TLL851980:TLP851980 TVH851980:TVL851980 UFD851980:UFH851980 UOZ851980:UPD851980 UYV851980:UYZ851980 VIR851980:VIV851980 VSN851980:VSR851980 WCJ851980:WCN851980 WMF851980:WMJ851980 WWB851980:WWF851980 T917516:X917516 JP917516:JT917516 TL917516:TP917516 ADH917516:ADL917516 AND917516:ANH917516 AWZ917516:AXD917516 BGV917516:BGZ917516 BQR917516:BQV917516 CAN917516:CAR917516 CKJ917516:CKN917516 CUF917516:CUJ917516 DEB917516:DEF917516 DNX917516:DOB917516 DXT917516:DXX917516 EHP917516:EHT917516 ERL917516:ERP917516 FBH917516:FBL917516 FLD917516:FLH917516 FUZ917516:FVD917516 GEV917516:GEZ917516 GOR917516:GOV917516 GYN917516:GYR917516 HIJ917516:HIN917516 HSF917516:HSJ917516 ICB917516:ICF917516 ILX917516:IMB917516 IVT917516:IVX917516 JFP917516:JFT917516 JPL917516:JPP917516 JZH917516:JZL917516 KJD917516:KJH917516 KSZ917516:KTD917516 LCV917516:LCZ917516 LMR917516:LMV917516 LWN917516:LWR917516 MGJ917516:MGN917516 MQF917516:MQJ917516 NAB917516:NAF917516 NJX917516:NKB917516 NTT917516:NTX917516 ODP917516:ODT917516 ONL917516:ONP917516 OXH917516:OXL917516 PHD917516:PHH917516 PQZ917516:PRD917516 QAV917516:QAZ917516 QKR917516:QKV917516 QUN917516:QUR917516 REJ917516:REN917516 ROF917516:ROJ917516 RYB917516:RYF917516 SHX917516:SIB917516 SRT917516:SRX917516 TBP917516:TBT917516 TLL917516:TLP917516 TVH917516:TVL917516 UFD917516:UFH917516 UOZ917516:UPD917516 UYV917516:UYZ917516 VIR917516:VIV917516 VSN917516:VSR917516 WCJ917516:WCN917516 WMF917516:WMJ917516 WWB917516:WWF917516 T983052:X983052 JP983052:JT983052 TL983052:TP983052 ADH983052:ADL983052 AND983052:ANH983052 AWZ983052:AXD983052 BGV983052:BGZ983052 BQR983052:BQV983052 CAN983052:CAR983052 CKJ983052:CKN983052 CUF983052:CUJ983052 DEB983052:DEF983052 DNX983052:DOB983052 DXT983052:DXX983052 EHP983052:EHT983052 ERL983052:ERP983052 FBH983052:FBL983052 FLD983052:FLH983052 FUZ983052:FVD983052 GEV983052:GEZ983052 GOR983052:GOV983052 GYN983052:GYR983052 HIJ983052:HIN983052 HSF983052:HSJ983052 ICB983052:ICF983052 ILX983052:IMB983052 IVT983052:IVX983052 JFP983052:JFT983052 JPL983052:JPP983052 JZH983052:JZL983052 KJD983052:KJH983052 KSZ983052:KTD983052 LCV983052:LCZ983052 LMR983052:LMV983052 LWN983052:LWR983052 MGJ983052:MGN983052 MQF983052:MQJ983052 NAB983052:NAF983052 NJX983052:NKB983052 NTT983052:NTX983052 ODP983052:ODT983052 ONL983052:ONP983052 OXH983052:OXL983052 PHD983052:PHH983052 PQZ983052:PRD983052 QAV983052:QAZ983052 QKR983052:QKV983052 QUN983052:QUR983052 REJ983052:REN983052 ROF983052:ROJ983052 RYB983052:RYF983052 SHX983052:SIB983052 SRT983052:SRX983052 TBP983052:TBT983052 TLL983052:TLP983052 TVH983052:TVL983052 UFD983052:UFH983052 UOZ983052:UPD983052 UYV983052:UYZ983052 VIR983052:VIV983052 VSN983052:VSR983052 WCJ983052:WCN983052 WMF983052:WMJ983052 WWB983052:WWF983052 I10:K10 JE10:JG10 TA10:TC10 ACW10:ACY10 AMS10:AMU10 AWO10:AWQ10 BGK10:BGM10 BQG10:BQI10 CAC10:CAE10 CJY10:CKA10 CTU10:CTW10 DDQ10:DDS10 DNM10:DNO10 DXI10:DXK10 EHE10:EHG10 ERA10:ERC10 FAW10:FAY10 FKS10:FKU10 FUO10:FUQ10 GEK10:GEM10 GOG10:GOI10 GYC10:GYE10 HHY10:HIA10 HRU10:HRW10 IBQ10:IBS10 ILM10:ILO10 IVI10:IVK10 JFE10:JFG10 JPA10:JPC10 JYW10:JYY10 KIS10:KIU10 KSO10:KSQ10 LCK10:LCM10 LMG10:LMI10 LWC10:LWE10 MFY10:MGA10 MPU10:MPW10 MZQ10:MZS10 NJM10:NJO10 NTI10:NTK10 ODE10:ODG10 ONA10:ONC10 OWW10:OWY10 PGS10:PGU10 PQO10:PQQ10 QAK10:QAM10 QKG10:QKI10 QUC10:QUE10 RDY10:REA10 RNU10:RNW10 RXQ10:RXS10 SHM10:SHO10 SRI10:SRK10 TBE10:TBG10 TLA10:TLC10 TUW10:TUY10 UES10:UEU10 UOO10:UOQ10 UYK10:UYM10 VIG10:VII10 VSC10:VSE10 WBY10:WCA10 WLU10:WLW10 WVQ10:WVS10 I65546:K65546 JE65546:JG65546 TA65546:TC65546 ACW65546:ACY65546 AMS65546:AMU65546 AWO65546:AWQ65546 BGK65546:BGM65546 BQG65546:BQI65546 CAC65546:CAE65546 CJY65546:CKA65546 CTU65546:CTW65546 DDQ65546:DDS65546 DNM65546:DNO65546 DXI65546:DXK65546 EHE65546:EHG65546 ERA65546:ERC65546 FAW65546:FAY65546 FKS65546:FKU65546 FUO65546:FUQ65546 GEK65546:GEM65546 GOG65546:GOI65546 GYC65546:GYE65546 HHY65546:HIA65546 HRU65546:HRW65546 IBQ65546:IBS65546 ILM65546:ILO65546 IVI65546:IVK65546 JFE65546:JFG65546 JPA65546:JPC65546 JYW65546:JYY65546 KIS65546:KIU65546 KSO65546:KSQ65546 LCK65546:LCM65546 LMG65546:LMI65546 LWC65546:LWE65546 MFY65546:MGA65546 MPU65546:MPW65546 MZQ65546:MZS65546 NJM65546:NJO65546 NTI65546:NTK65546 ODE65546:ODG65546 ONA65546:ONC65546 OWW65546:OWY65546 PGS65546:PGU65546 PQO65546:PQQ65546 QAK65546:QAM65546 QKG65546:QKI65546 QUC65546:QUE65546 RDY65546:REA65546 RNU65546:RNW65546 RXQ65546:RXS65546 SHM65546:SHO65546 SRI65546:SRK65546 TBE65546:TBG65546 TLA65546:TLC65546 TUW65546:TUY65546 UES65546:UEU65546 UOO65546:UOQ65546 UYK65546:UYM65546 VIG65546:VII65546 VSC65546:VSE65546 WBY65546:WCA65546 WLU65546:WLW65546 WVQ65546:WVS65546 I131082:K131082 JE131082:JG131082 TA131082:TC131082 ACW131082:ACY131082 AMS131082:AMU131082 AWO131082:AWQ131082 BGK131082:BGM131082 BQG131082:BQI131082 CAC131082:CAE131082 CJY131082:CKA131082 CTU131082:CTW131082 DDQ131082:DDS131082 DNM131082:DNO131082 DXI131082:DXK131082 EHE131082:EHG131082 ERA131082:ERC131082 FAW131082:FAY131082 FKS131082:FKU131082 FUO131082:FUQ131082 GEK131082:GEM131082 GOG131082:GOI131082 GYC131082:GYE131082 HHY131082:HIA131082 HRU131082:HRW131082 IBQ131082:IBS131082 ILM131082:ILO131082 IVI131082:IVK131082 JFE131082:JFG131082 JPA131082:JPC131082 JYW131082:JYY131082 KIS131082:KIU131082 KSO131082:KSQ131082 LCK131082:LCM131082 LMG131082:LMI131082 LWC131082:LWE131082 MFY131082:MGA131082 MPU131082:MPW131082 MZQ131082:MZS131082 NJM131082:NJO131082 NTI131082:NTK131082 ODE131082:ODG131082 ONA131082:ONC131082 OWW131082:OWY131082 PGS131082:PGU131082 PQO131082:PQQ131082 QAK131082:QAM131082 QKG131082:QKI131082 QUC131082:QUE131082 RDY131082:REA131082 RNU131082:RNW131082 RXQ131082:RXS131082 SHM131082:SHO131082 SRI131082:SRK131082 TBE131082:TBG131082 TLA131082:TLC131082 TUW131082:TUY131082 UES131082:UEU131082 UOO131082:UOQ131082 UYK131082:UYM131082 VIG131082:VII131082 VSC131082:VSE131082 WBY131082:WCA131082 WLU131082:WLW131082 WVQ131082:WVS131082 I196618:K196618 JE196618:JG196618 TA196618:TC196618 ACW196618:ACY196618 AMS196618:AMU196618 AWO196618:AWQ196618 BGK196618:BGM196618 BQG196618:BQI196618 CAC196618:CAE196618 CJY196618:CKA196618 CTU196618:CTW196618 DDQ196618:DDS196618 DNM196618:DNO196618 DXI196618:DXK196618 EHE196618:EHG196618 ERA196618:ERC196618 FAW196618:FAY196618 FKS196618:FKU196618 FUO196618:FUQ196618 GEK196618:GEM196618 GOG196618:GOI196618 GYC196618:GYE196618 HHY196618:HIA196618 HRU196618:HRW196618 IBQ196618:IBS196618 ILM196618:ILO196618 IVI196618:IVK196618 JFE196618:JFG196618 JPA196618:JPC196618 JYW196618:JYY196618 KIS196618:KIU196618 KSO196618:KSQ196618 LCK196618:LCM196618 LMG196618:LMI196618 LWC196618:LWE196618 MFY196618:MGA196618 MPU196618:MPW196618 MZQ196618:MZS196618 NJM196618:NJO196618 NTI196618:NTK196618 ODE196618:ODG196618 ONA196618:ONC196618 OWW196618:OWY196618 PGS196618:PGU196618 PQO196618:PQQ196618 QAK196618:QAM196618 QKG196618:QKI196618 QUC196618:QUE196618 RDY196618:REA196618 RNU196618:RNW196618 RXQ196618:RXS196618 SHM196618:SHO196618 SRI196618:SRK196618 TBE196618:TBG196618 TLA196618:TLC196618 TUW196618:TUY196618 UES196618:UEU196618 UOO196618:UOQ196618 UYK196618:UYM196618 VIG196618:VII196618 VSC196618:VSE196618 WBY196618:WCA196618 WLU196618:WLW196618 WVQ196618:WVS196618 I262154:K262154 JE262154:JG262154 TA262154:TC262154 ACW262154:ACY262154 AMS262154:AMU262154 AWO262154:AWQ262154 BGK262154:BGM262154 BQG262154:BQI262154 CAC262154:CAE262154 CJY262154:CKA262154 CTU262154:CTW262154 DDQ262154:DDS262154 DNM262154:DNO262154 DXI262154:DXK262154 EHE262154:EHG262154 ERA262154:ERC262154 FAW262154:FAY262154 FKS262154:FKU262154 FUO262154:FUQ262154 GEK262154:GEM262154 GOG262154:GOI262154 GYC262154:GYE262154 HHY262154:HIA262154 HRU262154:HRW262154 IBQ262154:IBS262154 ILM262154:ILO262154 IVI262154:IVK262154 JFE262154:JFG262154 JPA262154:JPC262154 JYW262154:JYY262154 KIS262154:KIU262154 KSO262154:KSQ262154 LCK262154:LCM262154 LMG262154:LMI262154 LWC262154:LWE262154 MFY262154:MGA262154 MPU262154:MPW262154 MZQ262154:MZS262154 NJM262154:NJO262154 NTI262154:NTK262154 ODE262154:ODG262154 ONA262154:ONC262154 OWW262154:OWY262154 PGS262154:PGU262154 PQO262154:PQQ262154 QAK262154:QAM262154 QKG262154:QKI262154 QUC262154:QUE262154 RDY262154:REA262154 RNU262154:RNW262154 RXQ262154:RXS262154 SHM262154:SHO262154 SRI262154:SRK262154 TBE262154:TBG262154 TLA262154:TLC262154 TUW262154:TUY262154 UES262154:UEU262154 UOO262154:UOQ262154 UYK262154:UYM262154 VIG262154:VII262154 VSC262154:VSE262154 WBY262154:WCA262154 WLU262154:WLW262154 WVQ262154:WVS262154 I327690:K327690 JE327690:JG327690 TA327690:TC327690 ACW327690:ACY327690 AMS327690:AMU327690 AWO327690:AWQ327690 BGK327690:BGM327690 BQG327690:BQI327690 CAC327690:CAE327690 CJY327690:CKA327690 CTU327690:CTW327690 DDQ327690:DDS327690 DNM327690:DNO327690 DXI327690:DXK327690 EHE327690:EHG327690 ERA327690:ERC327690 FAW327690:FAY327690 FKS327690:FKU327690 FUO327690:FUQ327690 GEK327690:GEM327690 GOG327690:GOI327690 GYC327690:GYE327690 HHY327690:HIA327690 HRU327690:HRW327690 IBQ327690:IBS327690 ILM327690:ILO327690 IVI327690:IVK327690 JFE327690:JFG327690 JPA327690:JPC327690 JYW327690:JYY327690 KIS327690:KIU327690 KSO327690:KSQ327690 LCK327690:LCM327690 LMG327690:LMI327690 LWC327690:LWE327690 MFY327690:MGA327690 MPU327690:MPW327690 MZQ327690:MZS327690 NJM327690:NJO327690 NTI327690:NTK327690 ODE327690:ODG327690 ONA327690:ONC327690 OWW327690:OWY327690 PGS327690:PGU327690 PQO327690:PQQ327690 QAK327690:QAM327690 QKG327690:QKI327690 QUC327690:QUE327690 RDY327690:REA327690 RNU327690:RNW327690 RXQ327690:RXS327690 SHM327690:SHO327690 SRI327690:SRK327690 TBE327690:TBG327690 TLA327690:TLC327690 TUW327690:TUY327690 UES327690:UEU327690 UOO327690:UOQ327690 UYK327690:UYM327690 VIG327690:VII327690 VSC327690:VSE327690 WBY327690:WCA327690 WLU327690:WLW327690 WVQ327690:WVS327690 I393226:K393226 JE393226:JG393226 TA393226:TC393226 ACW393226:ACY393226 AMS393226:AMU393226 AWO393226:AWQ393226 BGK393226:BGM393226 BQG393226:BQI393226 CAC393226:CAE393226 CJY393226:CKA393226 CTU393226:CTW393226 DDQ393226:DDS393226 DNM393226:DNO393226 DXI393226:DXK393226 EHE393226:EHG393226 ERA393226:ERC393226 FAW393226:FAY393226 FKS393226:FKU393226 FUO393226:FUQ393226 GEK393226:GEM393226 GOG393226:GOI393226 GYC393226:GYE393226 HHY393226:HIA393226 HRU393226:HRW393226 IBQ393226:IBS393226 ILM393226:ILO393226 IVI393226:IVK393226 JFE393226:JFG393226 JPA393226:JPC393226 JYW393226:JYY393226 KIS393226:KIU393226 KSO393226:KSQ393226 LCK393226:LCM393226 LMG393226:LMI393226 LWC393226:LWE393226 MFY393226:MGA393226 MPU393226:MPW393226 MZQ393226:MZS393226 NJM393226:NJO393226 NTI393226:NTK393226 ODE393226:ODG393226 ONA393226:ONC393226 OWW393226:OWY393226 PGS393226:PGU393226 PQO393226:PQQ393226 QAK393226:QAM393226 QKG393226:QKI393226 QUC393226:QUE393226 RDY393226:REA393226 RNU393226:RNW393226 RXQ393226:RXS393226 SHM393226:SHO393226 SRI393226:SRK393226 TBE393226:TBG393226 TLA393226:TLC393226 TUW393226:TUY393226 UES393226:UEU393226 UOO393226:UOQ393226 UYK393226:UYM393226 VIG393226:VII393226 VSC393226:VSE393226 WBY393226:WCA393226 WLU393226:WLW393226 WVQ393226:WVS393226 I458762:K458762 JE458762:JG458762 TA458762:TC458762 ACW458762:ACY458762 AMS458762:AMU458762 AWO458762:AWQ458762 BGK458762:BGM458762 BQG458762:BQI458762 CAC458762:CAE458762 CJY458762:CKA458762 CTU458762:CTW458762 DDQ458762:DDS458762 DNM458762:DNO458762 DXI458762:DXK458762 EHE458762:EHG458762 ERA458762:ERC458762 FAW458762:FAY458762 FKS458762:FKU458762 FUO458762:FUQ458762 GEK458762:GEM458762 GOG458762:GOI458762 GYC458762:GYE458762 HHY458762:HIA458762 HRU458762:HRW458762 IBQ458762:IBS458762 ILM458762:ILO458762 IVI458762:IVK458762 JFE458762:JFG458762 JPA458762:JPC458762 JYW458762:JYY458762 KIS458762:KIU458762 KSO458762:KSQ458762 LCK458762:LCM458762 LMG458762:LMI458762 LWC458762:LWE458762 MFY458762:MGA458762 MPU458762:MPW458762 MZQ458762:MZS458762 NJM458762:NJO458762 NTI458762:NTK458762 ODE458762:ODG458762 ONA458762:ONC458762 OWW458762:OWY458762 PGS458762:PGU458762 PQO458762:PQQ458762 QAK458762:QAM458762 QKG458762:QKI458762 QUC458762:QUE458762 RDY458762:REA458762 RNU458762:RNW458762 RXQ458762:RXS458762 SHM458762:SHO458762 SRI458762:SRK458762 TBE458762:TBG458762 TLA458762:TLC458762 TUW458762:TUY458762 UES458762:UEU458762 UOO458762:UOQ458762 UYK458762:UYM458762 VIG458762:VII458762 VSC458762:VSE458762 WBY458762:WCA458762 WLU458762:WLW458762 WVQ458762:WVS458762 I524298:K524298 JE524298:JG524298 TA524298:TC524298 ACW524298:ACY524298 AMS524298:AMU524298 AWO524298:AWQ524298 BGK524298:BGM524298 BQG524298:BQI524298 CAC524298:CAE524298 CJY524298:CKA524298 CTU524298:CTW524298 DDQ524298:DDS524298 DNM524298:DNO524298 DXI524298:DXK524298 EHE524298:EHG524298 ERA524298:ERC524298 FAW524298:FAY524298 FKS524298:FKU524298 FUO524298:FUQ524298 GEK524298:GEM524298 GOG524298:GOI524298 GYC524298:GYE524298 HHY524298:HIA524298 HRU524298:HRW524298 IBQ524298:IBS524298 ILM524298:ILO524298 IVI524298:IVK524298 JFE524298:JFG524298 JPA524298:JPC524298 JYW524298:JYY524298 KIS524298:KIU524298 KSO524298:KSQ524298 LCK524298:LCM524298 LMG524298:LMI524298 LWC524298:LWE524298 MFY524298:MGA524298 MPU524298:MPW524298 MZQ524298:MZS524298 NJM524298:NJO524298 NTI524298:NTK524298 ODE524298:ODG524298 ONA524298:ONC524298 OWW524298:OWY524298 PGS524298:PGU524298 PQO524298:PQQ524298 QAK524298:QAM524298 QKG524298:QKI524298 QUC524298:QUE524298 RDY524298:REA524298 RNU524298:RNW524298 RXQ524298:RXS524298 SHM524298:SHO524298 SRI524298:SRK524298 TBE524298:TBG524298 TLA524298:TLC524298 TUW524298:TUY524298 UES524298:UEU524298 UOO524298:UOQ524298 UYK524298:UYM524298 VIG524298:VII524298 VSC524298:VSE524298 WBY524298:WCA524298 WLU524298:WLW524298 WVQ524298:WVS524298 I589834:K589834 JE589834:JG589834 TA589834:TC589834 ACW589834:ACY589834 AMS589834:AMU589834 AWO589834:AWQ589834 BGK589834:BGM589834 BQG589834:BQI589834 CAC589834:CAE589834 CJY589834:CKA589834 CTU589834:CTW589834 DDQ589834:DDS589834 DNM589834:DNO589834 DXI589834:DXK589834 EHE589834:EHG589834 ERA589834:ERC589834 FAW589834:FAY589834 FKS589834:FKU589834 FUO589834:FUQ589834 GEK589834:GEM589834 GOG589834:GOI589834 GYC589834:GYE589834 HHY589834:HIA589834 HRU589834:HRW589834 IBQ589834:IBS589834 ILM589834:ILO589834 IVI589834:IVK589834 JFE589834:JFG589834 JPA589834:JPC589834 JYW589834:JYY589834 KIS589834:KIU589834 KSO589834:KSQ589834 LCK589834:LCM589834 LMG589834:LMI589834 LWC589834:LWE589834 MFY589834:MGA589834 MPU589834:MPW589834 MZQ589834:MZS589834 NJM589834:NJO589834 NTI589834:NTK589834 ODE589834:ODG589834 ONA589834:ONC589834 OWW589834:OWY589834 PGS589834:PGU589834 PQO589834:PQQ589834 QAK589834:QAM589834 QKG589834:QKI589834 QUC589834:QUE589834 RDY589834:REA589834 RNU589834:RNW589834 RXQ589834:RXS589834 SHM589834:SHO589834 SRI589834:SRK589834 TBE589834:TBG589834 TLA589834:TLC589834 TUW589834:TUY589834 UES589834:UEU589834 UOO589834:UOQ589834 UYK589834:UYM589834 VIG589834:VII589834 VSC589834:VSE589834 WBY589834:WCA589834 WLU589834:WLW589834 WVQ589834:WVS589834 I655370:K655370 JE655370:JG655370 TA655370:TC655370 ACW655370:ACY655370 AMS655370:AMU655370 AWO655370:AWQ655370 BGK655370:BGM655370 BQG655370:BQI655370 CAC655370:CAE655370 CJY655370:CKA655370 CTU655370:CTW655370 DDQ655370:DDS655370 DNM655370:DNO655370 DXI655370:DXK655370 EHE655370:EHG655370 ERA655370:ERC655370 FAW655370:FAY655370 FKS655370:FKU655370 FUO655370:FUQ655370 GEK655370:GEM655370 GOG655370:GOI655370 GYC655370:GYE655370 HHY655370:HIA655370 HRU655370:HRW655370 IBQ655370:IBS655370 ILM655370:ILO655370 IVI655370:IVK655370 JFE655370:JFG655370 JPA655370:JPC655370 JYW655370:JYY655370 KIS655370:KIU655370 KSO655370:KSQ655370 LCK655370:LCM655370 LMG655370:LMI655370 LWC655370:LWE655370 MFY655370:MGA655370 MPU655370:MPW655370 MZQ655370:MZS655370 NJM655370:NJO655370 NTI655370:NTK655370 ODE655370:ODG655370 ONA655370:ONC655370 OWW655370:OWY655370 PGS655370:PGU655370 PQO655370:PQQ655370 QAK655370:QAM655370 QKG655370:QKI655370 QUC655370:QUE655370 RDY655370:REA655370 RNU655370:RNW655370 RXQ655370:RXS655370 SHM655370:SHO655370 SRI655370:SRK655370 TBE655370:TBG655370 TLA655370:TLC655370 TUW655370:TUY655370 UES655370:UEU655370 UOO655370:UOQ655370 UYK655370:UYM655370 VIG655370:VII655370 VSC655370:VSE655370 WBY655370:WCA655370 WLU655370:WLW655370 WVQ655370:WVS655370 I720906:K720906 JE720906:JG720906 TA720906:TC720906 ACW720906:ACY720906 AMS720906:AMU720906 AWO720906:AWQ720906 BGK720906:BGM720906 BQG720906:BQI720906 CAC720906:CAE720906 CJY720906:CKA720906 CTU720906:CTW720906 DDQ720906:DDS720906 DNM720906:DNO720906 DXI720906:DXK720906 EHE720906:EHG720906 ERA720906:ERC720906 FAW720906:FAY720906 FKS720906:FKU720906 FUO720906:FUQ720906 GEK720906:GEM720906 GOG720906:GOI720906 GYC720906:GYE720906 HHY720906:HIA720906 HRU720906:HRW720906 IBQ720906:IBS720906 ILM720906:ILO720906 IVI720906:IVK720906 JFE720906:JFG720906 JPA720906:JPC720906 JYW720906:JYY720906 KIS720906:KIU720906 KSO720906:KSQ720906 LCK720906:LCM720906 LMG720906:LMI720906 LWC720906:LWE720906 MFY720906:MGA720906 MPU720906:MPW720906 MZQ720906:MZS720906 NJM720906:NJO720906 NTI720906:NTK720906 ODE720906:ODG720906 ONA720906:ONC720906 OWW720906:OWY720906 PGS720906:PGU720906 PQO720906:PQQ720906 QAK720906:QAM720906 QKG720906:QKI720906 QUC720906:QUE720906 RDY720906:REA720906 RNU720906:RNW720906 RXQ720906:RXS720906 SHM720906:SHO720906 SRI720906:SRK720906 TBE720906:TBG720906 TLA720906:TLC720906 TUW720906:TUY720906 UES720906:UEU720906 UOO720906:UOQ720906 UYK720906:UYM720906 VIG720906:VII720906 VSC720906:VSE720906 WBY720906:WCA720906 WLU720906:WLW720906 WVQ720906:WVS720906 I786442:K786442 JE786442:JG786442 TA786442:TC786442 ACW786442:ACY786442 AMS786442:AMU786442 AWO786442:AWQ786442 BGK786442:BGM786442 BQG786442:BQI786442 CAC786442:CAE786442 CJY786442:CKA786442 CTU786442:CTW786442 DDQ786442:DDS786442 DNM786442:DNO786442 DXI786442:DXK786442 EHE786442:EHG786442 ERA786442:ERC786442 FAW786442:FAY786442 FKS786442:FKU786442 FUO786442:FUQ786442 GEK786442:GEM786442 GOG786442:GOI786442 GYC786442:GYE786442 HHY786442:HIA786442 HRU786442:HRW786442 IBQ786442:IBS786442 ILM786442:ILO786442 IVI786442:IVK786442 JFE786442:JFG786442 JPA786442:JPC786442 JYW786442:JYY786442 KIS786442:KIU786442 KSO786442:KSQ786442 LCK786442:LCM786442 LMG786442:LMI786442 LWC786442:LWE786442 MFY786442:MGA786442 MPU786442:MPW786442 MZQ786442:MZS786442 NJM786442:NJO786442 NTI786442:NTK786442 ODE786442:ODG786442 ONA786442:ONC786442 OWW786442:OWY786442 PGS786442:PGU786442 PQO786442:PQQ786442 QAK786442:QAM786442 QKG786442:QKI786442 QUC786442:QUE786442 RDY786442:REA786442 RNU786442:RNW786442 RXQ786442:RXS786442 SHM786442:SHO786442 SRI786442:SRK786442 TBE786442:TBG786442 TLA786442:TLC786442 TUW786442:TUY786442 UES786442:UEU786442 UOO786442:UOQ786442 UYK786442:UYM786442 VIG786442:VII786442 VSC786442:VSE786442 WBY786442:WCA786442 WLU786442:WLW786442 WVQ786442:WVS786442 I851978:K851978 JE851978:JG851978 TA851978:TC851978 ACW851978:ACY851978 AMS851978:AMU851978 AWO851978:AWQ851978 BGK851978:BGM851978 BQG851978:BQI851978 CAC851978:CAE851978 CJY851978:CKA851978 CTU851978:CTW851978 DDQ851978:DDS851978 DNM851978:DNO851978 DXI851978:DXK851978 EHE851978:EHG851978 ERA851978:ERC851978 FAW851978:FAY851978 FKS851978:FKU851978 FUO851978:FUQ851978 GEK851978:GEM851978 GOG851978:GOI851978 GYC851978:GYE851978 HHY851978:HIA851978 HRU851978:HRW851978 IBQ851978:IBS851978 ILM851978:ILO851978 IVI851978:IVK851978 JFE851978:JFG851978 JPA851978:JPC851978 JYW851978:JYY851978 KIS851978:KIU851978 KSO851978:KSQ851978 LCK851978:LCM851978 LMG851978:LMI851978 LWC851978:LWE851978 MFY851978:MGA851978 MPU851978:MPW851978 MZQ851978:MZS851978 NJM851978:NJO851978 NTI851978:NTK851978 ODE851978:ODG851978 ONA851978:ONC851978 OWW851978:OWY851978 PGS851978:PGU851978 PQO851978:PQQ851978 QAK851978:QAM851978 QKG851978:QKI851978 QUC851978:QUE851978 RDY851978:REA851978 RNU851978:RNW851978 RXQ851978:RXS851978 SHM851978:SHO851978 SRI851978:SRK851978 TBE851978:TBG851978 TLA851978:TLC851978 TUW851978:TUY851978 UES851978:UEU851978 UOO851978:UOQ851978 UYK851978:UYM851978 VIG851978:VII851978 VSC851978:VSE851978 WBY851978:WCA851978 WLU851978:WLW851978 WVQ851978:WVS851978 I917514:K917514 JE917514:JG917514 TA917514:TC917514 ACW917514:ACY917514 AMS917514:AMU917514 AWO917514:AWQ917514 BGK917514:BGM917514 BQG917514:BQI917514 CAC917514:CAE917514 CJY917514:CKA917514 CTU917514:CTW917514 DDQ917514:DDS917514 DNM917514:DNO917514 DXI917514:DXK917514 EHE917514:EHG917514 ERA917514:ERC917514 FAW917514:FAY917514 FKS917514:FKU917514 FUO917514:FUQ917514 GEK917514:GEM917514 GOG917514:GOI917514 GYC917514:GYE917514 HHY917514:HIA917514 HRU917514:HRW917514 IBQ917514:IBS917514 ILM917514:ILO917514 IVI917514:IVK917514 JFE917514:JFG917514 JPA917514:JPC917514 JYW917514:JYY917514 KIS917514:KIU917514 KSO917514:KSQ917514 LCK917514:LCM917514 LMG917514:LMI917514 LWC917514:LWE917514 MFY917514:MGA917514 MPU917514:MPW917514 MZQ917514:MZS917514 NJM917514:NJO917514 NTI917514:NTK917514 ODE917514:ODG917514 ONA917514:ONC917514 OWW917514:OWY917514 PGS917514:PGU917514 PQO917514:PQQ917514 QAK917514:QAM917514 QKG917514:QKI917514 QUC917514:QUE917514 RDY917514:REA917514 RNU917514:RNW917514 RXQ917514:RXS917514 SHM917514:SHO917514 SRI917514:SRK917514 TBE917514:TBG917514 TLA917514:TLC917514 TUW917514:TUY917514 UES917514:UEU917514 UOO917514:UOQ917514 UYK917514:UYM917514 VIG917514:VII917514 VSC917514:VSE917514 WBY917514:WCA917514 WLU917514:WLW917514 WVQ917514:WVS917514 I983050:K983050 JE983050:JG983050 TA983050:TC983050 ACW983050:ACY983050 AMS983050:AMU983050 AWO983050:AWQ983050 BGK983050:BGM983050 BQG983050:BQI983050 CAC983050:CAE983050 CJY983050:CKA983050 CTU983050:CTW983050 DDQ983050:DDS983050 DNM983050:DNO983050 DXI983050:DXK983050 EHE983050:EHG983050 ERA983050:ERC983050 FAW983050:FAY983050 FKS983050:FKU983050 FUO983050:FUQ983050 GEK983050:GEM983050 GOG983050:GOI983050 GYC983050:GYE983050 HHY983050:HIA983050 HRU983050:HRW983050 IBQ983050:IBS983050 ILM983050:ILO983050 IVI983050:IVK983050 JFE983050:JFG983050 JPA983050:JPC983050 JYW983050:JYY983050 KIS983050:KIU983050 KSO983050:KSQ983050 LCK983050:LCM983050 LMG983050:LMI983050 LWC983050:LWE983050 MFY983050:MGA983050 MPU983050:MPW983050 MZQ983050:MZS983050 NJM983050:NJO983050 NTI983050:NTK983050 ODE983050:ODG983050 ONA983050:ONC983050 OWW983050:OWY983050 PGS983050:PGU983050 PQO983050:PQQ983050 QAK983050:QAM983050 QKG983050:QKI983050 QUC983050:QUE983050 RDY983050:REA983050 RNU983050:RNW983050 RXQ983050:RXS983050 SHM983050:SHO983050 SRI983050:SRK983050 TBE983050:TBG983050 TLA983050:TLC983050 TUW983050:TUY983050 UES983050:UEU983050 UOO983050:UOQ983050 UYK983050:UYM983050 VIG983050:VII983050 VSC983050:VSE983050 WBY983050:WCA983050 WLU983050:WLW983050 WVQ983050:WVS983050 J7:N7 JF7:JJ7 TB7:TF7 ACX7:ADB7 AMT7:AMX7 AWP7:AWT7 BGL7:BGP7 BQH7:BQL7 CAD7:CAH7 CJZ7:CKD7 CTV7:CTZ7 DDR7:DDV7 DNN7:DNR7 DXJ7:DXN7 EHF7:EHJ7 ERB7:ERF7 FAX7:FBB7 FKT7:FKX7 FUP7:FUT7 GEL7:GEP7 GOH7:GOL7 GYD7:GYH7 HHZ7:HID7 HRV7:HRZ7 IBR7:IBV7 ILN7:ILR7 IVJ7:IVN7 JFF7:JFJ7 JPB7:JPF7 JYX7:JZB7 KIT7:KIX7 KSP7:KST7 LCL7:LCP7 LMH7:LML7 LWD7:LWH7 MFZ7:MGD7 MPV7:MPZ7 MZR7:MZV7 NJN7:NJR7 NTJ7:NTN7 ODF7:ODJ7 ONB7:ONF7 OWX7:OXB7 PGT7:PGX7 PQP7:PQT7 QAL7:QAP7 QKH7:QKL7 QUD7:QUH7 RDZ7:RED7 RNV7:RNZ7 RXR7:RXV7 SHN7:SHR7 SRJ7:SRN7 TBF7:TBJ7 TLB7:TLF7 TUX7:TVB7 UET7:UEX7 UOP7:UOT7 UYL7:UYP7 VIH7:VIL7 VSD7:VSH7 WBZ7:WCD7 WLV7:WLZ7 WVR7:WVV7 J65543:N65543 JF65543:JJ65543 TB65543:TF65543 ACX65543:ADB65543 AMT65543:AMX65543 AWP65543:AWT65543 BGL65543:BGP65543 BQH65543:BQL65543 CAD65543:CAH65543 CJZ65543:CKD65543 CTV65543:CTZ65543 DDR65543:DDV65543 DNN65543:DNR65543 DXJ65543:DXN65543 EHF65543:EHJ65543 ERB65543:ERF65543 FAX65543:FBB65543 FKT65543:FKX65543 FUP65543:FUT65543 GEL65543:GEP65543 GOH65543:GOL65543 GYD65543:GYH65543 HHZ65543:HID65543 HRV65543:HRZ65543 IBR65543:IBV65543 ILN65543:ILR65543 IVJ65543:IVN65543 JFF65543:JFJ65543 JPB65543:JPF65543 JYX65543:JZB65543 KIT65543:KIX65543 KSP65543:KST65543 LCL65543:LCP65543 LMH65543:LML65543 LWD65543:LWH65543 MFZ65543:MGD65543 MPV65543:MPZ65543 MZR65543:MZV65543 NJN65543:NJR65543 NTJ65543:NTN65543 ODF65543:ODJ65543 ONB65543:ONF65543 OWX65543:OXB65543 PGT65543:PGX65543 PQP65543:PQT65543 QAL65543:QAP65543 QKH65543:QKL65543 QUD65543:QUH65543 RDZ65543:RED65543 RNV65543:RNZ65543 RXR65543:RXV65543 SHN65543:SHR65543 SRJ65543:SRN65543 TBF65543:TBJ65543 TLB65543:TLF65543 TUX65543:TVB65543 UET65543:UEX65543 UOP65543:UOT65543 UYL65543:UYP65543 VIH65543:VIL65543 VSD65543:VSH65543 WBZ65543:WCD65543 WLV65543:WLZ65543 WVR65543:WVV65543 J131079:N131079 JF131079:JJ131079 TB131079:TF131079 ACX131079:ADB131079 AMT131079:AMX131079 AWP131079:AWT131079 BGL131079:BGP131079 BQH131079:BQL131079 CAD131079:CAH131079 CJZ131079:CKD131079 CTV131079:CTZ131079 DDR131079:DDV131079 DNN131079:DNR131079 DXJ131079:DXN131079 EHF131079:EHJ131079 ERB131079:ERF131079 FAX131079:FBB131079 FKT131079:FKX131079 FUP131079:FUT131079 GEL131079:GEP131079 GOH131079:GOL131079 GYD131079:GYH131079 HHZ131079:HID131079 HRV131079:HRZ131079 IBR131079:IBV131079 ILN131079:ILR131079 IVJ131079:IVN131079 JFF131079:JFJ131079 JPB131079:JPF131079 JYX131079:JZB131079 KIT131079:KIX131079 KSP131079:KST131079 LCL131079:LCP131079 LMH131079:LML131079 LWD131079:LWH131079 MFZ131079:MGD131079 MPV131079:MPZ131079 MZR131079:MZV131079 NJN131079:NJR131079 NTJ131079:NTN131079 ODF131079:ODJ131079 ONB131079:ONF131079 OWX131079:OXB131079 PGT131079:PGX131079 PQP131079:PQT131079 QAL131079:QAP131079 QKH131079:QKL131079 QUD131079:QUH131079 RDZ131079:RED131079 RNV131079:RNZ131079 RXR131079:RXV131079 SHN131079:SHR131079 SRJ131079:SRN131079 TBF131079:TBJ131079 TLB131079:TLF131079 TUX131079:TVB131079 UET131079:UEX131079 UOP131079:UOT131079 UYL131079:UYP131079 VIH131079:VIL131079 VSD131079:VSH131079 WBZ131079:WCD131079 WLV131079:WLZ131079 WVR131079:WVV131079 J196615:N196615 JF196615:JJ196615 TB196615:TF196615 ACX196615:ADB196615 AMT196615:AMX196615 AWP196615:AWT196615 BGL196615:BGP196615 BQH196615:BQL196615 CAD196615:CAH196615 CJZ196615:CKD196615 CTV196615:CTZ196615 DDR196615:DDV196615 DNN196615:DNR196615 DXJ196615:DXN196615 EHF196615:EHJ196615 ERB196615:ERF196615 FAX196615:FBB196615 FKT196615:FKX196615 FUP196615:FUT196615 GEL196615:GEP196615 GOH196615:GOL196615 GYD196615:GYH196615 HHZ196615:HID196615 HRV196615:HRZ196615 IBR196615:IBV196615 ILN196615:ILR196615 IVJ196615:IVN196615 JFF196615:JFJ196615 JPB196615:JPF196615 JYX196615:JZB196615 KIT196615:KIX196615 KSP196615:KST196615 LCL196615:LCP196615 LMH196615:LML196615 LWD196615:LWH196615 MFZ196615:MGD196615 MPV196615:MPZ196615 MZR196615:MZV196615 NJN196615:NJR196615 NTJ196615:NTN196615 ODF196615:ODJ196615 ONB196615:ONF196615 OWX196615:OXB196615 PGT196615:PGX196615 PQP196615:PQT196615 QAL196615:QAP196615 QKH196615:QKL196615 QUD196615:QUH196615 RDZ196615:RED196615 RNV196615:RNZ196615 RXR196615:RXV196615 SHN196615:SHR196615 SRJ196615:SRN196615 TBF196615:TBJ196615 TLB196615:TLF196615 TUX196615:TVB196615 UET196615:UEX196615 UOP196615:UOT196615 UYL196615:UYP196615 VIH196615:VIL196615 VSD196615:VSH196615 WBZ196615:WCD196615 WLV196615:WLZ196615 WVR196615:WVV196615 J262151:N262151 JF262151:JJ262151 TB262151:TF262151 ACX262151:ADB262151 AMT262151:AMX262151 AWP262151:AWT262151 BGL262151:BGP262151 BQH262151:BQL262151 CAD262151:CAH262151 CJZ262151:CKD262151 CTV262151:CTZ262151 DDR262151:DDV262151 DNN262151:DNR262151 DXJ262151:DXN262151 EHF262151:EHJ262151 ERB262151:ERF262151 FAX262151:FBB262151 FKT262151:FKX262151 FUP262151:FUT262151 GEL262151:GEP262151 GOH262151:GOL262151 GYD262151:GYH262151 HHZ262151:HID262151 HRV262151:HRZ262151 IBR262151:IBV262151 ILN262151:ILR262151 IVJ262151:IVN262151 JFF262151:JFJ262151 JPB262151:JPF262151 JYX262151:JZB262151 KIT262151:KIX262151 KSP262151:KST262151 LCL262151:LCP262151 LMH262151:LML262151 LWD262151:LWH262151 MFZ262151:MGD262151 MPV262151:MPZ262151 MZR262151:MZV262151 NJN262151:NJR262151 NTJ262151:NTN262151 ODF262151:ODJ262151 ONB262151:ONF262151 OWX262151:OXB262151 PGT262151:PGX262151 PQP262151:PQT262151 QAL262151:QAP262151 QKH262151:QKL262151 QUD262151:QUH262151 RDZ262151:RED262151 RNV262151:RNZ262151 RXR262151:RXV262151 SHN262151:SHR262151 SRJ262151:SRN262151 TBF262151:TBJ262151 TLB262151:TLF262151 TUX262151:TVB262151 UET262151:UEX262151 UOP262151:UOT262151 UYL262151:UYP262151 VIH262151:VIL262151 VSD262151:VSH262151 WBZ262151:WCD262151 WLV262151:WLZ262151 WVR262151:WVV262151 J327687:N327687 JF327687:JJ327687 TB327687:TF327687 ACX327687:ADB327687 AMT327687:AMX327687 AWP327687:AWT327687 BGL327687:BGP327687 BQH327687:BQL327687 CAD327687:CAH327687 CJZ327687:CKD327687 CTV327687:CTZ327687 DDR327687:DDV327687 DNN327687:DNR327687 DXJ327687:DXN327687 EHF327687:EHJ327687 ERB327687:ERF327687 FAX327687:FBB327687 FKT327687:FKX327687 FUP327687:FUT327687 GEL327687:GEP327687 GOH327687:GOL327687 GYD327687:GYH327687 HHZ327687:HID327687 HRV327687:HRZ327687 IBR327687:IBV327687 ILN327687:ILR327687 IVJ327687:IVN327687 JFF327687:JFJ327687 JPB327687:JPF327687 JYX327687:JZB327687 KIT327687:KIX327687 KSP327687:KST327687 LCL327687:LCP327687 LMH327687:LML327687 LWD327687:LWH327687 MFZ327687:MGD327687 MPV327687:MPZ327687 MZR327687:MZV327687 NJN327687:NJR327687 NTJ327687:NTN327687 ODF327687:ODJ327687 ONB327687:ONF327687 OWX327687:OXB327687 PGT327687:PGX327687 PQP327687:PQT327687 QAL327687:QAP327687 QKH327687:QKL327687 QUD327687:QUH327687 RDZ327687:RED327687 RNV327687:RNZ327687 RXR327687:RXV327687 SHN327687:SHR327687 SRJ327687:SRN327687 TBF327687:TBJ327687 TLB327687:TLF327687 TUX327687:TVB327687 UET327687:UEX327687 UOP327687:UOT327687 UYL327687:UYP327687 VIH327687:VIL327687 VSD327687:VSH327687 WBZ327687:WCD327687 WLV327687:WLZ327687 WVR327687:WVV327687 J393223:N393223 JF393223:JJ393223 TB393223:TF393223 ACX393223:ADB393223 AMT393223:AMX393223 AWP393223:AWT393223 BGL393223:BGP393223 BQH393223:BQL393223 CAD393223:CAH393223 CJZ393223:CKD393223 CTV393223:CTZ393223 DDR393223:DDV393223 DNN393223:DNR393223 DXJ393223:DXN393223 EHF393223:EHJ393223 ERB393223:ERF393223 FAX393223:FBB393223 FKT393223:FKX393223 FUP393223:FUT393223 GEL393223:GEP393223 GOH393223:GOL393223 GYD393223:GYH393223 HHZ393223:HID393223 HRV393223:HRZ393223 IBR393223:IBV393223 ILN393223:ILR393223 IVJ393223:IVN393223 JFF393223:JFJ393223 JPB393223:JPF393223 JYX393223:JZB393223 KIT393223:KIX393223 KSP393223:KST393223 LCL393223:LCP393223 LMH393223:LML393223 LWD393223:LWH393223 MFZ393223:MGD393223 MPV393223:MPZ393223 MZR393223:MZV393223 NJN393223:NJR393223 NTJ393223:NTN393223 ODF393223:ODJ393223 ONB393223:ONF393223 OWX393223:OXB393223 PGT393223:PGX393223 PQP393223:PQT393223 QAL393223:QAP393223 QKH393223:QKL393223 QUD393223:QUH393223 RDZ393223:RED393223 RNV393223:RNZ393223 RXR393223:RXV393223 SHN393223:SHR393223 SRJ393223:SRN393223 TBF393223:TBJ393223 TLB393223:TLF393223 TUX393223:TVB393223 UET393223:UEX393223 UOP393223:UOT393223 UYL393223:UYP393223 VIH393223:VIL393223 VSD393223:VSH393223 WBZ393223:WCD393223 WLV393223:WLZ393223 WVR393223:WVV393223 J458759:N458759 JF458759:JJ458759 TB458759:TF458759 ACX458759:ADB458759 AMT458759:AMX458759 AWP458759:AWT458759 BGL458759:BGP458759 BQH458759:BQL458759 CAD458759:CAH458759 CJZ458759:CKD458759 CTV458759:CTZ458759 DDR458759:DDV458759 DNN458759:DNR458759 DXJ458759:DXN458759 EHF458759:EHJ458759 ERB458759:ERF458759 FAX458759:FBB458759 FKT458759:FKX458759 FUP458759:FUT458759 GEL458759:GEP458759 GOH458759:GOL458759 GYD458759:GYH458759 HHZ458759:HID458759 HRV458759:HRZ458759 IBR458759:IBV458759 ILN458759:ILR458759 IVJ458759:IVN458759 JFF458759:JFJ458759 JPB458759:JPF458759 JYX458759:JZB458759 KIT458759:KIX458759 KSP458759:KST458759 LCL458759:LCP458759 LMH458759:LML458759 LWD458759:LWH458759 MFZ458759:MGD458759 MPV458759:MPZ458759 MZR458759:MZV458759 NJN458759:NJR458759 NTJ458759:NTN458759 ODF458759:ODJ458759 ONB458759:ONF458759 OWX458759:OXB458759 PGT458759:PGX458759 PQP458759:PQT458759 QAL458759:QAP458759 QKH458759:QKL458759 QUD458759:QUH458759 RDZ458759:RED458759 RNV458759:RNZ458759 RXR458759:RXV458759 SHN458759:SHR458759 SRJ458759:SRN458759 TBF458759:TBJ458759 TLB458759:TLF458759 TUX458759:TVB458759 UET458759:UEX458759 UOP458759:UOT458759 UYL458759:UYP458759 VIH458759:VIL458759 VSD458759:VSH458759 WBZ458759:WCD458759 WLV458759:WLZ458759 WVR458759:WVV458759 J524295:N524295 JF524295:JJ524295 TB524295:TF524295 ACX524295:ADB524295 AMT524295:AMX524295 AWP524295:AWT524295 BGL524295:BGP524295 BQH524295:BQL524295 CAD524295:CAH524295 CJZ524295:CKD524295 CTV524295:CTZ524295 DDR524295:DDV524295 DNN524295:DNR524295 DXJ524295:DXN524295 EHF524295:EHJ524295 ERB524295:ERF524295 FAX524295:FBB524295 FKT524295:FKX524295 FUP524295:FUT524295 GEL524295:GEP524295 GOH524295:GOL524295 GYD524295:GYH524295 HHZ524295:HID524295 HRV524295:HRZ524295 IBR524295:IBV524295 ILN524295:ILR524295 IVJ524295:IVN524295 JFF524295:JFJ524295 JPB524295:JPF524295 JYX524295:JZB524295 KIT524295:KIX524295 KSP524295:KST524295 LCL524295:LCP524295 LMH524295:LML524295 LWD524295:LWH524295 MFZ524295:MGD524295 MPV524295:MPZ524295 MZR524295:MZV524295 NJN524295:NJR524295 NTJ524295:NTN524295 ODF524295:ODJ524295 ONB524295:ONF524295 OWX524295:OXB524295 PGT524295:PGX524295 PQP524295:PQT524295 QAL524295:QAP524295 QKH524295:QKL524295 QUD524295:QUH524295 RDZ524295:RED524295 RNV524295:RNZ524295 RXR524295:RXV524295 SHN524295:SHR524295 SRJ524295:SRN524295 TBF524295:TBJ524295 TLB524295:TLF524295 TUX524295:TVB524295 UET524295:UEX524295 UOP524295:UOT524295 UYL524295:UYP524295 VIH524295:VIL524295 VSD524295:VSH524295 WBZ524295:WCD524295 WLV524295:WLZ524295 WVR524295:WVV524295 J589831:N589831 JF589831:JJ589831 TB589831:TF589831 ACX589831:ADB589831 AMT589831:AMX589831 AWP589831:AWT589831 BGL589831:BGP589831 BQH589831:BQL589831 CAD589831:CAH589831 CJZ589831:CKD589831 CTV589831:CTZ589831 DDR589831:DDV589831 DNN589831:DNR589831 DXJ589831:DXN589831 EHF589831:EHJ589831 ERB589831:ERF589831 FAX589831:FBB589831 FKT589831:FKX589831 FUP589831:FUT589831 GEL589831:GEP589831 GOH589831:GOL589831 GYD589831:GYH589831 HHZ589831:HID589831 HRV589831:HRZ589831 IBR589831:IBV589831 ILN589831:ILR589831 IVJ589831:IVN589831 JFF589831:JFJ589831 JPB589831:JPF589831 JYX589831:JZB589831 KIT589831:KIX589831 KSP589831:KST589831 LCL589831:LCP589831 LMH589831:LML589831 LWD589831:LWH589831 MFZ589831:MGD589831 MPV589831:MPZ589831 MZR589831:MZV589831 NJN589831:NJR589831 NTJ589831:NTN589831 ODF589831:ODJ589831 ONB589831:ONF589831 OWX589831:OXB589831 PGT589831:PGX589831 PQP589831:PQT589831 QAL589831:QAP589831 QKH589831:QKL589831 QUD589831:QUH589831 RDZ589831:RED589831 RNV589831:RNZ589831 RXR589831:RXV589831 SHN589831:SHR589831 SRJ589831:SRN589831 TBF589831:TBJ589831 TLB589831:TLF589831 TUX589831:TVB589831 UET589831:UEX589831 UOP589831:UOT589831 UYL589831:UYP589831 VIH589831:VIL589831 VSD589831:VSH589831 WBZ589831:WCD589831 WLV589831:WLZ589831 WVR589831:WVV589831 J655367:N655367 JF655367:JJ655367 TB655367:TF655367 ACX655367:ADB655367 AMT655367:AMX655367 AWP655367:AWT655367 BGL655367:BGP655367 BQH655367:BQL655367 CAD655367:CAH655367 CJZ655367:CKD655367 CTV655367:CTZ655367 DDR655367:DDV655367 DNN655367:DNR655367 DXJ655367:DXN655367 EHF655367:EHJ655367 ERB655367:ERF655367 FAX655367:FBB655367 FKT655367:FKX655367 FUP655367:FUT655367 GEL655367:GEP655367 GOH655367:GOL655367 GYD655367:GYH655367 HHZ655367:HID655367 HRV655367:HRZ655367 IBR655367:IBV655367 ILN655367:ILR655367 IVJ655367:IVN655367 JFF655367:JFJ655367 JPB655367:JPF655367 JYX655367:JZB655367 KIT655367:KIX655367 KSP655367:KST655367 LCL655367:LCP655367 LMH655367:LML655367 LWD655367:LWH655367 MFZ655367:MGD655367 MPV655367:MPZ655367 MZR655367:MZV655367 NJN655367:NJR655367 NTJ655367:NTN655367 ODF655367:ODJ655367 ONB655367:ONF655367 OWX655367:OXB655367 PGT655367:PGX655367 PQP655367:PQT655367 QAL655367:QAP655367 QKH655367:QKL655367 QUD655367:QUH655367 RDZ655367:RED655367 RNV655367:RNZ655367 RXR655367:RXV655367 SHN655367:SHR655367 SRJ655367:SRN655367 TBF655367:TBJ655367 TLB655367:TLF655367 TUX655367:TVB655367 UET655367:UEX655367 UOP655367:UOT655367 UYL655367:UYP655367 VIH655367:VIL655367 VSD655367:VSH655367 WBZ655367:WCD655367 WLV655367:WLZ655367 WVR655367:WVV655367 J720903:N720903 JF720903:JJ720903 TB720903:TF720903 ACX720903:ADB720903 AMT720903:AMX720903 AWP720903:AWT720903 BGL720903:BGP720903 BQH720903:BQL720903 CAD720903:CAH720903 CJZ720903:CKD720903 CTV720903:CTZ720903 DDR720903:DDV720903 DNN720903:DNR720903 DXJ720903:DXN720903 EHF720903:EHJ720903 ERB720903:ERF720903 FAX720903:FBB720903 FKT720903:FKX720903 FUP720903:FUT720903 GEL720903:GEP720903 GOH720903:GOL720903 GYD720903:GYH720903 HHZ720903:HID720903 HRV720903:HRZ720903 IBR720903:IBV720903 ILN720903:ILR720903 IVJ720903:IVN720903 JFF720903:JFJ720903 JPB720903:JPF720903 JYX720903:JZB720903 KIT720903:KIX720903 KSP720903:KST720903 LCL720903:LCP720903 LMH720903:LML720903 LWD720903:LWH720903 MFZ720903:MGD720903 MPV720903:MPZ720903 MZR720903:MZV720903 NJN720903:NJR720903 NTJ720903:NTN720903 ODF720903:ODJ720903 ONB720903:ONF720903 OWX720903:OXB720903 PGT720903:PGX720903 PQP720903:PQT720903 QAL720903:QAP720903 QKH720903:QKL720903 QUD720903:QUH720903 RDZ720903:RED720903 RNV720903:RNZ720903 RXR720903:RXV720903 SHN720903:SHR720903 SRJ720903:SRN720903 TBF720903:TBJ720903 TLB720903:TLF720903 TUX720903:TVB720903 UET720903:UEX720903 UOP720903:UOT720903 UYL720903:UYP720903 VIH720903:VIL720903 VSD720903:VSH720903 WBZ720903:WCD720903 WLV720903:WLZ720903 WVR720903:WVV720903 J786439:N786439 JF786439:JJ786439 TB786439:TF786439 ACX786439:ADB786439 AMT786439:AMX786439 AWP786439:AWT786439 BGL786439:BGP786439 BQH786439:BQL786439 CAD786439:CAH786439 CJZ786439:CKD786439 CTV786439:CTZ786439 DDR786439:DDV786439 DNN786439:DNR786439 DXJ786439:DXN786439 EHF786439:EHJ786439 ERB786439:ERF786439 FAX786439:FBB786439 FKT786439:FKX786439 FUP786439:FUT786439 GEL786439:GEP786439 GOH786439:GOL786439 GYD786439:GYH786439 HHZ786439:HID786439 HRV786439:HRZ786439 IBR786439:IBV786439 ILN786439:ILR786439 IVJ786439:IVN786439 JFF786439:JFJ786439 JPB786439:JPF786439 JYX786439:JZB786439 KIT786439:KIX786439 KSP786439:KST786439 LCL786439:LCP786439 LMH786439:LML786439 LWD786439:LWH786439 MFZ786439:MGD786439 MPV786439:MPZ786439 MZR786439:MZV786439 NJN786439:NJR786439 NTJ786439:NTN786439 ODF786439:ODJ786439 ONB786439:ONF786439 OWX786439:OXB786439 PGT786439:PGX786439 PQP786439:PQT786439 QAL786439:QAP786439 QKH786439:QKL786439 QUD786439:QUH786439 RDZ786439:RED786439 RNV786439:RNZ786439 RXR786439:RXV786439 SHN786439:SHR786439 SRJ786439:SRN786439 TBF786439:TBJ786439 TLB786439:TLF786439 TUX786439:TVB786439 UET786439:UEX786439 UOP786439:UOT786439 UYL786439:UYP786439 VIH786439:VIL786439 VSD786439:VSH786439 WBZ786439:WCD786439 WLV786439:WLZ786439 WVR786439:WVV786439 J851975:N851975 JF851975:JJ851975 TB851975:TF851975 ACX851975:ADB851975 AMT851975:AMX851975 AWP851975:AWT851975 BGL851975:BGP851975 BQH851975:BQL851975 CAD851975:CAH851975 CJZ851975:CKD851975 CTV851975:CTZ851975 DDR851975:DDV851975 DNN851975:DNR851975 DXJ851975:DXN851975 EHF851975:EHJ851975 ERB851975:ERF851975 FAX851975:FBB851975 FKT851975:FKX851975 FUP851975:FUT851975 GEL851975:GEP851975 GOH851975:GOL851975 GYD851975:GYH851975 HHZ851975:HID851975 HRV851975:HRZ851975 IBR851975:IBV851975 ILN851975:ILR851975 IVJ851975:IVN851975 JFF851975:JFJ851975 JPB851975:JPF851975 JYX851975:JZB851975 KIT851975:KIX851975 KSP851975:KST851975 LCL851975:LCP851975 LMH851975:LML851975 LWD851975:LWH851975 MFZ851975:MGD851975 MPV851975:MPZ851975 MZR851975:MZV851975 NJN851975:NJR851975 NTJ851975:NTN851975 ODF851975:ODJ851975 ONB851975:ONF851975 OWX851975:OXB851975 PGT851975:PGX851975 PQP851975:PQT851975 QAL851975:QAP851975 QKH851975:QKL851975 QUD851975:QUH851975 RDZ851975:RED851975 RNV851975:RNZ851975 RXR851975:RXV851975 SHN851975:SHR851975 SRJ851975:SRN851975 TBF851975:TBJ851975 TLB851975:TLF851975 TUX851975:TVB851975 UET851975:UEX851975 UOP851975:UOT851975 UYL851975:UYP851975 VIH851975:VIL851975 VSD851975:VSH851975 WBZ851975:WCD851975 WLV851975:WLZ851975 WVR851975:WVV851975 J917511:N917511 JF917511:JJ917511 TB917511:TF917511 ACX917511:ADB917511 AMT917511:AMX917511 AWP917511:AWT917511 BGL917511:BGP917511 BQH917511:BQL917511 CAD917511:CAH917511 CJZ917511:CKD917511 CTV917511:CTZ917511 DDR917511:DDV917511 DNN917511:DNR917511 DXJ917511:DXN917511 EHF917511:EHJ917511 ERB917511:ERF917511 FAX917511:FBB917511 FKT917511:FKX917511 FUP917511:FUT917511 GEL917511:GEP917511 GOH917511:GOL917511 GYD917511:GYH917511 HHZ917511:HID917511 HRV917511:HRZ917511 IBR917511:IBV917511 ILN917511:ILR917511 IVJ917511:IVN917511 JFF917511:JFJ917511 JPB917511:JPF917511 JYX917511:JZB917511 KIT917511:KIX917511 KSP917511:KST917511 LCL917511:LCP917511 LMH917511:LML917511 LWD917511:LWH917511 MFZ917511:MGD917511 MPV917511:MPZ917511 MZR917511:MZV917511 NJN917511:NJR917511 NTJ917511:NTN917511 ODF917511:ODJ917511 ONB917511:ONF917511 OWX917511:OXB917511 PGT917511:PGX917511 PQP917511:PQT917511 QAL917511:QAP917511 QKH917511:QKL917511 QUD917511:QUH917511 RDZ917511:RED917511 RNV917511:RNZ917511 RXR917511:RXV917511 SHN917511:SHR917511 SRJ917511:SRN917511 TBF917511:TBJ917511 TLB917511:TLF917511 TUX917511:TVB917511 UET917511:UEX917511 UOP917511:UOT917511 UYL917511:UYP917511 VIH917511:VIL917511 VSD917511:VSH917511 WBZ917511:WCD917511 WLV917511:WLZ917511 WVR917511:WVV917511 J983047:N983047 JF983047:JJ983047 TB983047:TF983047 ACX983047:ADB983047 AMT983047:AMX983047 AWP983047:AWT983047 BGL983047:BGP983047 BQH983047:BQL983047 CAD983047:CAH983047 CJZ983047:CKD983047 CTV983047:CTZ983047 DDR983047:DDV983047 DNN983047:DNR983047 DXJ983047:DXN983047 EHF983047:EHJ983047 ERB983047:ERF983047 FAX983047:FBB983047 FKT983047:FKX983047 FUP983047:FUT983047 GEL983047:GEP983047 GOH983047:GOL983047 GYD983047:GYH983047 HHZ983047:HID983047 HRV983047:HRZ983047 IBR983047:IBV983047 ILN983047:ILR983047 IVJ983047:IVN983047 JFF983047:JFJ983047 JPB983047:JPF983047 JYX983047:JZB983047 KIT983047:KIX983047 KSP983047:KST983047 LCL983047:LCP983047 LMH983047:LML983047 LWD983047:LWH983047 MFZ983047:MGD983047 MPV983047:MPZ983047 MZR983047:MZV983047 NJN983047:NJR983047 NTJ983047:NTN983047 ODF983047:ODJ983047 ONB983047:ONF983047 OWX983047:OXB983047 PGT983047:PGX983047 PQP983047:PQT983047 QAL983047:QAP983047 QKH983047:QKL983047 QUD983047:QUH983047 RDZ983047:RED983047 RNV983047:RNZ983047 RXR983047:RXV983047 SHN983047:SHR983047 SRJ983047:SRN983047 TBF983047:TBJ983047 TLB983047:TLF983047 TUX983047:TVB983047 UET983047:UEX983047 UOP983047:UOT983047 UYL983047:UYP983047 VIH983047:VIL983047 VSD983047:VSH983047 WBZ983047:WCD983047 WLV983047:WLZ983047 WVR983047:WVV983047 U11:V11 JQ11:JR11 TM11:TN11 ADI11:ADJ11 ANE11:ANF11 AXA11:AXB11 BGW11:BGX11 BQS11:BQT11 CAO11:CAP11 CKK11:CKL11 CUG11:CUH11 DEC11:DED11 DNY11:DNZ11 DXU11:DXV11 EHQ11:EHR11 ERM11:ERN11 FBI11:FBJ11 FLE11:FLF11 FVA11:FVB11 GEW11:GEX11 GOS11:GOT11 GYO11:GYP11 HIK11:HIL11 HSG11:HSH11 ICC11:ICD11 ILY11:ILZ11 IVU11:IVV11 JFQ11:JFR11 JPM11:JPN11 JZI11:JZJ11 KJE11:KJF11 KTA11:KTB11 LCW11:LCX11 LMS11:LMT11 LWO11:LWP11 MGK11:MGL11 MQG11:MQH11 NAC11:NAD11 NJY11:NJZ11 NTU11:NTV11 ODQ11:ODR11 ONM11:ONN11 OXI11:OXJ11 PHE11:PHF11 PRA11:PRB11 QAW11:QAX11 QKS11:QKT11 QUO11:QUP11 REK11:REL11 ROG11:ROH11 RYC11:RYD11 SHY11:SHZ11 SRU11:SRV11 TBQ11:TBR11 TLM11:TLN11 TVI11:TVJ11 UFE11:UFF11 UPA11:UPB11 UYW11:UYX11 VIS11:VIT11 VSO11:VSP11 WCK11:WCL11 WMG11:WMH11 WWC11:WWD11 U65547:V65547 JQ65547:JR65547 TM65547:TN65547 ADI65547:ADJ65547 ANE65547:ANF65547 AXA65547:AXB65547 BGW65547:BGX65547 BQS65547:BQT65547 CAO65547:CAP65547 CKK65547:CKL65547 CUG65547:CUH65547 DEC65547:DED65547 DNY65547:DNZ65547 DXU65547:DXV65547 EHQ65547:EHR65547 ERM65547:ERN65547 FBI65547:FBJ65547 FLE65547:FLF65547 FVA65547:FVB65547 GEW65547:GEX65547 GOS65547:GOT65547 GYO65547:GYP65547 HIK65547:HIL65547 HSG65547:HSH65547 ICC65547:ICD65547 ILY65547:ILZ65547 IVU65547:IVV65547 JFQ65547:JFR65547 JPM65547:JPN65547 JZI65547:JZJ65547 KJE65547:KJF65547 KTA65547:KTB65547 LCW65547:LCX65547 LMS65547:LMT65547 LWO65547:LWP65547 MGK65547:MGL65547 MQG65547:MQH65547 NAC65547:NAD65547 NJY65547:NJZ65547 NTU65547:NTV65547 ODQ65547:ODR65547 ONM65547:ONN65547 OXI65547:OXJ65547 PHE65547:PHF65547 PRA65547:PRB65547 QAW65547:QAX65547 QKS65547:QKT65547 QUO65547:QUP65547 REK65547:REL65547 ROG65547:ROH65547 RYC65547:RYD65547 SHY65547:SHZ65547 SRU65547:SRV65547 TBQ65547:TBR65547 TLM65547:TLN65547 TVI65547:TVJ65547 UFE65547:UFF65547 UPA65547:UPB65547 UYW65547:UYX65547 VIS65547:VIT65547 VSO65547:VSP65547 WCK65547:WCL65547 WMG65547:WMH65547 WWC65547:WWD65547 U131083:V131083 JQ131083:JR131083 TM131083:TN131083 ADI131083:ADJ131083 ANE131083:ANF131083 AXA131083:AXB131083 BGW131083:BGX131083 BQS131083:BQT131083 CAO131083:CAP131083 CKK131083:CKL131083 CUG131083:CUH131083 DEC131083:DED131083 DNY131083:DNZ131083 DXU131083:DXV131083 EHQ131083:EHR131083 ERM131083:ERN131083 FBI131083:FBJ131083 FLE131083:FLF131083 FVA131083:FVB131083 GEW131083:GEX131083 GOS131083:GOT131083 GYO131083:GYP131083 HIK131083:HIL131083 HSG131083:HSH131083 ICC131083:ICD131083 ILY131083:ILZ131083 IVU131083:IVV131083 JFQ131083:JFR131083 JPM131083:JPN131083 JZI131083:JZJ131083 KJE131083:KJF131083 KTA131083:KTB131083 LCW131083:LCX131083 LMS131083:LMT131083 LWO131083:LWP131083 MGK131083:MGL131083 MQG131083:MQH131083 NAC131083:NAD131083 NJY131083:NJZ131083 NTU131083:NTV131083 ODQ131083:ODR131083 ONM131083:ONN131083 OXI131083:OXJ131083 PHE131083:PHF131083 PRA131083:PRB131083 QAW131083:QAX131083 QKS131083:QKT131083 QUO131083:QUP131083 REK131083:REL131083 ROG131083:ROH131083 RYC131083:RYD131083 SHY131083:SHZ131083 SRU131083:SRV131083 TBQ131083:TBR131083 TLM131083:TLN131083 TVI131083:TVJ131083 UFE131083:UFF131083 UPA131083:UPB131083 UYW131083:UYX131083 VIS131083:VIT131083 VSO131083:VSP131083 WCK131083:WCL131083 WMG131083:WMH131083 WWC131083:WWD131083 U196619:V196619 JQ196619:JR196619 TM196619:TN196619 ADI196619:ADJ196619 ANE196619:ANF196619 AXA196619:AXB196619 BGW196619:BGX196619 BQS196619:BQT196619 CAO196619:CAP196619 CKK196619:CKL196619 CUG196619:CUH196619 DEC196619:DED196619 DNY196619:DNZ196619 DXU196619:DXV196619 EHQ196619:EHR196619 ERM196619:ERN196619 FBI196619:FBJ196619 FLE196619:FLF196619 FVA196619:FVB196619 GEW196619:GEX196619 GOS196619:GOT196619 GYO196619:GYP196619 HIK196619:HIL196619 HSG196619:HSH196619 ICC196619:ICD196619 ILY196619:ILZ196619 IVU196619:IVV196619 JFQ196619:JFR196619 JPM196619:JPN196619 JZI196619:JZJ196619 KJE196619:KJF196619 KTA196619:KTB196619 LCW196619:LCX196619 LMS196619:LMT196619 LWO196619:LWP196619 MGK196619:MGL196619 MQG196619:MQH196619 NAC196619:NAD196619 NJY196619:NJZ196619 NTU196619:NTV196619 ODQ196619:ODR196619 ONM196619:ONN196619 OXI196619:OXJ196619 PHE196619:PHF196619 PRA196619:PRB196619 QAW196619:QAX196619 QKS196619:QKT196619 QUO196619:QUP196619 REK196619:REL196619 ROG196619:ROH196619 RYC196619:RYD196619 SHY196619:SHZ196619 SRU196619:SRV196619 TBQ196619:TBR196619 TLM196619:TLN196619 TVI196619:TVJ196619 UFE196619:UFF196619 UPA196619:UPB196619 UYW196619:UYX196619 VIS196619:VIT196619 VSO196619:VSP196619 WCK196619:WCL196619 WMG196619:WMH196619 WWC196619:WWD196619 U262155:V262155 JQ262155:JR262155 TM262155:TN262155 ADI262155:ADJ262155 ANE262155:ANF262155 AXA262155:AXB262155 BGW262155:BGX262155 BQS262155:BQT262155 CAO262155:CAP262155 CKK262155:CKL262155 CUG262155:CUH262155 DEC262155:DED262155 DNY262155:DNZ262155 DXU262155:DXV262155 EHQ262155:EHR262155 ERM262155:ERN262155 FBI262155:FBJ262155 FLE262155:FLF262155 FVA262155:FVB262155 GEW262155:GEX262155 GOS262155:GOT262155 GYO262155:GYP262155 HIK262155:HIL262155 HSG262155:HSH262155 ICC262155:ICD262155 ILY262155:ILZ262155 IVU262155:IVV262155 JFQ262155:JFR262155 JPM262155:JPN262155 JZI262155:JZJ262155 KJE262155:KJF262155 KTA262155:KTB262155 LCW262155:LCX262155 LMS262155:LMT262155 LWO262155:LWP262155 MGK262155:MGL262155 MQG262155:MQH262155 NAC262155:NAD262155 NJY262155:NJZ262155 NTU262155:NTV262155 ODQ262155:ODR262155 ONM262155:ONN262155 OXI262155:OXJ262155 PHE262155:PHF262155 PRA262155:PRB262155 QAW262155:QAX262155 QKS262155:QKT262155 QUO262155:QUP262155 REK262155:REL262155 ROG262155:ROH262155 RYC262155:RYD262155 SHY262155:SHZ262155 SRU262155:SRV262155 TBQ262155:TBR262155 TLM262155:TLN262155 TVI262155:TVJ262155 UFE262155:UFF262155 UPA262155:UPB262155 UYW262155:UYX262155 VIS262155:VIT262155 VSO262155:VSP262155 WCK262155:WCL262155 WMG262155:WMH262155 WWC262155:WWD262155 U327691:V327691 JQ327691:JR327691 TM327691:TN327691 ADI327691:ADJ327691 ANE327691:ANF327691 AXA327691:AXB327691 BGW327691:BGX327691 BQS327691:BQT327691 CAO327691:CAP327691 CKK327691:CKL327691 CUG327691:CUH327691 DEC327691:DED327691 DNY327691:DNZ327691 DXU327691:DXV327691 EHQ327691:EHR327691 ERM327691:ERN327691 FBI327691:FBJ327691 FLE327691:FLF327691 FVA327691:FVB327691 GEW327691:GEX327691 GOS327691:GOT327691 GYO327691:GYP327691 HIK327691:HIL327691 HSG327691:HSH327691 ICC327691:ICD327691 ILY327691:ILZ327691 IVU327691:IVV327691 JFQ327691:JFR327691 JPM327691:JPN327691 JZI327691:JZJ327691 KJE327691:KJF327691 KTA327691:KTB327691 LCW327691:LCX327691 LMS327691:LMT327691 LWO327691:LWP327691 MGK327691:MGL327691 MQG327691:MQH327691 NAC327691:NAD327691 NJY327691:NJZ327691 NTU327691:NTV327691 ODQ327691:ODR327691 ONM327691:ONN327691 OXI327691:OXJ327691 PHE327691:PHF327691 PRA327691:PRB327691 QAW327691:QAX327691 QKS327691:QKT327691 QUO327691:QUP327691 REK327691:REL327691 ROG327691:ROH327691 RYC327691:RYD327691 SHY327691:SHZ327691 SRU327691:SRV327691 TBQ327691:TBR327691 TLM327691:TLN327691 TVI327691:TVJ327691 UFE327691:UFF327691 UPA327691:UPB327691 UYW327691:UYX327691 VIS327691:VIT327691 VSO327691:VSP327691 WCK327691:WCL327691 WMG327691:WMH327691 WWC327691:WWD327691 U393227:V393227 JQ393227:JR393227 TM393227:TN393227 ADI393227:ADJ393227 ANE393227:ANF393227 AXA393227:AXB393227 BGW393227:BGX393227 BQS393227:BQT393227 CAO393227:CAP393227 CKK393227:CKL393227 CUG393227:CUH393227 DEC393227:DED393227 DNY393227:DNZ393227 DXU393227:DXV393227 EHQ393227:EHR393227 ERM393227:ERN393227 FBI393227:FBJ393227 FLE393227:FLF393227 FVA393227:FVB393227 GEW393227:GEX393227 GOS393227:GOT393227 GYO393227:GYP393227 HIK393227:HIL393227 HSG393227:HSH393227 ICC393227:ICD393227 ILY393227:ILZ393227 IVU393227:IVV393227 JFQ393227:JFR393227 JPM393227:JPN393227 JZI393227:JZJ393227 KJE393227:KJF393227 KTA393227:KTB393227 LCW393227:LCX393227 LMS393227:LMT393227 LWO393227:LWP393227 MGK393227:MGL393227 MQG393227:MQH393227 NAC393227:NAD393227 NJY393227:NJZ393227 NTU393227:NTV393227 ODQ393227:ODR393227 ONM393227:ONN393227 OXI393227:OXJ393227 PHE393227:PHF393227 PRA393227:PRB393227 QAW393227:QAX393227 QKS393227:QKT393227 QUO393227:QUP393227 REK393227:REL393227 ROG393227:ROH393227 RYC393227:RYD393227 SHY393227:SHZ393227 SRU393227:SRV393227 TBQ393227:TBR393227 TLM393227:TLN393227 TVI393227:TVJ393227 UFE393227:UFF393227 UPA393227:UPB393227 UYW393227:UYX393227 VIS393227:VIT393227 VSO393227:VSP393227 WCK393227:WCL393227 WMG393227:WMH393227 WWC393227:WWD393227 U458763:V458763 JQ458763:JR458763 TM458763:TN458763 ADI458763:ADJ458763 ANE458763:ANF458763 AXA458763:AXB458763 BGW458763:BGX458763 BQS458763:BQT458763 CAO458763:CAP458763 CKK458763:CKL458763 CUG458763:CUH458763 DEC458763:DED458763 DNY458763:DNZ458763 DXU458763:DXV458763 EHQ458763:EHR458763 ERM458763:ERN458763 FBI458763:FBJ458763 FLE458763:FLF458763 FVA458763:FVB458763 GEW458763:GEX458763 GOS458763:GOT458763 GYO458763:GYP458763 HIK458763:HIL458763 HSG458763:HSH458763 ICC458763:ICD458763 ILY458763:ILZ458763 IVU458763:IVV458763 JFQ458763:JFR458763 JPM458763:JPN458763 JZI458763:JZJ458763 KJE458763:KJF458763 KTA458763:KTB458763 LCW458763:LCX458763 LMS458763:LMT458763 LWO458763:LWP458763 MGK458763:MGL458763 MQG458763:MQH458763 NAC458763:NAD458763 NJY458763:NJZ458763 NTU458763:NTV458763 ODQ458763:ODR458763 ONM458763:ONN458763 OXI458763:OXJ458763 PHE458763:PHF458763 PRA458763:PRB458763 QAW458763:QAX458763 QKS458763:QKT458763 QUO458763:QUP458763 REK458763:REL458763 ROG458763:ROH458763 RYC458763:RYD458763 SHY458763:SHZ458763 SRU458763:SRV458763 TBQ458763:TBR458763 TLM458763:TLN458763 TVI458763:TVJ458763 UFE458763:UFF458763 UPA458763:UPB458763 UYW458763:UYX458763 VIS458763:VIT458763 VSO458763:VSP458763 WCK458763:WCL458763 WMG458763:WMH458763 WWC458763:WWD458763 U524299:V524299 JQ524299:JR524299 TM524299:TN524299 ADI524299:ADJ524299 ANE524299:ANF524299 AXA524299:AXB524299 BGW524299:BGX524299 BQS524299:BQT524299 CAO524299:CAP524299 CKK524299:CKL524299 CUG524299:CUH524299 DEC524299:DED524299 DNY524299:DNZ524299 DXU524299:DXV524299 EHQ524299:EHR524299 ERM524299:ERN524299 FBI524299:FBJ524299 FLE524299:FLF524299 FVA524299:FVB524299 GEW524299:GEX524299 GOS524299:GOT524299 GYO524299:GYP524299 HIK524299:HIL524299 HSG524299:HSH524299 ICC524299:ICD524299 ILY524299:ILZ524299 IVU524299:IVV524299 JFQ524299:JFR524299 JPM524299:JPN524299 JZI524299:JZJ524299 KJE524299:KJF524299 KTA524299:KTB524299 LCW524299:LCX524299 LMS524299:LMT524299 LWO524299:LWP524299 MGK524299:MGL524299 MQG524299:MQH524299 NAC524299:NAD524299 NJY524299:NJZ524299 NTU524299:NTV524299 ODQ524299:ODR524299 ONM524299:ONN524299 OXI524299:OXJ524299 PHE524299:PHF524299 PRA524299:PRB524299 QAW524299:QAX524299 QKS524299:QKT524299 QUO524299:QUP524299 REK524299:REL524299 ROG524299:ROH524299 RYC524299:RYD524299 SHY524299:SHZ524299 SRU524299:SRV524299 TBQ524299:TBR524299 TLM524299:TLN524299 TVI524299:TVJ524299 UFE524299:UFF524299 UPA524299:UPB524299 UYW524299:UYX524299 VIS524299:VIT524299 VSO524299:VSP524299 WCK524299:WCL524299 WMG524299:WMH524299 WWC524299:WWD524299 U589835:V589835 JQ589835:JR589835 TM589835:TN589835 ADI589835:ADJ589835 ANE589835:ANF589835 AXA589835:AXB589835 BGW589835:BGX589835 BQS589835:BQT589835 CAO589835:CAP589835 CKK589835:CKL589835 CUG589835:CUH589835 DEC589835:DED589835 DNY589835:DNZ589835 DXU589835:DXV589835 EHQ589835:EHR589835 ERM589835:ERN589835 FBI589835:FBJ589835 FLE589835:FLF589835 FVA589835:FVB589835 GEW589835:GEX589835 GOS589835:GOT589835 GYO589835:GYP589835 HIK589835:HIL589835 HSG589835:HSH589835 ICC589835:ICD589835 ILY589835:ILZ589835 IVU589835:IVV589835 JFQ589835:JFR589835 JPM589835:JPN589835 JZI589835:JZJ589835 KJE589835:KJF589835 KTA589835:KTB589835 LCW589835:LCX589835 LMS589835:LMT589835 LWO589835:LWP589835 MGK589835:MGL589835 MQG589835:MQH589835 NAC589835:NAD589835 NJY589835:NJZ589835 NTU589835:NTV589835 ODQ589835:ODR589835 ONM589835:ONN589835 OXI589835:OXJ589835 PHE589835:PHF589835 PRA589835:PRB589835 QAW589835:QAX589835 QKS589835:QKT589835 QUO589835:QUP589835 REK589835:REL589835 ROG589835:ROH589835 RYC589835:RYD589835 SHY589835:SHZ589835 SRU589835:SRV589835 TBQ589835:TBR589835 TLM589835:TLN589835 TVI589835:TVJ589835 UFE589835:UFF589835 UPA589835:UPB589835 UYW589835:UYX589835 VIS589835:VIT589835 VSO589835:VSP589835 WCK589835:WCL589835 WMG589835:WMH589835 WWC589835:WWD589835 U655371:V655371 JQ655371:JR655371 TM655371:TN655371 ADI655371:ADJ655371 ANE655371:ANF655371 AXA655371:AXB655371 BGW655371:BGX655371 BQS655371:BQT655371 CAO655371:CAP655371 CKK655371:CKL655371 CUG655371:CUH655371 DEC655371:DED655371 DNY655371:DNZ655371 DXU655371:DXV655371 EHQ655371:EHR655371 ERM655371:ERN655371 FBI655371:FBJ655371 FLE655371:FLF655371 FVA655371:FVB655371 GEW655371:GEX655371 GOS655371:GOT655371 GYO655371:GYP655371 HIK655371:HIL655371 HSG655371:HSH655371 ICC655371:ICD655371 ILY655371:ILZ655371 IVU655371:IVV655371 JFQ655371:JFR655371 JPM655371:JPN655371 JZI655371:JZJ655371 KJE655371:KJF655371 KTA655371:KTB655371 LCW655371:LCX655371 LMS655371:LMT655371 LWO655371:LWP655371 MGK655371:MGL655371 MQG655371:MQH655371 NAC655371:NAD655371 NJY655371:NJZ655371 NTU655371:NTV655371 ODQ655371:ODR655371 ONM655371:ONN655371 OXI655371:OXJ655371 PHE655371:PHF655371 PRA655371:PRB655371 QAW655371:QAX655371 QKS655371:QKT655371 QUO655371:QUP655371 REK655371:REL655371 ROG655371:ROH655371 RYC655371:RYD655371 SHY655371:SHZ655371 SRU655371:SRV655371 TBQ655371:TBR655371 TLM655371:TLN655371 TVI655371:TVJ655371 UFE655371:UFF655371 UPA655371:UPB655371 UYW655371:UYX655371 VIS655371:VIT655371 VSO655371:VSP655371 WCK655371:WCL655371 WMG655371:WMH655371 WWC655371:WWD655371 U720907:V720907 JQ720907:JR720907 TM720907:TN720907 ADI720907:ADJ720907 ANE720907:ANF720907 AXA720907:AXB720907 BGW720907:BGX720907 BQS720907:BQT720907 CAO720907:CAP720907 CKK720907:CKL720907 CUG720907:CUH720907 DEC720907:DED720907 DNY720907:DNZ720907 DXU720907:DXV720907 EHQ720907:EHR720907 ERM720907:ERN720907 FBI720907:FBJ720907 FLE720907:FLF720907 FVA720907:FVB720907 GEW720907:GEX720907 GOS720907:GOT720907 GYO720907:GYP720907 HIK720907:HIL720907 HSG720907:HSH720907 ICC720907:ICD720907 ILY720907:ILZ720907 IVU720907:IVV720907 JFQ720907:JFR720907 JPM720907:JPN720907 JZI720907:JZJ720907 KJE720907:KJF720907 KTA720907:KTB720907 LCW720907:LCX720907 LMS720907:LMT720907 LWO720907:LWP720907 MGK720907:MGL720907 MQG720907:MQH720907 NAC720907:NAD720907 NJY720907:NJZ720907 NTU720907:NTV720907 ODQ720907:ODR720907 ONM720907:ONN720907 OXI720907:OXJ720907 PHE720907:PHF720907 PRA720907:PRB720907 QAW720907:QAX720907 QKS720907:QKT720907 QUO720907:QUP720907 REK720907:REL720907 ROG720907:ROH720907 RYC720907:RYD720907 SHY720907:SHZ720907 SRU720907:SRV720907 TBQ720907:TBR720907 TLM720907:TLN720907 TVI720907:TVJ720907 UFE720907:UFF720907 UPA720907:UPB720907 UYW720907:UYX720907 VIS720907:VIT720907 VSO720907:VSP720907 WCK720907:WCL720907 WMG720907:WMH720907 WWC720907:WWD720907 U786443:V786443 JQ786443:JR786443 TM786443:TN786443 ADI786443:ADJ786443 ANE786443:ANF786443 AXA786443:AXB786443 BGW786443:BGX786443 BQS786443:BQT786443 CAO786443:CAP786443 CKK786443:CKL786443 CUG786443:CUH786443 DEC786443:DED786443 DNY786443:DNZ786443 DXU786443:DXV786443 EHQ786443:EHR786443 ERM786443:ERN786443 FBI786443:FBJ786443 FLE786443:FLF786443 FVA786443:FVB786443 GEW786443:GEX786443 GOS786443:GOT786443 GYO786443:GYP786443 HIK786443:HIL786443 HSG786443:HSH786443 ICC786443:ICD786443 ILY786443:ILZ786443 IVU786443:IVV786443 JFQ786443:JFR786443 JPM786443:JPN786443 JZI786443:JZJ786443 KJE786443:KJF786443 KTA786443:KTB786443 LCW786443:LCX786443 LMS786443:LMT786443 LWO786443:LWP786443 MGK786443:MGL786443 MQG786443:MQH786443 NAC786443:NAD786443 NJY786443:NJZ786443 NTU786443:NTV786443 ODQ786443:ODR786443 ONM786443:ONN786443 OXI786443:OXJ786443 PHE786443:PHF786443 PRA786443:PRB786443 QAW786443:QAX786443 QKS786443:QKT786443 QUO786443:QUP786443 REK786443:REL786443 ROG786443:ROH786443 RYC786443:RYD786443 SHY786443:SHZ786443 SRU786443:SRV786443 TBQ786443:TBR786443 TLM786443:TLN786443 TVI786443:TVJ786443 UFE786443:UFF786443 UPA786443:UPB786443 UYW786443:UYX786443 VIS786443:VIT786443 VSO786443:VSP786443 WCK786443:WCL786443 WMG786443:WMH786443 WWC786443:WWD786443 U851979:V851979 JQ851979:JR851979 TM851979:TN851979 ADI851979:ADJ851979 ANE851979:ANF851979 AXA851979:AXB851979 BGW851979:BGX851979 BQS851979:BQT851979 CAO851979:CAP851979 CKK851979:CKL851979 CUG851979:CUH851979 DEC851979:DED851979 DNY851979:DNZ851979 DXU851979:DXV851979 EHQ851979:EHR851979 ERM851979:ERN851979 FBI851979:FBJ851979 FLE851979:FLF851979 FVA851979:FVB851979 GEW851979:GEX851979 GOS851979:GOT851979 GYO851979:GYP851979 HIK851979:HIL851979 HSG851979:HSH851979 ICC851979:ICD851979 ILY851979:ILZ851979 IVU851979:IVV851979 JFQ851979:JFR851979 JPM851979:JPN851979 JZI851979:JZJ851979 KJE851979:KJF851979 KTA851979:KTB851979 LCW851979:LCX851979 LMS851979:LMT851979 LWO851979:LWP851979 MGK851979:MGL851979 MQG851979:MQH851979 NAC851979:NAD851979 NJY851979:NJZ851979 NTU851979:NTV851979 ODQ851979:ODR851979 ONM851979:ONN851979 OXI851979:OXJ851979 PHE851979:PHF851979 PRA851979:PRB851979 QAW851979:QAX851979 QKS851979:QKT851979 QUO851979:QUP851979 REK851979:REL851979 ROG851979:ROH851979 RYC851979:RYD851979 SHY851979:SHZ851979 SRU851979:SRV851979 TBQ851979:TBR851979 TLM851979:TLN851979 TVI851979:TVJ851979 UFE851979:UFF851979 UPA851979:UPB851979 UYW851979:UYX851979 VIS851979:VIT851979 VSO851979:VSP851979 WCK851979:WCL851979 WMG851979:WMH851979 WWC851979:WWD851979 U917515:V917515 JQ917515:JR917515 TM917515:TN917515 ADI917515:ADJ917515 ANE917515:ANF917515 AXA917515:AXB917515 BGW917515:BGX917515 BQS917515:BQT917515 CAO917515:CAP917515 CKK917515:CKL917515 CUG917515:CUH917515 DEC917515:DED917515 DNY917515:DNZ917515 DXU917515:DXV917515 EHQ917515:EHR917515 ERM917515:ERN917515 FBI917515:FBJ917515 FLE917515:FLF917515 FVA917515:FVB917515 GEW917515:GEX917515 GOS917515:GOT917515 GYO917515:GYP917515 HIK917515:HIL917515 HSG917515:HSH917515 ICC917515:ICD917515 ILY917515:ILZ917515 IVU917515:IVV917515 JFQ917515:JFR917515 JPM917515:JPN917515 JZI917515:JZJ917515 KJE917515:KJF917515 KTA917515:KTB917515 LCW917515:LCX917515 LMS917515:LMT917515 LWO917515:LWP917515 MGK917515:MGL917515 MQG917515:MQH917515 NAC917515:NAD917515 NJY917515:NJZ917515 NTU917515:NTV917515 ODQ917515:ODR917515 ONM917515:ONN917515 OXI917515:OXJ917515 PHE917515:PHF917515 PRA917515:PRB917515 QAW917515:QAX917515 QKS917515:QKT917515 QUO917515:QUP917515 REK917515:REL917515 ROG917515:ROH917515 RYC917515:RYD917515 SHY917515:SHZ917515 SRU917515:SRV917515 TBQ917515:TBR917515 TLM917515:TLN917515 TVI917515:TVJ917515 UFE917515:UFF917515 UPA917515:UPB917515 UYW917515:UYX917515 VIS917515:VIT917515 VSO917515:VSP917515 WCK917515:WCL917515 WMG917515:WMH917515 WWC917515:WWD917515 U983051:V983051 JQ983051:JR983051 TM983051:TN983051 ADI983051:ADJ983051 ANE983051:ANF983051 AXA983051:AXB983051 BGW983051:BGX983051 BQS983051:BQT983051 CAO983051:CAP983051 CKK983051:CKL983051 CUG983051:CUH983051 DEC983051:DED983051 DNY983051:DNZ983051 DXU983051:DXV983051 EHQ983051:EHR983051 ERM983051:ERN983051 FBI983051:FBJ983051 FLE983051:FLF983051 FVA983051:FVB983051 GEW983051:GEX983051 GOS983051:GOT983051 GYO983051:GYP983051 HIK983051:HIL983051 HSG983051:HSH983051 ICC983051:ICD983051 ILY983051:ILZ983051 IVU983051:IVV983051 JFQ983051:JFR983051 JPM983051:JPN983051 JZI983051:JZJ983051 KJE983051:KJF983051 KTA983051:KTB983051 LCW983051:LCX983051 LMS983051:LMT983051 LWO983051:LWP983051 MGK983051:MGL983051 MQG983051:MQH983051 NAC983051:NAD983051 NJY983051:NJZ983051 NTU983051:NTV983051 ODQ983051:ODR983051 ONM983051:ONN983051 OXI983051:OXJ983051 PHE983051:PHF983051 PRA983051:PRB983051 QAW983051:QAX983051 QKS983051:QKT983051 QUO983051:QUP983051 REK983051:REL983051 ROG983051:ROH983051 RYC983051:RYD983051 SHY983051:SHZ983051 SRU983051:SRV983051 TBQ983051:TBR983051 TLM983051:TLN983051 TVI983051:TVJ983051 UFE983051:UFF983051 UPA983051:UPB983051 UYW983051:UYX983051 VIS983051:VIT983051 VSO983051:VSP983051 WCK983051:WCL983051 WMG983051:WMH983051 WWC983051:WWD983051 Y11:Z11 JU11:JV11 TQ11:TR11 ADM11:ADN11 ANI11:ANJ11 AXE11:AXF11 BHA11:BHB11 BQW11:BQX11 CAS11:CAT11 CKO11:CKP11 CUK11:CUL11 DEG11:DEH11 DOC11:DOD11 DXY11:DXZ11 EHU11:EHV11 ERQ11:ERR11 FBM11:FBN11 FLI11:FLJ11 FVE11:FVF11 GFA11:GFB11 GOW11:GOX11 GYS11:GYT11 HIO11:HIP11 HSK11:HSL11 ICG11:ICH11 IMC11:IMD11 IVY11:IVZ11 JFU11:JFV11 JPQ11:JPR11 JZM11:JZN11 KJI11:KJJ11 KTE11:KTF11 LDA11:LDB11 LMW11:LMX11 LWS11:LWT11 MGO11:MGP11 MQK11:MQL11 NAG11:NAH11 NKC11:NKD11 NTY11:NTZ11 ODU11:ODV11 ONQ11:ONR11 OXM11:OXN11 PHI11:PHJ11 PRE11:PRF11 QBA11:QBB11 QKW11:QKX11 QUS11:QUT11 REO11:REP11 ROK11:ROL11 RYG11:RYH11 SIC11:SID11 SRY11:SRZ11 TBU11:TBV11 TLQ11:TLR11 TVM11:TVN11 UFI11:UFJ11 UPE11:UPF11 UZA11:UZB11 VIW11:VIX11 VSS11:VST11 WCO11:WCP11 WMK11:WML11 WWG11:WWH11 Y65547:Z65547 JU65547:JV65547 TQ65547:TR65547 ADM65547:ADN65547 ANI65547:ANJ65547 AXE65547:AXF65547 BHA65547:BHB65547 BQW65547:BQX65547 CAS65547:CAT65547 CKO65547:CKP65547 CUK65547:CUL65547 DEG65547:DEH65547 DOC65547:DOD65547 DXY65547:DXZ65547 EHU65547:EHV65547 ERQ65547:ERR65547 FBM65547:FBN65547 FLI65547:FLJ65547 FVE65547:FVF65547 GFA65547:GFB65547 GOW65547:GOX65547 GYS65547:GYT65547 HIO65547:HIP65547 HSK65547:HSL65547 ICG65547:ICH65547 IMC65547:IMD65547 IVY65547:IVZ65547 JFU65547:JFV65547 JPQ65547:JPR65547 JZM65547:JZN65547 KJI65547:KJJ65547 KTE65547:KTF65547 LDA65547:LDB65547 LMW65547:LMX65547 LWS65547:LWT65547 MGO65547:MGP65547 MQK65547:MQL65547 NAG65547:NAH65547 NKC65547:NKD65547 NTY65547:NTZ65547 ODU65547:ODV65547 ONQ65547:ONR65547 OXM65547:OXN65547 PHI65547:PHJ65547 PRE65547:PRF65547 QBA65547:QBB65547 QKW65547:QKX65547 QUS65547:QUT65547 REO65547:REP65547 ROK65547:ROL65547 RYG65547:RYH65547 SIC65547:SID65547 SRY65547:SRZ65547 TBU65547:TBV65547 TLQ65547:TLR65547 TVM65547:TVN65547 UFI65547:UFJ65547 UPE65547:UPF65547 UZA65547:UZB65547 VIW65547:VIX65547 VSS65547:VST65547 WCO65547:WCP65547 WMK65547:WML65547 WWG65547:WWH65547 Y131083:Z131083 JU131083:JV131083 TQ131083:TR131083 ADM131083:ADN131083 ANI131083:ANJ131083 AXE131083:AXF131083 BHA131083:BHB131083 BQW131083:BQX131083 CAS131083:CAT131083 CKO131083:CKP131083 CUK131083:CUL131083 DEG131083:DEH131083 DOC131083:DOD131083 DXY131083:DXZ131083 EHU131083:EHV131083 ERQ131083:ERR131083 FBM131083:FBN131083 FLI131083:FLJ131083 FVE131083:FVF131083 GFA131083:GFB131083 GOW131083:GOX131083 GYS131083:GYT131083 HIO131083:HIP131083 HSK131083:HSL131083 ICG131083:ICH131083 IMC131083:IMD131083 IVY131083:IVZ131083 JFU131083:JFV131083 JPQ131083:JPR131083 JZM131083:JZN131083 KJI131083:KJJ131083 KTE131083:KTF131083 LDA131083:LDB131083 LMW131083:LMX131083 LWS131083:LWT131083 MGO131083:MGP131083 MQK131083:MQL131083 NAG131083:NAH131083 NKC131083:NKD131083 NTY131083:NTZ131083 ODU131083:ODV131083 ONQ131083:ONR131083 OXM131083:OXN131083 PHI131083:PHJ131083 PRE131083:PRF131083 QBA131083:QBB131083 QKW131083:QKX131083 QUS131083:QUT131083 REO131083:REP131083 ROK131083:ROL131083 RYG131083:RYH131083 SIC131083:SID131083 SRY131083:SRZ131083 TBU131083:TBV131083 TLQ131083:TLR131083 TVM131083:TVN131083 UFI131083:UFJ131083 UPE131083:UPF131083 UZA131083:UZB131083 VIW131083:VIX131083 VSS131083:VST131083 WCO131083:WCP131083 WMK131083:WML131083 WWG131083:WWH131083 Y196619:Z196619 JU196619:JV196619 TQ196619:TR196619 ADM196619:ADN196619 ANI196619:ANJ196619 AXE196619:AXF196619 BHA196619:BHB196619 BQW196619:BQX196619 CAS196619:CAT196619 CKO196619:CKP196619 CUK196619:CUL196619 DEG196619:DEH196619 DOC196619:DOD196619 DXY196619:DXZ196619 EHU196619:EHV196619 ERQ196619:ERR196619 FBM196619:FBN196619 FLI196619:FLJ196619 FVE196619:FVF196619 GFA196619:GFB196619 GOW196619:GOX196619 GYS196619:GYT196619 HIO196619:HIP196619 HSK196619:HSL196619 ICG196619:ICH196619 IMC196619:IMD196619 IVY196619:IVZ196619 JFU196619:JFV196619 JPQ196619:JPR196619 JZM196619:JZN196619 KJI196619:KJJ196619 KTE196619:KTF196619 LDA196619:LDB196619 LMW196619:LMX196619 LWS196619:LWT196619 MGO196619:MGP196619 MQK196619:MQL196619 NAG196619:NAH196619 NKC196619:NKD196619 NTY196619:NTZ196619 ODU196619:ODV196619 ONQ196619:ONR196619 OXM196619:OXN196619 PHI196619:PHJ196619 PRE196619:PRF196619 QBA196619:QBB196619 QKW196619:QKX196619 QUS196619:QUT196619 REO196619:REP196619 ROK196619:ROL196619 RYG196619:RYH196619 SIC196619:SID196619 SRY196619:SRZ196619 TBU196619:TBV196619 TLQ196619:TLR196619 TVM196619:TVN196619 UFI196619:UFJ196619 UPE196619:UPF196619 UZA196619:UZB196619 VIW196619:VIX196619 VSS196619:VST196619 WCO196619:WCP196619 WMK196619:WML196619 WWG196619:WWH196619 Y262155:Z262155 JU262155:JV262155 TQ262155:TR262155 ADM262155:ADN262155 ANI262155:ANJ262155 AXE262155:AXF262155 BHA262155:BHB262155 BQW262155:BQX262155 CAS262155:CAT262155 CKO262155:CKP262155 CUK262155:CUL262155 DEG262155:DEH262155 DOC262155:DOD262155 DXY262155:DXZ262155 EHU262155:EHV262155 ERQ262155:ERR262155 FBM262155:FBN262155 FLI262155:FLJ262155 FVE262155:FVF262155 GFA262155:GFB262155 GOW262155:GOX262155 GYS262155:GYT262155 HIO262155:HIP262155 HSK262155:HSL262155 ICG262155:ICH262155 IMC262155:IMD262155 IVY262155:IVZ262155 JFU262155:JFV262155 JPQ262155:JPR262155 JZM262155:JZN262155 KJI262155:KJJ262155 KTE262155:KTF262155 LDA262155:LDB262155 LMW262155:LMX262155 LWS262155:LWT262155 MGO262155:MGP262155 MQK262155:MQL262155 NAG262155:NAH262155 NKC262155:NKD262155 NTY262155:NTZ262155 ODU262155:ODV262155 ONQ262155:ONR262155 OXM262155:OXN262155 PHI262155:PHJ262155 PRE262155:PRF262155 QBA262155:QBB262155 QKW262155:QKX262155 QUS262155:QUT262155 REO262155:REP262155 ROK262155:ROL262155 RYG262155:RYH262155 SIC262155:SID262155 SRY262155:SRZ262155 TBU262155:TBV262155 TLQ262155:TLR262155 TVM262155:TVN262155 UFI262155:UFJ262155 UPE262155:UPF262155 UZA262155:UZB262155 VIW262155:VIX262155 VSS262155:VST262155 WCO262155:WCP262155 WMK262155:WML262155 WWG262155:WWH262155 Y327691:Z327691 JU327691:JV327691 TQ327691:TR327691 ADM327691:ADN327691 ANI327691:ANJ327691 AXE327691:AXF327691 BHA327691:BHB327691 BQW327691:BQX327691 CAS327691:CAT327691 CKO327691:CKP327691 CUK327691:CUL327691 DEG327691:DEH327691 DOC327691:DOD327691 DXY327691:DXZ327691 EHU327691:EHV327691 ERQ327691:ERR327691 FBM327691:FBN327691 FLI327691:FLJ327691 FVE327691:FVF327691 GFA327691:GFB327691 GOW327691:GOX327691 GYS327691:GYT327691 HIO327691:HIP327691 HSK327691:HSL327691 ICG327691:ICH327691 IMC327691:IMD327691 IVY327691:IVZ327691 JFU327691:JFV327691 JPQ327691:JPR327691 JZM327691:JZN327691 KJI327691:KJJ327691 KTE327691:KTF327691 LDA327691:LDB327691 LMW327691:LMX327691 LWS327691:LWT327691 MGO327691:MGP327691 MQK327691:MQL327691 NAG327691:NAH327691 NKC327691:NKD327691 NTY327691:NTZ327691 ODU327691:ODV327691 ONQ327691:ONR327691 OXM327691:OXN327691 PHI327691:PHJ327691 PRE327691:PRF327691 QBA327691:QBB327691 QKW327691:QKX327691 QUS327691:QUT327691 REO327691:REP327691 ROK327691:ROL327691 RYG327691:RYH327691 SIC327691:SID327691 SRY327691:SRZ327691 TBU327691:TBV327691 TLQ327691:TLR327691 TVM327691:TVN327691 UFI327691:UFJ327691 UPE327691:UPF327691 UZA327691:UZB327691 VIW327691:VIX327691 VSS327691:VST327691 WCO327691:WCP327691 WMK327691:WML327691 WWG327691:WWH327691 Y393227:Z393227 JU393227:JV393227 TQ393227:TR393227 ADM393227:ADN393227 ANI393227:ANJ393227 AXE393227:AXF393227 BHA393227:BHB393227 BQW393227:BQX393227 CAS393227:CAT393227 CKO393227:CKP393227 CUK393227:CUL393227 DEG393227:DEH393227 DOC393227:DOD393227 DXY393227:DXZ393227 EHU393227:EHV393227 ERQ393227:ERR393227 FBM393227:FBN393227 FLI393227:FLJ393227 FVE393227:FVF393227 GFA393227:GFB393227 GOW393227:GOX393227 GYS393227:GYT393227 HIO393227:HIP393227 HSK393227:HSL393227 ICG393227:ICH393227 IMC393227:IMD393227 IVY393227:IVZ393227 JFU393227:JFV393227 JPQ393227:JPR393227 JZM393227:JZN393227 KJI393227:KJJ393227 KTE393227:KTF393227 LDA393227:LDB393227 LMW393227:LMX393227 LWS393227:LWT393227 MGO393227:MGP393227 MQK393227:MQL393227 NAG393227:NAH393227 NKC393227:NKD393227 NTY393227:NTZ393227 ODU393227:ODV393227 ONQ393227:ONR393227 OXM393227:OXN393227 PHI393227:PHJ393227 PRE393227:PRF393227 QBA393227:QBB393227 QKW393227:QKX393227 QUS393227:QUT393227 REO393227:REP393227 ROK393227:ROL393227 RYG393227:RYH393227 SIC393227:SID393227 SRY393227:SRZ393227 TBU393227:TBV393227 TLQ393227:TLR393227 TVM393227:TVN393227 UFI393227:UFJ393227 UPE393227:UPF393227 UZA393227:UZB393227 VIW393227:VIX393227 VSS393227:VST393227 WCO393227:WCP393227 WMK393227:WML393227 WWG393227:WWH393227 Y458763:Z458763 JU458763:JV458763 TQ458763:TR458763 ADM458763:ADN458763 ANI458763:ANJ458763 AXE458763:AXF458763 BHA458763:BHB458763 BQW458763:BQX458763 CAS458763:CAT458763 CKO458763:CKP458763 CUK458763:CUL458763 DEG458763:DEH458763 DOC458763:DOD458763 DXY458763:DXZ458763 EHU458763:EHV458763 ERQ458763:ERR458763 FBM458763:FBN458763 FLI458763:FLJ458763 FVE458763:FVF458763 GFA458763:GFB458763 GOW458763:GOX458763 GYS458763:GYT458763 HIO458763:HIP458763 HSK458763:HSL458763 ICG458763:ICH458763 IMC458763:IMD458763 IVY458763:IVZ458763 JFU458763:JFV458763 JPQ458763:JPR458763 JZM458763:JZN458763 KJI458763:KJJ458763 KTE458763:KTF458763 LDA458763:LDB458763 LMW458763:LMX458763 LWS458763:LWT458763 MGO458763:MGP458763 MQK458763:MQL458763 NAG458763:NAH458763 NKC458763:NKD458763 NTY458763:NTZ458763 ODU458763:ODV458763 ONQ458763:ONR458763 OXM458763:OXN458763 PHI458763:PHJ458763 PRE458763:PRF458763 QBA458763:QBB458763 QKW458763:QKX458763 QUS458763:QUT458763 REO458763:REP458763 ROK458763:ROL458763 RYG458763:RYH458763 SIC458763:SID458763 SRY458763:SRZ458763 TBU458763:TBV458763 TLQ458763:TLR458763 TVM458763:TVN458763 UFI458763:UFJ458763 UPE458763:UPF458763 UZA458763:UZB458763 VIW458763:VIX458763 VSS458763:VST458763 WCO458763:WCP458763 WMK458763:WML458763 WWG458763:WWH458763 Y524299:Z524299 JU524299:JV524299 TQ524299:TR524299 ADM524299:ADN524299 ANI524299:ANJ524299 AXE524299:AXF524299 BHA524299:BHB524299 BQW524299:BQX524299 CAS524299:CAT524299 CKO524299:CKP524299 CUK524299:CUL524299 DEG524299:DEH524299 DOC524299:DOD524299 DXY524299:DXZ524299 EHU524299:EHV524299 ERQ524299:ERR524299 FBM524299:FBN524299 FLI524299:FLJ524299 FVE524299:FVF524299 GFA524299:GFB524299 GOW524299:GOX524299 GYS524299:GYT524299 HIO524299:HIP524299 HSK524299:HSL524299 ICG524299:ICH524299 IMC524299:IMD524299 IVY524299:IVZ524299 JFU524299:JFV524299 JPQ524299:JPR524299 JZM524299:JZN524299 KJI524299:KJJ524299 KTE524299:KTF524299 LDA524299:LDB524299 LMW524299:LMX524299 LWS524299:LWT524299 MGO524299:MGP524299 MQK524299:MQL524299 NAG524299:NAH524299 NKC524299:NKD524299 NTY524299:NTZ524299 ODU524299:ODV524299 ONQ524299:ONR524299 OXM524299:OXN524299 PHI524299:PHJ524299 PRE524299:PRF524299 QBA524299:QBB524299 QKW524299:QKX524299 QUS524299:QUT524299 REO524299:REP524299 ROK524299:ROL524299 RYG524299:RYH524299 SIC524299:SID524299 SRY524299:SRZ524299 TBU524299:TBV524299 TLQ524299:TLR524299 TVM524299:TVN524299 UFI524299:UFJ524299 UPE524299:UPF524299 UZA524299:UZB524299 VIW524299:VIX524299 VSS524299:VST524299 WCO524299:WCP524299 WMK524299:WML524299 WWG524299:WWH524299 Y589835:Z589835 JU589835:JV589835 TQ589835:TR589835 ADM589835:ADN589835 ANI589835:ANJ589835 AXE589835:AXF589835 BHA589835:BHB589835 BQW589835:BQX589835 CAS589835:CAT589835 CKO589835:CKP589835 CUK589835:CUL589835 DEG589835:DEH589835 DOC589835:DOD589835 DXY589835:DXZ589835 EHU589835:EHV589835 ERQ589835:ERR589835 FBM589835:FBN589835 FLI589835:FLJ589835 FVE589835:FVF589835 GFA589835:GFB589835 GOW589835:GOX589835 GYS589835:GYT589835 HIO589835:HIP589835 HSK589835:HSL589835 ICG589835:ICH589835 IMC589835:IMD589835 IVY589835:IVZ589835 JFU589835:JFV589835 JPQ589835:JPR589835 JZM589835:JZN589835 KJI589835:KJJ589835 KTE589835:KTF589835 LDA589835:LDB589835 LMW589835:LMX589835 LWS589835:LWT589835 MGO589835:MGP589835 MQK589835:MQL589835 NAG589835:NAH589835 NKC589835:NKD589835 NTY589835:NTZ589835 ODU589835:ODV589835 ONQ589835:ONR589835 OXM589835:OXN589835 PHI589835:PHJ589835 PRE589835:PRF589835 QBA589835:QBB589835 QKW589835:QKX589835 QUS589835:QUT589835 REO589835:REP589835 ROK589835:ROL589835 RYG589835:RYH589835 SIC589835:SID589835 SRY589835:SRZ589835 TBU589835:TBV589835 TLQ589835:TLR589835 TVM589835:TVN589835 UFI589835:UFJ589835 UPE589835:UPF589835 UZA589835:UZB589835 VIW589835:VIX589835 VSS589835:VST589835 WCO589835:WCP589835 WMK589835:WML589835 WWG589835:WWH589835 Y655371:Z655371 JU655371:JV655371 TQ655371:TR655371 ADM655371:ADN655371 ANI655371:ANJ655371 AXE655371:AXF655371 BHA655371:BHB655371 BQW655371:BQX655371 CAS655371:CAT655371 CKO655371:CKP655371 CUK655371:CUL655371 DEG655371:DEH655371 DOC655371:DOD655371 DXY655371:DXZ655371 EHU655371:EHV655371 ERQ655371:ERR655371 FBM655371:FBN655371 FLI655371:FLJ655371 FVE655371:FVF655371 GFA655371:GFB655371 GOW655371:GOX655371 GYS655371:GYT655371 HIO655371:HIP655371 HSK655371:HSL655371 ICG655371:ICH655371 IMC655371:IMD655371 IVY655371:IVZ655371 JFU655371:JFV655371 JPQ655371:JPR655371 JZM655371:JZN655371 KJI655371:KJJ655371 KTE655371:KTF655371 LDA655371:LDB655371 LMW655371:LMX655371 LWS655371:LWT655371 MGO655371:MGP655371 MQK655371:MQL655371 NAG655371:NAH655371 NKC655371:NKD655371 NTY655371:NTZ655371 ODU655371:ODV655371 ONQ655371:ONR655371 OXM655371:OXN655371 PHI655371:PHJ655371 PRE655371:PRF655371 QBA655371:QBB655371 QKW655371:QKX655371 QUS655371:QUT655371 REO655371:REP655371 ROK655371:ROL655371 RYG655371:RYH655371 SIC655371:SID655371 SRY655371:SRZ655371 TBU655371:TBV655371 TLQ655371:TLR655371 TVM655371:TVN655371 UFI655371:UFJ655371 UPE655371:UPF655371 UZA655371:UZB655371 VIW655371:VIX655371 VSS655371:VST655371 WCO655371:WCP655371 WMK655371:WML655371 WWG655371:WWH655371 Y720907:Z720907 JU720907:JV720907 TQ720907:TR720907 ADM720907:ADN720907 ANI720907:ANJ720907 AXE720907:AXF720907 BHA720907:BHB720907 BQW720907:BQX720907 CAS720907:CAT720907 CKO720907:CKP720907 CUK720907:CUL720907 DEG720907:DEH720907 DOC720907:DOD720907 DXY720907:DXZ720907 EHU720907:EHV720907 ERQ720907:ERR720907 FBM720907:FBN720907 FLI720907:FLJ720907 FVE720907:FVF720907 GFA720907:GFB720907 GOW720907:GOX720907 GYS720907:GYT720907 HIO720907:HIP720907 HSK720907:HSL720907 ICG720907:ICH720907 IMC720907:IMD720907 IVY720907:IVZ720907 JFU720907:JFV720907 JPQ720907:JPR720907 JZM720907:JZN720907 KJI720907:KJJ720907 KTE720907:KTF720907 LDA720907:LDB720907 LMW720907:LMX720907 LWS720907:LWT720907 MGO720907:MGP720907 MQK720907:MQL720907 NAG720907:NAH720907 NKC720907:NKD720907 NTY720907:NTZ720907 ODU720907:ODV720907 ONQ720907:ONR720907 OXM720907:OXN720907 PHI720907:PHJ720907 PRE720907:PRF720907 QBA720907:QBB720907 QKW720907:QKX720907 QUS720907:QUT720907 REO720907:REP720907 ROK720907:ROL720907 RYG720907:RYH720907 SIC720907:SID720907 SRY720907:SRZ720907 TBU720907:TBV720907 TLQ720907:TLR720907 TVM720907:TVN720907 UFI720907:UFJ720907 UPE720907:UPF720907 UZA720907:UZB720907 VIW720907:VIX720907 VSS720907:VST720907 WCO720907:WCP720907 WMK720907:WML720907 WWG720907:WWH720907 Y786443:Z786443 JU786443:JV786443 TQ786443:TR786443 ADM786443:ADN786443 ANI786443:ANJ786443 AXE786443:AXF786443 BHA786443:BHB786443 BQW786443:BQX786443 CAS786443:CAT786443 CKO786443:CKP786443 CUK786443:CUL786443 DEG786443:DEH786443 DOC786443:DOD786443 DXY786443:DXZ786443 EHU786443:EHV786443 ERQ786443:ERR786443 FBM786443:FBN786443 FLI786443:FLJ786443 FVE786443:FVF786443 GFA786443:GFB786443 GOW786443:GOX786443 GYS786443:GYT786443 HIO786443:HIP786443 HSK786443:HSL786443 ICG786443:ICH786443 IMC786443:IMD786443 IVY786443:IVZ786443 JFU786443:JFV786443 JPQ786443:JPR786443 JZM786443:JZN786443 KJI786443:KJJ786443 KTE786443:KTF786443 LDA786443:LDB786443 LMW786443:LMX786443 LWS786443:LWT786443 MGO786443:MGP786443 MQK786443:MQL786443 NAG786443:NAH786443 NKC786443:NKD786443 NTY786443:NTZ786443 ODU786443:ODV786443 ONQ786443:ONR786443 OXM786443:OXN786443 PHI786443:PHJ786443 PRE786443:PRF786443 QBA786443:QBB786443 QKW786443:QKX786443 QUS786443:QUT786443 REO786443:REP786443 ROK786443:ROL786443 RYG786443:RYH786443 SIC786443:SID786443 SRY786443:SRZ786443 TBU786443:TBV786443 TLQ786443:TLR786443 TVM786443:TVN786443 UFI786443:UFJ786443 UPE786443:UPF786443 UZA786443:UZB786443 VIW786443:VIX786443 VSS786443:VST786443 WCO786443:WCP786443 WMK786443:WML786443 WWG786443:WWH786443 Y851979:Z851979 JU851979:JV851979 TQ851979:TR851979 ADM851979:ADN851979 ANI851979:ANJ851979 AXE851979:AXF851979 BHA851979:BHB851979 BQW851979:BQX851979 CAS851979:CAT851979 CKO851979:CKP851979 CUK851979:CUL851979 DEG851979:DEH851979 DOC851979:DOD851979 DXY851979:DXZ851979 EHU851979:EHV851979 ERQ851979:ERR851979 FBM851979:FBN851979 FLI851979:FLJ851979 FVE851979:FVF851979 GFA851979:GFB851979 GOW851979:GOX851979 GYS851979:GYT851979 HIO851979:HIP851979 HSK851979:HSL851979 ICG851979:ICH851979 IMC851979:IMD851979 IVY851979:IVZ851979 JFU851979:JFV851979 JPQ851979:JPR851979 JZM851979:JZN851979 KJI851979:KJJ851979 KTE851979:KTF851979 LDA851979:LDB851979 LMW851979:LMX851979 LWS851979:LWT851979 MGO851979:MGP851979 MQK851979:MQL851979 NAG851979:NAH851979 NKC851979:NKD851979 NTY851979:NTZ851979 ODU851979:ODV851979 ONQ851979:ONR851979 OXM851979:OXN851979 PHI851979:PHJ851979 PRE851979:PRF851979 QBA851979:QBB851979 QKW851979:QKX851979 QUS851979:QUT851979 REO851979:REP851979 ROK851979:ROL851979 RYG851979:RYH851979 SIC851979:SID851979 SRY851979:SRZ851979 TBU851979:TBV851979 TLQ851979:TLR851979 TVM851979:TVN851979 UFI851979:UFJ851979 UPE851979:UPF851979 UZA851979:UZB851979 VIW851979:VIX851979 VSS851979:VST851979 WCO851979:WCP851979 WMK851979:WML851979 WWG851979:WWH851979 Y917515:Z917515 JU917515:JV917515 TQ917515:TR917515 ADM917515:ADN917515 ANI917515:ANJ917515 AXE917515:AXF917515 BHA917515:BHB917515 BQW917515:BQX917515 CAS917515:CAT917515 CKO917515:CKP917515 CUK917515:CUL917515 DEG917515:DEH917515 DOC917515:DOD917515 DXY917515:DXZ917515 EHU917515:EHV917515 ERQ917515:ERR917515 FBM917515:FBN917515 FLI917515:FLJ917515 FVE917515:FVF917515 GFA917515:GFB917515 GOW917515:GOX917515 GYS917515:GYT917515 HIO917515:HIP917515 HSK917515:HSL917515 ICG917515:ICH917515 IMC917515:IMD917515 IVY917515:IVZ917515 JFU917515:JFV917515 JPQ917515:JPR917515 JZM917515:JZN917515 KJI917515:KJJ917515 KTE917515:KTF917515 LDA917515:LDB917515 LMW917515:LMX917515 LWS917515:LWT917515 MGO917515:MGP917515 MQK917515:MQL917515 NAG917515:NAH917515 NKC917515:NKD917515 NTY917515:NTZ917515 ODU917515:ODV917515 ONQ917515:ONR917515 OXM917515:OXN917515 PHI917515:PHJ917515 PRE917515:PRF917515 QBA917515:QBB917515 QKW917515:QKX917515 QUS917515:QUT917515 REO917515:REP917515 ROK917515:ROL917515 RYG917515:RYH917515 SIC917515:SID917515 SRY917515:SRZ917515 TBU917515:TBV917515 TLQ917515:TLR917515 TVM917515:TVN917515 UFI917515:UFJ917515 UPE917515:UPF917515 UZA917515:UZB917515 VIW917515:VIX917515 VSS917515:VST917515 WCO917515:WCP917515 WMK917515:WML917515 WWG917515:WWH917515 Y983051:Z983051 JU983051:JV983051 TQ983051:TR983051 ADM983051:ADN983051 ANI983051:ANJ983051 AXE983051:AXF983051 BHA983051:BHB983051 BQW983051:BQX983051 CAS983051:CAT983051 CKO983051:CKP983051 CUK983051:CUL983051 DEG983051:DEH983051 DOC983051:DOD983051 DXY983051:DXZ983051 EHU983051:EHV983051 ERQ983051:ERR983051 FBM983051:FBN983051 FLI983051:FLJ983051 FVE983051:FVF983051 GFA983051:GFB983051 GOW983051:GOX983051 GYS983051:GYT983051 HIO983051:HIP983051 HSK983051:HSL983051 ICG983051:ICH983051 IMC983051:IMD983051 IVY983051:IVZ983051 JFU983051:JFV983051 JPQ983051:JPR983051 JZM983051:JZN983051 KJI983051:KJJ983051 KTE983051:KTF983051 LDA983051:LDB983051 LMW983051:LMX983051 LWS983051:LWT983051 MGO983051:MGP983051 MQK983051:MQL983051 NAG983051:NAH983051 NKC983051:NKD983051 NTY983051:NTZ983051 ODU983051:ODV983051 ONQ983051:ONR983051 OXM983051:OXN983051 PHI983051:PHJ983051 PRE983051:PRF983051 QBA983051:QBB983051 QKW983051:QKX983051 QUS983051:QUT983051 REO983051:REP983051 ROK983051:ROL983051 RYG983051:RYH983051 SIC983051:SID983051 SRY983051:SRZ983051 TBU983051:TBV983051 TLQ983051:TLR983051 TVM983051:TVN983051 UFI983051:UFJ983051 UPE983051:UPF983051 UZA983051:UZB983051 VIW983051:VIX983051 VSS983051:VST983051 WCO983051:WCP983051 WMK983051:WML983051 WWG983051:WWH983051 AC11:AD11 JY11:JZ11 TU11:TV11 ADQ11:ADR11 ANM11:ANN11 AXI11:AXJ11 BHE11:BHF11 BRA11:BRB11 CAW11:CAX11 CKS11:CKT11 CUO11:CUP11 DEK11:DEL11 DOG11:DOH11 DYC11:DYD11 EHY11:EHZ11 ERU11:ERV11 FBQ11:FBR11 FLM11:FLN11 FVI11:FVJ11 GFE11:GFF11 GPA11:GPB11 GYW11:GYX11 HIS11:HIT11 HSO11:HSP11 ICK11:ICL11 IMG11:IMH11 IWC11:IWD11 JFY11:JFZ11 JPU11:JPV11 JZQ11:JZR11 KJM11:KJN11 KTI11:KTJ11 LDE11:LDF11 LNA11:LNB11 LWW11:LWX11 MGS11:MGT11 MQO11:MQP11 NAK11:NAL11 NKG11:NKH11 NUC11:NUD11 ODY11:ODZ11 ONU11:ONV11 OXQ11:OXR11 PHM11:PHN11 PRI11:PRJ11 QBE11:QBF11 QLA11:QLB11 QUW11:QUX11 RES11:RET11 ROO11:ROP11 RYK11:RYL11 SIG11:SIH11 SSC11:SSD11 TBY11:TBZ11 TLU11:TLV11 TVQ11:TVR11 UFM11:UFN11 UPI11:UPJ11 UZE11:UZF11 VJA11:VJB11 VSW11:VSX11 WCS11:WCT11 WMO11:WMP11 WWK11:WWL11 AC65547:AD65547 JY65547:JZ65547 TU65547:TV65547 ADQ65547:ADR65547 ANM65547:ANN65547 AXI65547:AXJ65547 BHE65547:BHF65547 BRA65547:BRB65547 CAW65547:CAX65547 CKS65547:CKT65547 CUO65547:CUP65547 DEK65547:DEL65547 DOG65547:DOH65547 DYC65547:DYD65547 EHY65547:EHZ65547 ERU65547:ERV65547 FBQ65547:FBR65547 FLM65547:FLN65547 FVI65547:FVJ65547 GFE65547:GFF65547 GPA65547:GPB65547 GYW65547:GYX65547 HIS65547:HIT65547 HSO65547:HSP65547 ICK65547:ICL65547 IMG65547:IMH65547 IWC65547:IWD65547 JFY65547:JFZ65547 JPU65547:JPV65547 JZQ65547:JZR65547 KJM65547:KJN65547 KTI65547:KTJ65547 LDE65547:LDF65547 LNA65547:LNB65547 LWW65547:LWX65547 MGS65547:MGT65547 MQO65547:MQP65547 NAK65547:NAL65547 NKG65547:NKH65547 NUC65547:NUD65547 ODY65547:ODZ65547 ONU65547:ONV65547 OXQ65547:OXR65547 PHM65547:PHN65547 PRI65547:PRJ65547 QBE65547:QBF65547 QLA65547:QLB65547 QUW65547:QUX65547 RES65547:RET65547 ROO65547:ROP65547 RYK65547:RYL65547 SIG65547:SIH65547 SSC65547:SSD65547 TBY65547:TBZ65547 TLU65547:TLV65547 TVQ65547:TVR65547 UFM65547:UFN65547 UPI65547:UPJ65547 UZE65547:UZF65547 VJA65547:VJB65547 VSW65547:VSX65547 WCS65547:WCT65547 WMO65547:WMP65547 WWK65547:WWL65547 AC131083:AD131083 JY131083:JZ131083 TU131083:TV131083 ADQ131083:ADR131083 ANM131083:ANN131083 AXI131083:AXJ131083 BHE131083:BHF131083 BRA131083:BRB131083 CAW131083:CAX131083 CKS131083:CKT131083 CUO131083:CUP131083 DEK131083:DEL131083 DOG131083:DOH131083 DYC131083:DYD131083 EHY131083:EHZ131083 ERU131083:ERV131083 FBQ131083:FBR131083 FLM131083:FLN131083 FVI131083:FVJ131083 GFE131083:GFF131083 GPA131083:GPB131083 GYW131083:GYX131083 HIS131083:HIT131083 HSO131083:HSP131083 ICK131083:ICL131083 IMG131083:IMH131083 IWC131083:IWD131083 JFY131083:JFZ131083 JPU131083:JPV131083 JZQ131083:JZR131083 KJM131083:KJN131083 KTI131083:KTJ131083 LDE131083:LDF131083 LNA131083:LNB131083 LWW131083:LWX131083 MGS131083:MGT131083 MQO131083:MQP131083 NAK131083:NAL131083 NKG131083:NKH131083 NUC131083:NUD131083 ODY131083:ODZ131083 ONU131083:ONV131083 OXQ131083:OXR131083 PHM131083:PHN131083 PRI131083:PRJ131083 QBE131083:QBF131083 QLA131083:QLB131083 QUW131083:QUX131083 RES131083:RET131083 ROO131083:ROP131083 RYK131083:RYL131083 SIG131083:SIH131083 SSC131083:SSD131083 TBY131083:TBZ131083 TLU131083:TLV131083 TVQ131083:TVR131083 UFM131083:UFN131083 UPI131083:UPJ131083 UZE131083:UZF131083 VJA131083:VJB131083 VSW131083:VSX131083 WCS131083:WCT131083 WMO131083:WMP131083 WWK131083:WWL131083 AC196619:AD196619 JY196619:JZ196619 TU196619:TV196619 ADQ196619:ADR196619 ANM196619:ANN196619 AXI196619:AXJ196619 BHE196619:BHF196619 BRA196619:BRB196619 CAW196619:CAX196619 CKS196619:CKT196619 CUO196619:CUP196619 DEK196619:DEL196619 DOG196619:DOH196619 DYC196619:DYD196619 EHY196619:EHZ196619 ERU196619:ERV196619 FBQ196619:FBR196619 FLM196619:FLN196619 FVI196619:FVJ196619 GFE196619:GFF196619 GPA196619:GPB196619 GYW196619:GYX196619 HIS196619:HIT196619 HSO196619:HSP196619 ICK196619:ICL196619 IMG196619:IMH196619 IWC196619:IWD196619 JFY196619:JFZ196619 JPU196619:JPV196619 JZQ196619:JZR196619 KJM196619:KJN196619 KTI196619:KTJ196619 LDE196619:LDF196619 LNA196619:LNB196619 LWW196619:LWX196619 MGS196619:MGT196619 MQO196619:MQP196619 NAK196619:NAL196619 NKG196619:NKH196619 NUC196619:NUD196619 ODY196619:ODZ196619 ONU196619:ONV196619 OXQ196619:OXR196619 PHM196619:PHN196619 PRI196619:PRJ196619 QBE196619:QBF196619 QLA196619:QLB196619 QUW196619:QUX196619 RES196619:RET196619 ROO196619:ROP196619 RYK196619:RYL196619 SIG196619:SIH196619 SSC196619:SSD196619 TBY196619:TBZ196619 TLU196619:TLV196619 TVQ196619:TVR196619 UFM196619:UFN196619 UPI196619:UPJ196619 UZE196619:UZF196619 VJA196619:VJB196619 VSW196619:VSX196619 WCS196619:WCT196619 WMO196619:WMP196619 WWK196619:WWL196619 AC262155:AD262155 JY262155:JZ262155 TU262155:TV262155 ADQ262155:ADR262155 ANM262155:ANN262155 AXI262155:AXJ262155 BHE262155:BHF262155 BRA262155:BRB262155 CAW262155:CAX262155 CKS262155:CKT262155 CUO262155:CUP262155 DEK262155:DEL262155 DOG262155:DOH262155 DYC262155:DYD262155 EHY262155:EHZ262155 ERU262155:ERV262155 FBQ262155:FBR262155 FLM262155:FLN262155 FVI262155:FVJ262155 GFE262155:GFF262155 GPA262155:GPB262155 GYW262155:GYX262155 HIS262155:HIT262155 HSO262155:HSP262155 ICK262155:ICL262155 IMG262155:IMH262155 IWC262155:IWD262155 JFY262155:JFZ262155 JPU262155:JPV262155 JZQ262155:JZR262155 KJM262155:KJN262155 KTI262155:KTJ262155 LDE262155:LDF262155 LNA262155:LNB262155 LWW262155:LWX262155 MGS262155:MGT262155 MQO262155:MQP262155 NAK262155:NAL262155 NKG262155:NKH262155 NUC262155:NUD262155 ODY262155:ODZ262155 ONU262155:ONV262155 OXQ262155:OXR262155 PHM262155:PHN262155 PRI262155:PRJ262155 QBE262155:QBF262155 QLA262155:QLB262155 QUW262155:QUX262155 RES262155:RET262155 ROO262155:ROP262155 RYK262155:RYL262155 SIG262155:SIH262155 SSC262155:SSD262155 TBY262155:TBZ262155 TLU262155:TLV262155 TVQ262155:TVR262155 UFM262155:UFN262155 UPI262155:UPJ262155 UZE262155:UZF262155 VJA262155:VJB262155 VSW262155:VSX262155 WCS262155:WCT262155 WMO262155:WMP262155 WWK262155:WWL262155 AC327691:AD327691 JY327691:JZ327691 TU327691:TV327691 ADQ327691:ADR327691 ANM327691:ANN327691 AXI327691:AXJ327691 BHE327691:BHF327691 BRA327691:BRB327691 CAW327691:CAX327691 CKS327691:CKT327691 CUO327691:CUP327691 DEK327691:DEL327691 DOG327691:DOH327691 DYC327691:DYD327691 EHY327691:EHZ327691 ERU327691:ERV327691 FBQ327691:FBR327691 FLM327691:FLN327691 FVI327691:FVJ327691 GFE327691:GFF327691 GPA327691:GPB327691 GYW327691:GYX327691 HIS327691:HIT327691 HSO327691:HSP327691 ICK327691:ICL327691 IMG327691:IMH327691 IWC327691:IWD327691 JFY327691:JFZ327691 JPU327691:JPV327691 JZQ327691:JZR327691 KJM327691:KJN327691 KTI327691:KTJ327691 LDE327691:LDF327691 LNA327691:LNB327691 LWW327691:LWX327691 MGS327691:MGT327691 MQO327691:MQP327691 NAK327691:NAL327691 NKG327691:NKH327691 NUC327691:NUD327691 ODY327691:ODZ327691 ONU327691:ONV327691 OXQ327691:OXR327691 PHM327691:PHN327691 PRI327691:PRJ327691 QBE327691:QBF327691 QLA327691:QLB327691 QUW327691:QUX327691 RES327691:RET327691 ROO327691:ROP327691 RYK327691:RYL327691 SIG327691:SIH327691 SSC327691:SSD327691 TBY327691:TBZ327691 TLU327691:TLV327691 TVQ327691:TVR327691 UFM327691:UFN327691 UPI327691:UPJ327691 UZE327691:UZF327691 VJA327691:VJB327691 VSW327691:VSX327691 WCS327691:WCT327691 WMO327691:WMP327691 WWK327691:WWL327691 AC393227:AD393227 JY393227:JZ393227 TU393227:TV393227 ADQ393227:ADR393227 ANM393227:ANN393227 AXI393227:AXJ393227 BHE393227:BHF393227 BRA393227:BRB393227 CAW393227:CAX393227 CKS393227:CKT393227 CUO393227:CUP393227 DEK393227:DEL393227 DOG393227:DOH393227 DYC393227:DYD393227 EHY393227:EHZ393227 ERU393227:ERV393227 FBQ393227:FBR393227 FLM393227:FLN393227 FVI393227:FVJ393227 GFE393227:GFF393227 GPA393227:GPB393227 GYW393227:GYX393227 HIS393227:HIT393227 HSO393227:HSP393227 ICK393227:ICL393227 IMG393227:IMH393227 IWC393227:IWD393227 JFY393227:JFZ393227 JPU393227:JPV393227 JZQ393227:JZR393227 KJM393227:KJN393227 KTI393227:KTJ393227 LDE393227:LDF393227 LNA393227:LNB393227 LWW393227:LWX393227 MGS393227:MGT393227 MQO393227:MQP393227 NAK393227:NAL393227 NKG393227:NKH393227 NUC393227:NUD393227 ODY393227:ODZ393227 ONU393227:ONV393227 OXQ393227:OXR393227 PHM393227:PHN393227 PRI393227:PRJ393227 QBE393227:QBF393227 QLA393227:QLB393227 QUW393227:QUX393227 RES393227:RET393227 ROO393227:ROP393227 RYK393227:RYL393227 SIG393227:SIH393227 SSC393227:SSD393227 TBY393227:TBZ393227 TLU393227:TLV393227 TVQ393227:TVR393227 UFM393227:UFN393227 UPI393227:UPJ393227 UZE393227:UZF393227 VJA393227:VJB393227 VSW393227:VSX393227 WCS393227:WCT393227 WMO393227:WMP393227 WWK393227:WWL393227 AC458763:AD458763 JY458763:JZ458763 TU458763:TV458763 ADQ458763:ADR458763 ANM458763:ANN458763 AXI458763:AXJ458763 BHE458763:BHF458763 BRA458763:BRB458763 CAW458763:CAX458763 CKS458763:CKT458763 CUO458763:CUP458763 DEK458763:DEL458763 DOG458763:DOH458763 DYC458763:DYD458763 EHY458763:EHZ458763 ERU458763:ERV458763 FBQ458763:FBR458763 FLM458763:FLN458763 FVI458763:FVJ458763 GFE458763:GFF458763 GPA458763:GPB458763 GYW458763:GYX458763 HIS458763:HIT458763 HSO458763:HSP458763 ICK458763:ICL458763 IMG458763:IMH458763 IWC458763:IWD458763 JFY458763:JFZ458763 JPU458763:JPV458763 JZQ458763:JZR458763 KJM458763:KJN458763 KTI458763:KTJ458763 LDE458763:LDF458763 LNA458763:LNB458763 LWW458763:LWX458763 MGS458763:MGT458763 MQO458763:MQP458763 NAK458763:NAL458763 NKG458763:NKH458763 NUC458763:NUD458763 ODY458763:ODZ458763 ONU458763:ONV458763 OXQ458763:OXR458763 PHM458763:PHN458763 PRI458763:PRJ458763 QBE458763:QBF458763 QLA458763:QLB458763 QUW458763:QUX458763 RES458763:RET458763 ROO458763:ROP458763 RYK458763:RYL458763 SIG458763:SIH458763 SSC458763:SSD458763 TBY458763:TBZ458763 TLU458763:TLV458763 TVQ458763:TVR458763 UFM458763:UFN458763 UPI458763:UPJ458763 UZE458763:UZF458763 VJA458763:VJB458763 VSW458763:VSX458763 WCS458763:WCT458763 WMO458763:WMP458763 WWK458763:WWL458763 AC524299:AD524299 JY524299:JZ524299 TU524299:TV524299 ADQ524299:ADR524299 ANM524299:ANN524299 AXI524299:AXJ524299 BHE524299:BHF524299 BRA524299:BRB524299 CAW524299:CAX524299 CKS524299:CKT524299 CUO524299:CUP524299 DEK524299:DEL524299 DOG524299:DOH524299 DYC524299:DYD524299 EHY524299:EHZ524299 ERU524299:ERV524299 FBQ524299:FBR524299 FLM524299:FLN524299 FVI524299:FVJ524299 GFE524299:GFF524299 GPA524299:GPB524299 GYW524299:GYX524299 HIS524299:HIT524299 HSO524299:HSP524299 ICK524299:ICL524299 IMG524299:IMH524299 IWC524299:IWD524299 JFY524299:JFZ524299 JPU524299:JPV524299 JZQ524299:JZR524299 KJM524299:KJN524299 KTI524299:KTJ524299 LDE524299:LDF524299 LNA524299:LNB524299 LWW524299:LWX524299 MGS524299:MGT524299 MQO524299:MQP524299 NAK524299:NAL524299 NKG524299:NKH524299 NUC524299:NUD524299 ODY524299:ODZ524299 ONU524299:ONV524299 OXQ524299:OXR524299 PHM524299:PHN524299 PRI524299:PRJ524299 QBE524299:QBF524299 QLA524299:QLB524299 QUW524299:QUX524299 RES524299:RET524299 ROO524299:ROP524299 RYK524299:RYL524299 SIG524299:SIH524299 SSC524299:SSD524299 TBY524299:TBZ524299 TLU524299:TLV524299 TVQ524299:TVR524299 UFM524299:UFN524299 UPI524299:UPJ524299 UZE524299:UZF524299 VJA524299:VJB524299 VSW524299:VSX524299 WCS524299:WCT524299 WMO524299:WMP524299 WWK524299:WWL524299 AC589835:AD589835 JY589835:JZ589835 TU589835:TV589835 ADQ589835:ADR589835 ANM589835:ANN589835 AXI589835:AXJ589835 BHE589835:BHF589835 BRA589835:BRB589835 CAW589835:CAX589835 CKS589835:CKT589835 CUO589835:CUP589835 DEK589835:DEL589835 DOG589835:DOH589835 DYC589835:DYD589835 EHY589835:EHZ589835 ERU589835:ERV589835 FBQ589835:FBR589835 FLM589835:FLN589835 FVI589835:FVJ589835 GFE589835:GFF589835 GPA589835:GPB589835 GYW589835:GYX589835 HIS589835:HIT589835 HSO589835:HSP589835 ICK589835:ICL589835 IMG589835:IMH589835 IWC589835:IWD589835 JFY589835:JFZ589835 JPU589835:JPV589835 JZQ589835:JZR589835 KJM589835:KJN589835 KTI589835:KTJ589835 LDE589835:LDF589835 LNA589835:LNB589835 LWW589835:LWX589835 MGS589835:MGT589835 MQO589835:MQP589835 NAK589835:NAL589835 NKG589835:NKH589835 NUC589835:NUD589835 ODY589835:ODZ589835 ONU589835:ONV589835 OXQ589835:OXR589835 PHM589835:PHN589835 PRI589835:PRJ589835 QBE589835:QBF589835 QLA589835:QLB589835 QUW589835:QUX589835 RES589835:RET589835 ROO589835:ROP589835 RYK589835:RYL589835 SIG589835:SIH589835 SSC589835:SSD589835 TBY589835:TBZ589835 TLU589835:TLV589835 TVQ589835:TVR589835 UFM589835:UFN589835 UPI589835:UPJ589835 UZE589835:UZF589835 VJA589835:VJB589835 VSW589835:VSX589835 WCS589835:WCT589835 WMO589835:WMP589835 WWK589835:WWL589835 AC655371:AD655371 JY655371:JZ655371 TU655371:TV655371 ADQ655371:ADR655371 ANM655371:ANN655371 AXI655371:AXJ655371 BHE655371:BHF655371 BRA655371:BRB655371 CAW655371:CAX655371 CKS655371:CKT655371 CUO655371:CUP655371 DEK655371:DEL655371 DOG655371:DOH655371 DYC655371:DYD655371 EHY655371:EHZ655371 ERU655371:ERV655371 FBQ655371:FBR655371 FLM655371:FLN655371 FVI655371:FVJ655371 GFE655371:GFF655371 GPA655371:GPB655371 GYW655371:GYX655371 HIS655371:HIT655371 HSO655371:HSP655371 ICK655371:ICL655371 IMG655371:IMH655371 IWC655371:IWD655371 JFY655371:JFZ655371 JPU655371:JPV655371 JZQ655371:JZR655371 KJM655371:KJN655371 KTI655371:KTJ655371 LDE655371:LDF655371 LNA655371:LNB655371 LWW655371:LWX655371 MGS655371:MGT655371 MQO655371:MQP655371 NAK655371:NAL655371 NKG655371:NKH655371 NUC655371:NUD655371 ODY655371:ODZ655371 ONU655371:ONV655371 OXQ655371:OXR655371 PHM655371:PHN655371 PRI655371:PRJ655371 QBE655371:QBF655371 QLA655371:QLB655371 QUW655371:QUX655371 RES655371:RET655371 ROO655371:ROP655371 RYK655371:RYL655371 SIG655371:SIH655371 SSC655371:SSD655371 TBY655371:TBZ655371 TLU655371:TLV655371 TVQ655371:TVR655371 UFM655371:UFN655371 UPI655371:UPJ655371 UZE655371:UZF655371 VJA655371:VJB655371 VSW655371:VSX655371 WCS655371:WCT655371 WMO655371:WMP655371 WWK655371:WWL655371 AC720907:AD720907 JY720907:JZ720907 TU720907:TV720907 ADQ720907:ADR720907 ANM720907:ANN720907 AXI720907:AXJ720907 BHE720907:BHF720907 BRA720907:BRB720907 CAW720907:CAX720907 CKS720907:CKT720907 CUO720907:CUP720907 DEK720907:DEL720907 DOG720907:DOH720907 DYC720907:DYD720907 EHY720907:EHZ720907 ERU720907:ERV720907 FBQ720907:FBR720907 FLM720907:FLN720907 FVI720907:FVJ720907 GFE720907:GFF720907 GPA720907:GPB720907 GYW720907:GYX720907 HIS720907:HIT720907 HSO720907:HSP720907 ICK720907:ICL720907 IMG720907:IMH720907 IWC720907:IWD720907 JFY720907:JFZ720907 JPU720907:JPV720907 JZQ720907:JZR720907 KJM720907:KJN720907 KTI720907:KTJ720907 LDE720907:LDF720907 LNA720907:LNB720907 LWW720907:LWX720907 MGS720907:MGT720907 MQO720907:MQP720907 NAK720907:NAL720907 NKG720907:NKH720907 NUC720907:NUD720907 ODY720907:ODZ720907 ONU720907:ONV720907 OXQ720907:OXR720907 PHM720907:PHN720907 PRI720907:PRJ720907 QBE720907:QBF720907 QLA720907:QLB720907 QUW720907:QUX720907 RES720907:RET720907 ROO720907:ROP720907 RYK720907:RYL720907 SIG720907:SIH720907 SSC720907:SSD720907 TBY720907:TBZ720907 TLU720907:TLV720907 TVQ720907:TVR720907 UFM720907:UFN720907 UPI720907:UPJ720907 UZE720907:UZF720907 VJA720907:VJB720907 VSW720907:VSX720907 WCS720907:WCT720907 WMO720907:WMP720907 WWK720907:WWL720907 AC786443:AD786443 JY786443:JZ786443 TU786443:TV786443 ADQ786443:ADR786443 ANM786443:ANN786443 AXI786443:AXJ786443 BHE786443:BHF786443 BRA786443:BRB786443 CAW786443:CAX786443 CKS786443:CKT786443 CUO786443:CUP786443 DEK786443:DEL786443 DOG786443:DOH786443 DYC786443:DYD786443 EHY786443:EHZ786443 ERU786443:ERV786443 FBQ786443:FBR786443 FLM786443:FLN786443 FVI786443:FVJ786443 GFE786443:GFF786443 GPA786443:GPB786443 GYW786443:GYX786443 HIS786443:HIT786443 HSO786443:HSP786443 ICK786443:ICL786443 IMG786443:IMH786443 IWC786443:IWD786443 JFY786443:JFZ786443 JPU786443:JPV786443 JZQ786443:JZR786443 KJM786443:KJN786443 KTI786443:KTJ786443 LDE786443:LDF786443 LNA786443:LNB786443 LWW786443:LWX786443 MGS786443:MGT786443 MQO786443:MQP786443 NAK786443:NAL786443 NKG786443:NKH786443 NUC786443:NUD786443 ODY786443:ODZ786443 ONU786443:ONV786443 OXQ786443:OXR786443 PHM786443:PHN786443 PRI786443:PRJ786443 QBE786443:QBF786443 QLA786443:QLB786443 QUW786443:QUX786443 RES786443:RET786443 ROO786443:ROP786443 RYK786443:RYL786443 SIG786443:SIH786443 SSC786443:SSD786443 TBY786443:TBZ786443 TLU786443:TLV786443 TVQ786443:TVR786443 UFM786443:UFN786443 UPI786443:UPJ786443 UZE786443:UZF786443 VJA786443:VJB786443 VSW786443:VSX786443 WCS786443:WCT786443 WMO786443:WMP786443 WWK786443:WWL786443 AC851979:AD851979 JY851979:JZ851979 TU851979:TV851979 ADQ851979:ADR851979 ANM851979:ANN851979 AXI851979:AXJ851979 BHE851979:BHF851979 BRA851979:BRB851979 CAW851979:CAX851979 CKS851979:CKT851979 CUO851979:CUP851979 DEK851979:DEL851979 DOG851979:DOH851979 DYC851979:DYD851979 EHY851979:EHZ851979 ERU851979:ERV851979 FBQ851979:FBR851979 FLM851979:FLN851979 FVI851979:FVJ851979 GFE851979:GFF851979 GPA851979:GPB851979 GYW851979:GYX851979 HIS851979:HIT851979 HSO851979:HSP851979 ICK851979:ICL851979 IMG851979:IMH851979 IWC851979:IWD851979 JFY851979:JFZ851979 JPU851979:JPV851979 JZQ851979:JZR851979 KJM851979:KJN851979 KTI851979:KTJ851979 LDE851979:LDF851979 LNA851979:LNB851979 LWW851979:LWX851979 MGS851979:MGT851979 MQO851979:MQP851979 NAK851979:NAL851979 NKG851979:NKH851979 NUC851979:NUD851979 ODY851979:ODZ851979 ONU851979:ONV851979 OXQ851979:OXR851979 PHM851979:PHN851979 PRI851979:PRJ851979 QBE851979:QBF851979 QLA851979:QLB851979 QUW851979:QUX851979 RES851979:RET851979 ROO851979:ROP851979 RYK851979:RYL851979 SIG851979:SIH851979 SSC851979:SSD851979 TBY851979:TBZ851979 TLU851979:TLV851979 TVQ851979:TVR851979 UFM851979:UFN851979 UPI851979:UPJ851979 UZE851979:UZF851979 VJA851979:VJB851979 VSW851979:VSX851979 WCS851979:WCT851979 WMO851979:WMP851979 WWK851979:WWL851979 AC917515:AD917515 JY917515:JZ917515 TU917515:TV917515 ADQ917515:ADR917515 ANM917515:ANN917515 AXI917515:AXJ917515 BHE917515:BHF917515 BRA917515:BRB917515 CAW917515:CAX917515 CKS917515:CKT917515 CUO917515:CUP917515 DEK917515:DEL917515 DOG917515:DOH917515 DYC917515:DYD917515 EHY917515:EHZ917515 ERU917515:ERV917515 FBQ917515:FBR917515 FLM917515:FLN917515 FVI917515:FVJ917515 GFE917515:GFF917515 GPA917515:GPB917515 GYW917515:GYX917515 HIS917515:HIT917515 HSO917515:HSP917515 ICK917515:ICL917515 IMG917515:IMH917515 IWC917515:IWD917515 JFY917515:JFZ917515 JPU917515:JPV917515 JZQ917515:JZR917515 KJM917515:KJN917515 KTI917515:KTJ917515 LDE917515:LDF917515 LNA917515:LNB917515 LWW917515:LWX917515 MGS917515:MGT917515 MQO917515:MQP917515 NAK917515:NAL917515 NKG917515:NKH917515 NUC917515:NUD917515 ODY917515:ODZ917515 ONU917515:ONV917515 OXQ917515:OXR917515 PHM917515:PHN917515 PRI917515:PRJ917515 QBE917515:QBF917515 QLA917515:QLB917515 QUW917515:QUX917515 RES917515:RET917515 ROO917515:ROP917515 RYK917515:RYL917515 SIG917515:SIH917515 SSC917515:SSD917515 TBY917515:TBZ917515 TLU917515:TLV917515 TVQ917515:TVR917515 UFM917515:UFN917515 UPI917515:UPJ917515 UZE917515:UZF917515 VJA917515:VJB917515 VSW917515:VSX917515 WCS917515:WCT917515 WMO917515:WMP917515 WWK917515:WWL917515 AC983051:AD983051 JY983051:JZ983051 TU983051:TV983051 ADQ983051:ADR983051 ANM983051:ANN983051 AXI983051:AXJ983051 BHE983051:BHF983051 BRA983051:BRB983051 CAW983051:CAX983051 CKS983051:CKT983051 CUO983051:CUP983051 DEK983051:DEL983051 DOG983051:DOH983051 DYC983051:DYD983051 EHY983051:EHZ983051 ERU983051:ERV983051 FBQ983051:FBR983051 FLM983051:FLN983051 FVI983051:FVJ983051 GFE983051:GFF983051 GPA983051:GPB983051 GYW983051:GYX983051 HIS983051:HIT983051 HSO983051:HSP983051 ICK983051:ICL983051 IMG983051:IMH983051 IWC983051:IWD983051 JFY983051:JFZ983051 JPU983051:JPV983051 JZQ983051:JZR983051 KJM983051:KJN983051 KTI983051:KTJ983051 LDE983051:LDF983051 LNA983051:LNB983051 LWW983051:LWX983051 MGS983051:MGT983051 MQO983051:MQP983051 NAK983051:NAL983051 NKG983051:NKH983051 NUC983051:NUD983051 ODY983051:ODZ983051 ONU983051:ONV983051 OXQ983051:OXR983051 PHM983051:PHN983051 PRI983051:PRJ983051 QBE983051:QBF983051 QLA983051:QLB983051 QUW983051:QUX983051 RES983051:RET983051 ROO983051:ROP983051 RYK983051:RYL983051 SIG983051:SIH983051 SSC983051:SSD983051 TBY983051:TBZ983051 TLU983051:TLV983051 TVQ983051:TVR983051 UFM983051:UFN983051 UPI983051:UPJ983051 UZE983051:UZF983051 VJA983051:VJB983051 VSW983051:VSX983051 WCS983051:WCT983051 WMO983051:WMP983051 WWK983051:WWL983051 Y2:AH3 JU2:KD3 TQ2:TZ3 ADM2:ADV3 ANI2:ANR3 AXE2:AXN3 BHA2:BHJ3 BQW2:BRF3 CAS2:CBB3 CKO2:CKX3 CUK2:CUT3 DEG2:DEP3 DOC2:DOL3 DXY2:DYH3 EHU2:EID3 ERQ2:ERZ3 FBM2:FBV3 FLI2:FLR3 FVE2:FVN3 GFA2:GFJ3 GOW2:GPF3 GYS2:GZB3 HIO2:HIX3 HSK2:HST3 ICG2:ICP3 IMC2:IML3 IVY2:IWH3 JFU2:JGD3 JPQ2:JPZ3 JZM2:JZV3 KJI2:KJR3 KTE2:KTN3 LDA2:LDJ3 LMW2:LNF3 LWS2:LXB3 MGO2:MGX3 MQK2:MQT3 NAG2:NAP3 NKC2:NKL3 NTY2:NUH3 ODU2:OED3 ONQ2:ONZ3 OXM2:OXV3 PHI2:PHR3 PRE2:PRN3 QBA2:QBJ3 QKW2:QLF3 QUS2:QVB3 REO2:REX3 ROK2:ROT3 RYG2:RYP3 SIC2:SIL3 SRY2:SSH3 TBU2:TCD3 TLQ2:TLZ3 TVM2:TVV3 UFI2:UFR3 UPE2:UPN3 UZA2:UZJ3 VIW2:VJF3 VSS2:VTB3 WCO2:WCX3 WMK2:WMT3 WWG2:WWP3 Y65538:AH65539 JU65538:KD65539 TQ65538:TZ65539 ADM65538:ADV65539 ANI65538:ANR65539 AXE65538:AXN65539 BHA65538:BHJ65539 BQW65538:BRF65539 CAS65538:CBB65539 CKO65538:CKX65539 CUK65538:CUT65539 DEG65538:DEP65539 DOC65538:DOL65539 DXY65538:DYH65539 EHU65538:EID65539 ERQ65538:ERZ65539 FBM65538:FBV65539 FLI65538:FLR65539 FVE65538:FVN65539 GFA65538:GFJ65539 GOW65538:GPF65539 GYS65538:GZB65539 HIO65538:HIX65539 HSK65538:HST65539 ICG65538:ICP65539 IMC65538:IML65539 IVY65538:IWH65539 JFU65538:JGD65539 JPQ65538:JPZ65539 JZM65538:JZV65539 KJI65538:KJR65539 KTE65538:KTN65539 LDA65538:LDJ65539 LMW65538:LNF65539 LWS65538:LXB65539 MGO65538:MGX65539 MQK65538:MQT65539 NAG65538:NAP65539 NKC65538:NKL65539 NTY65538:NUH65539 ODU65538:OED65539 ONQ65538:ONZ65539 OXM65538:OXV65539 PHI65538:PHR65539 PRE65538:PRN65539 QBA65538:QBJ65539 QKW65538:QLF65539 QUS65538:QVB65539 REO65538:REX65539 ROK65538:ROT65539 RYG65538:RYP65539 SIC65538:SIL65539 SRY65538:SSH65539 TBU65538:TCD65539 TLQ65538:TLZ65539 TVM65538:TVV65539 UFI65538:UFR65539 UPE65538:UPN65539 UZA65538:UZJ65539 VIW65538:VJF65539 VSS65538:VTB65539 WCO65538:WCX65539 WMK65538:WMT65539 WWG65538:WWP65539 Y131074:AH131075 JU131074:KD131075 TQ131074:TZ131075 ADM131074:ADV131075 ANI131074:ANR131075 AXE131074:AXN131075 BHA131074:BHJ131075 BQW131074:BRF131075 CAS131074:CBB131075 CKO131074:CKX131075 CUK131074:CUT131075 DEG131074:DEP131075 DOC131074:DOL131075 DXY131074:DYH131075 EHU131074:EID131075 ERQ131074:ERZ131075 FBM131074:FBV131075 FLI131074:FLR131075 FVE131074:FVN131075 GFA131074:GFJ131075 GOW131074:GPF131075 GYS131074:GZB131075 HIO131074:HIX131075 HSK131074:HST131075 ICG131074:ICP131075 IMC131074:IML131075 IVY131074:IWH131075 JFU131074:JGD131075 JPQ131074:JPZ131075 JZM131074:JZV131075 KJI131074:KJR131075 KTE131074:KTN131075 LDA131074:LDJ131075 LMW131074:LNF131075 LWS131074:LXB131075 MGO131074:MGX131075 MQK131074:MQT131075 NAG131074:NAP131075 NKC131074:NKL131075 NTY131074:NUH131075 ODU131074:OED131075 ONQ131074:ONZ131075 OXM131074:OXV131075 PHI131074:PHR131075 PRE131074:PRN131075 QBA131074:QBJ131075 QKW131074:QLF131075 QUS131074:QVB131075 REO131074:REX131075 ROK131074:ROT131075 RYG131074:RYP131075 SIC131074:SIL131075 SRY131074:SSH131075 TBU131074:TCD131075 TLQ131074:TLZ131075 TVM131074:TVV131075 UFI131074:UFR131075 UPE131074:UPN131075 UZA131074:UZJ131075 VIW131074:VJF131075 VSS131074:VTB131075 WCO131074:WCX131075 WMK131074:WMT131075 WWG131074:WWP131075 Y196610:AH196611 JU196610:KD196611 TQ196610:TZ196611 ADM196610:ADV196611 ANI196610:ANR196611 AXE196610:AXN196611 BHA196610:BHJ196611 BQW196610:BRF196611 CAS196610:CBB196611 CKO196610:CKX196611 CUK196610:CUT196611 DEG196610:DEP196611 DOC196610:DOL196611 DXY196610:DYH196611 EHU196610:EID196611 ERQ196610:ERZ196611 FBM196610:FBV196611 FLI196610:FLR196611 FVE196610:FVN196611 GFA196610:GFJ196611 GOW196610:GPF196611 GYS196610:GZB196611 HIO196610:HIX196611 HSK196610:HST196611 ICG196610:ICP196611 IMC196610:IML196611 IVY196610:IWH196611 JFU196610:JGD196611 JPQ196610:JPZ196611 JZM196610:JZV196611 KJI196610:KJR196611 KTE196610:KTN196611 LDA196610:LDJ196611 LMW196610:LNF196611 LWS196610:LXB196611 MGO196610:MGX196611 MQK196610:MQT196611 NAG196610:NAP196611 NKC196610:NKL196611 NTY196610:NUH196611 ODU196610:OED196611 ONQ196610:ONZ196611 OXM196610:OXV196611 PHI196610:PHR196611 PRE196610:PRN196611 QBA196610:QBJ196611 QKW196610:QLF196611 QUS196610:QVB196611 REO196610:REX196611 ROK196610:ROT196611 RYG196610:RYP196611 SIC196610:SIL196611 SRY196610:SSH196611 TBU196610:TCD196611 TLQ196610:TLZ196611 TVM196610:TVV196611 UFI196610:UFR196611 UPE196610:UPN196611 UZA196610:UZJ196611 VIW196610:VJF196611 VSS196610:VTB196611 WCO196610:WCX196611 WMK196610:WMT196611 WWG196610:WWP196611 Y262146:AH262147 JU262146:KD262147 TQ262146:TZ262147 ADM262146:ADV262147 ANI262146:ANR262147 AXE262146:AXN262147 BHA262146:BHJ262147 BQW262146:BRF262147 CAS262146:CBB262147 CKO262146:CKX262147 CUK262146:CUT262147 DEG262146:DEP262147 DOC262146:DOL262147 DXY262146:DYH262147 EHU262146:EID262147 ERQ262146:ERZ262147 FBM262146:FBV262147 FLI262146:FLR262147 FVE262146:FVN262147 GFA262146:GFJ262147 GOW262146:GPF262147 GYS262146:GZB262147 HIO262146:HIX262147 HSK262146:HST262147 ICG262146:ICP262147 IMC262146:IML262147 IVY262146:IWH262147 JFU262146:JGD262147 JPQ262146:JPZ262147 JZM262146:JZV262147 KJI262146:KJR262147 KTE262146:KTN262147 LDA262146:LDJ262147 LMW262146:LNF262147 LWS262146:LXB262147 MGO262146:MGX262147 MQK262146:MQT262147 NAG262146:NAP262147 NKC262146:NKL262147 NTY262146:NUH262147 ODU262146:OED262147 ONQ262146:ONZ262147 OXM262146:OXV262147 PHI262146:PHR262147 PRE262146:PRN262147 QBA262146:QBJ262147 QKW262146:QLF262147 QUS262146:QVB262147 REO262146:REX262147 ROK262146:ROT262147 RYG262146:RYP262147 SIC262146:SIL262147 SRY262146:SSH262147 TBU262146:TCD262147 TLQ262146:TLZ262147 TVM262146:TVV262147 UFI262146:UFR262147 UPE262146:UPN262147 UZA262146:UZJ262147 VIW262146:VJF262147 VSS262146:VTB262147 WCO262146:WCX262147 WMK262146:WMT262147 WWG262146:WWP262147 Y327682:AH327683 JU327682:KD327683 TQ327682:TZ327683 ADM327682:ADV327683 ANI327682:ANR327683 AXE327682:AXN327683 BHA327682:BHJ327683 BQW327682:BRF327683 CAS327682:CBB327683 CKO327682:CKX327683 CUK327682:CUT327683 DEG327682:DEP327683 DOC327682:DOL327683 DXY327682:DYH327683 EHU327682:EID327683 ERQ327682:ERZ327683 FBM327682:FBV327683 FLI327682:FLR327683 FVE327682:FVN327683 GFA327682:GFJ327683 GOW327682:GPF327683 GYS327682:GZB327683 HIO327682:HIX327683 HSK327682:HST327683 ICG327682:ICP327683 IMC327682:IML327683 IVY327682:IWH327683 JFU327682:JGD327683 JPQ327682:JPZ327683 JZM327682:JZV327683 KJI327682:KJR327683 KTE327682:KTN327683 LDA327682:LDJ327683 LMW327682:LNF327683 LWS327682:LXB327683 MGO327682:MGX327683 MQK327682:MQT327683 NAG327682:NAP327683 NKC327682:NKL327683 NTY327682:NUH327683 ODU327682:OED327683 ONQ327682:ONZ327683 OXM327682:OXV327683 PHI327682:PHR327683 PRE327682:PRN327683 QBA327682:QBJ327683 QKW327682:QLF327683 QUS327682:QVB327683 REO327682:REX327683 ROK327682:ROT327683 RYG327682:RYP327683 SIC327682:SIL327683 SRY327682:SSH327683 TBU327682:TCD327683 TLQ327682:TLZ327683 TVM327682:TVV327683 UFI327682:UFR327683 UPE327682:UPN327683 UZA327682:UZJ327683 VIW327682:VJF327683 VSS327682:VTB327683 WCO327682:WCX327683 WMK327682:WMT327683 WWG327682:WWP327683 Y393218:AH393219 JU393218:KD393219 TQ393218:TZ393219 ADM393218:ADV393219 ANI393218:ANR393219 AXE393218:AXN393219 BHA393218:BHJ393219 BQW393218:BRF393219 CAS393218:CBB393219 CKO393218:CKX393219 CUK393218:CUT393219 DEG393218:DEP393219 DOC393218:DOL393219 DXY393218:DYH393219 EHU393218:EID393219 ERQ393218:ERZ393219 FBM393218:FBV393219 FLI393218:FLR393219 FVE393218:FVN393219 GFA393218:GFJ393219 GOW393218:GPF393219 GYS393218:GZB393219 HIO393218:HIX393219 HSK393218:HST393219 ICG393218:ICP393219 IMC393218:IML393219 IVY393218:IWH393219 JFU393218:JGD393219 JPQ393218:JPZ393219 JZM393218:JZV393219 KJI393218:KJR393219 KTE393218:KTN393219 LDA393218:LDJ393219 LMW393218:LNF393219 LWS393218:LXB393219 MGO393218:MGX393219 MQK393218:MQT393219 NAG393218:NAP393219 NKC393218:NKL393219 NTY393218:NUH393219 ODU393218:OED393219 ONQ393218:ONZ393219 OXM393218:OXV393219 PHI393218:PHR393219 PRE393218:PRN393219 QBA393218:QBJ393219 QKW393218:QLF393219 QUS393218:QVB393219 REO393218:REX393219 ROK393218:ROT393219 RYG393218:RYP393219 SIC393218:SIL393219 SRY393218:SSH393219 TBU393218:TCD393219 TLQ393218:TLZ393219 TVM393218:TVV393219 UFI393218:UFR393219 UPE393218:UPN393219 UZA393218:UZJ393219 VIW393218:VJF393219 VSS393218:VTB393219 WCO393218:WCX393219 WMK393218:WMT393219 WWG393218:WWP393219 Y458754:AH458755 JU458754:KD458755 TQ458754:TZ458755 ADM458754:ADV458755 ANI458754:ANR458755 AXE458754:AXN458755 BHA458754:BHJ458755 BQW458754:BRF458755 CAS458754:CBB458755 CKO458754:CKX458755 CUK458754:CUT458755 DEG458754:DEP458755 DOC458754:DOL458755 DXY458754:DYH458755 EHU458754:EID458755 ERQ458754:ERZ458755 FBM458754:FBV458755 FLI458754:FLR458755 FVE458754:FVN458755 GFA458754:GFJ458755 GOW458754:GPF458755 GYS458754:GZB458755 HIO458754:HIX458755 HSK458754:HST458755 ICG458754:ICP458755 IMC458754:IML458755 IVY458754:IWH458755 JFU458754:JGD458755 JPQ458754:JPZ458755 JZM458754:JZV458755 KJI458754:KJR458755 KTE458754:KTN458755 LDA458754:LDJ458755 LMW458754:LNF458755 LWS458754:LXB458755 MGO458754:MGX458755 MQK458754:MQT458755 NAG458754:NAP458755 NKC458754:NKL458755 NTY458754:NUH458755 ODU458754:OED458755 ONQ458754:ONZ458755 OXM458754:OXV458755 PHI458754:PHR458755 PRE458754:PRN458755 QBA458754:QBJ458755 QKW458754:QLF458755 QUS458754:QVB458755 REO458754:REX458755 ROK458754:ROT458755 RYG458754:RYP458755 SIC458754:SIL458755 SRY458754:SSH458755 TBU458754:TCD458755 TLQ458754:TLZ458755 TVM458754:TVV458755 UFI458754:UFR458755 UPE458754:UPN458755 UZA458754:UZJ458755 VIW458754:VJF458755 VSS458754:VTB458755 WCO458754:WCX458755 WMK458754:WMT458755 WWG458754:WWP458755 Y524290:AH524291 JU524290:KD524291 TQ524290:TZ524291 ADM524290:ADV524291 ANI524290:ANR524291 AXE524290:AXN524291 BHA524290:BHJ524291 BQW524290:BRF524291 CAS524290:CBB524291 CKO524290:CKX524291 CUK524290:CUT524291 DEG524290:DEP524291 DOC524290:DOL524291 DXY524290:DYH524291 EHU524290:EID524291 ERQ524290:ERZ524291 FBM524290:FBV524291 FLI524290:FLR524291 FVE524290:FVN524291 GFA524290:GFJ524291 GOW524290:GPF524291 GYS524290:GZB524291 HIO524290:HIX524291 HSK524290:HST524291 ICG524290:ICP524291 IMC524290:IML524291 IVY524290:IWH524291 JFU524290:JGD524291 JPQ524290:JPZ524291 JZM524290:JZV524291 KJI524290:KJR524291 KTE524290:KTN524291 LDA524290:LDJ524291 LMW524290:LNF524291 LWS524290:LXB524291 MGO524290:MGX524291 MQK524290:MQT524291 NAG524290:NAP524291 NKC524290:NKL524291 NTY524290:NUH524291 ODU524290:OED524291 ONQ524290:ONZ524291 OXM524290:OXV524291 PHI524290:PHR524291 PRE524290:PRN524291 QBA524290:QBJ524291 QKW524290:QLF524291 QUS524290:QVB524291 REO524290:REX524291 ROK524290:ROT524291 RYG524290:RYP524291 SIC524290:SIL524291 SRY524290:SSH524291 TBU524290:TCD524291 TLQ524290:TLZ524291 TVM524290:TVV524291 UFI524290:UFR524291 UPE524290:UPN524291 UZA524290:UZJ524291 VIW524290:VJF524291 VSS524290:VTB524291 WCO524290:WCX524291 WMK524290:WMT524291 WWG524290:WWP524291 Y589826:AH589827 JU589826:KD589827 TQ589826:TZ589827 ADM589826:ADV589827 ANI589826:ANR589827 AXE589826:AXN589827 BHA589826:BHJ589827 BQW589826:BRF589827 CAS589826:CBB589827 CKO589826:CKX589827 CUK589826:CUT589827 DEG589826:DEP589827 DOC589826:DOL589827 DXY589826:DYH589827 EHU589826:EID589827 ERQ589826:ERZ589827 FBM589826:FBV589827 FLI589826:FLR589827 FVE589826:FVN589827 GFA589826:GFJ589827 GOW589826:GPF589827 GYS589826:GZB589827 HIO589826:HIX589827 HSK589826:HST589827 ICG589826:ICP589827 IMC589826:IML589827 IVY589826:IWH589827 JFU589826:JGD589827 JPQ589826:JPZ589827 JZM589826:JZV589827 KJI589826:KJR589827 KTE589826:KTN589827 LDA589826:LDJ589827 LMW589826:LNF589827 LWS589826:LXB589827 MGO589826:MGX589827 MQK589826:MQT589827 NAG589826:NAP589827 NKC589826:NKL589827 NTY589826:NUH589827 ODU589826:OED589827 ONQ589826:ONZ589827 OXM589826:OXV589827 PHI589826:PHR589827 PRE589826:PRN589827 QBA589826:QBJ589827 QKW589826:QLF589827 QUS589826:QVB589827 REO589826:REX589827 ROK589826:ROT589827 RYG589826:RYP589827 SIC589826:SIL589827 SRY589826:SSH589827 TBU589826:TCD589827 TLQ589826:TLZ589827 TVM589826:TVV589827 UFI589826:UFR589827 UPE589826:UPN589827 UZA589826:UZJ589827 VIW589826:VJF589827 VSS589826:VTB589827 WCO589826:WCX589827 WMK589826:WMT589827 WWG589826:WWP589827 Y655362:AH655363 JU655362:KD655363 TQ655362:TZ655363 ADM655362:ADV655363 ANI655362:ANR655363 AXE655362:AXN655363 BHA655362:BHJ655363 BQW655362:BRF655363 CAS655362:CBB655363 CKO655362:CKX655363 CUK655362:CUT655363 DEG655362:DEP655363 DOC655362:DOL655363 DXY655362:DYH655363 EHU655362:EID655363 ERQ655362:ERZ655363 FBM655362:FBV655363 FLI655362:FLR655363 FVE655362:FVN655363 GFA655362:GFJ655363 GOW655362:GPF655363 GYS655362:GZB655363 HIO655362:HIX655363 HSK655362:HST655363 ICG655362:ICP655363 IMC655362:IML655363 IVY655362:IWH655363 JFU655362:JGD655363 JPQ655362:JPZ655363 JZM655362:JZV655363 KJI655362:KJR655363 KTE655362:KTN655363 LDA655362:LDJ655363 LMW655362:LNF655363 LWS655362:LXB655363 MGO655362:MGX655363 MQK655362:MQT655363 NAG655362:NAP655363 NKC655362:NKL655363 NTY655362:NUH655363 ODU655362:OED655363 ONQ655362:ONZ655363 OXM655362:OXV655363 PHI655362:PHR655363 PRE655362:PRN655363 QBA655362:QBJ655363 QKW655362:QLF655363 QUS655362:QVB655363 REO655362:REX655363 ROK655362:ROT655363 RYG655362:RYP655363 SIC655362:SIL655363 SRY655362:SSH655363 TBU655362:TCD655363 TLQ655362:TLZ655363 TVM655362:TVV655363 UFI655362:UFR655363 UPE655362:UPN655363 UZA655362:UZJ655363 VIW655362:VJF655363 VSS655362:VTB655363 WCO655362:WCX655363 WMK655362:WMT655363 WWG655362:WWP655363 Y720898:AH720899 JU720898:KD720899 TQ720898:TZ720899 ADM720898:ADV720899 ANI720898:ANR720899 AXE720898:AXN720899 BHA720898:BHJ720899 BQW720898:BRF720899 CAS720898:CBB720899 CKO720898:CKX720899 CUK720898:CUT720899 DEG720898:DEP720899 DOC720898:DOL720899 DXY720898:DYH720899 EHU720898:EID720899 ERQ720898:ERZ720899 FBM720898:FBV720899 FLI720898:FLR720899 FVE720898:FVN720899 GFA720898:GFJ720899 GOW720898:GPF720899 GYS720898:GZB720899 HIO720898:HIX720899 HSK720898:HST720899 ICG720898:ICP720899 IMC720898:IML720899 IVY720898:IWH720899 JFU720898:JGD720899 JPQ720898:JPZ720899 JZM720898:JZV720899 KJI720898:KJR720899 KTE720898:KTN720899 LDA720898:LDJ720899 LMW720898:LNF720899 LWS720898:LXB720899 MGO720898:MGX720899 MQK720898:MQT720899 NAG720898:NAP720899 NKC720898:NKL720899 NTY720898:NUH720899 ODU720898:OED720899 ONQ720898:ONZ720899 OXM720898:OXV720899 PHI720898:PHR720899 PRE720898:PRN720899 QBA720898:QBJ720899 QKW720898:QLF720899 QUS720898:QVB720899 REO720898:REX720899 ROK720898:ROT720899 RYG720898:RYP720899 SIC720898:SIL720899 SRY720898:SSH720899 TBU720898:TCD720899 TLQ720898:TLZ720899 TVM720898:TVV720899 UFI720898:UFR720899 UPE720898:UPN720899 UZA720898:UZJ720899 VIW720898:VJF720899 VSS720898:VTB720899 WCO720898:WCX720899 WMK720898:WMT720899 WWG720898:WWP720899 Y786434:AH786435 JU786434:KD786435 TQ786434:TZ786435 ADM786434:ADV786435 ANI786434:ANR786435 AXE786434:AXN786435 BHA786434:BHJ786435 BQW786434:BRF786435 CAS786434:CBB786435 CKO786434:CKX786435 CUK786434:CUT786435 DEG786434:DEP786435 DOC786434:DOL786435 DXY786434:DYH786435 EHU786434:EID786435 ERQ786434:ERZ786435 FBM786434:FBV786435 FLI786434:FLR786435 FVE786434:FVN786435 GFA786434:GFJ786435 GOW786434:GPF786435 GYS786434:GZB786435 HIO786434:HIX786435 HSK786434:HST786435 ICG786434:ICP786435 IMC786434:IML786435 IVY786434:IWH786435 JFU786434:JGD786435 JPQ786434:JPZ786435 JZM786434:JZV786435 KJI786434:KJR786435 KTE786434:KTN786435 LDA786434:LDJ786435 LMW786434:LNF786435 LWS786434:LXB786435 MGO786434:MGX786435 MQK786434:MQT786435 NAG786434:NAP786435 NKC786434:NKL786435 NTY786434:NUH786435 ODU786434:OED786435 ONQ786434:ONZ786435 OXM786434:OXV786435 PHI786434:PHR786435 PRE786434:PRN786435 QBA786434:QBJ786435 QKW786434:QLF786435 QUS786434:QVB786435 REO786434:REX786435 ROK786434:ROT786435 RYG786434:RYP786435 SIC786434:SIL786435 SRY786434:SSH786435 TBU786434:TCD786435 TLQ786434:TLZ786435 TVM786434:TVV786435 UFI786434:UFR786435 UPE786434:UPN786435 UZA786434:UZJ786435 VIW786434:VJF786435 VSS786434:VTB786435 WCO786434:WCX786435 WMK786434:WMT786435 WWG786434:WWP786435 Y851970:AH851971 JU851970:KD851971 TQ851970:TZ851971 ADM851970:ADV851971 ANI851970:ANR851971 AXE851970:AXN851971 BHA851970:BHJ851971 BQW851970:BRF851971 CAS851970:CBB851971 CKO851970:CKX851971 CUK851970:CUT851971 DEG851970:DEP851971 DOC851970:DOL851971 DXY851970:DYH851971 EHU851970:EID851971 ERQ851970:ERZ851971 FBM851970:FBV851971 FLI851970:FLR851971 FVE851970:FVN851971 GFA851970:GFJ851971 GOW851970:GPF851971 GYS851970:GZB851971 HIO851970:HIX851971 HSK851970:HST851971 ICG851970:ICP851971 IMC851970:IML851971 IVY851970:IWH851971 JFU851970:JGD851971 JPQ851970:JPZ851971 JZM851970:JZV851971 KJI851970:KJR851971 KTE851970:KTN851971 LDA851970:LDJ851971 LMW851970:LNF851971 LWS851970:LXB851971 MGO851970:MGX851971 MQK851970:MQT851971 NAG851970:NAP851971 NKC851970:NKL851971 NTY851970:NUH851971 ODU851970:OED851971 ONQ851970:ONZ851971 OXM851970:OXV851971 PHI851970:PHR851971 PRE851970:PRN851971 QBA851970:QBJ851971 QKW851970:QLF851971 QUS851970:QVB851971 REO851970:REX851971 ROK851970:ROT851971 RYG851970:RYP851971 SIC851970:SIL851971 SRY851970:SSH851971 TBU851970:TCD851971 TLQ851970:TLZ851971 TVM851970:TVV851971 UFI851970:UFR851971 UPE851970:UPN851971 UZA851970:UZJ851971 VIW851970:VJF851971 VSS851970:VTB851971 WCO851970:WCX851971 WMK851970:WMT851971 WWG851970:WWP851971 Y917506:AH917507 JU917506:KD917507 TQ917506:TZ917507 ADM917506:ADV917507 ANI917506:ANR917507 AXE917506:AXN917507 BHA917506:BHJ917507 BQW917506:BRF917507 CAS917506:CBB917507 CKO917506:CKX917507 CUK917506:CUT917507 DEG917506:DEP917507 DOC917506:DOL917507 DXY917506:DYH917507 EHU917506:EID917507 ERQ917506:ERZ917507 FBM917506:FBV917507 FLI917506:FLR917507 FVE917506:FVN917507 GFA917506:GFJ917507 GOW917506:GPF917507 GYS917506:GZB917507 HIO917506:HIX917507 HSK917506:HST917507 ICG917506:ICP917507 IMC917506:IML917507 IVY917506:IWH917507 JFU917506:JGD917507 JPQ917506:JPZ917507 JZM917506:JZV917507 KJI917506:KJR917507 KTE917506:KTN917507 LDA917506:LDJ917507 LMW917506:LNF917507 LWS917506:LXB917507 MGO917506:MGX917507 MQK917506:MQT917507 NAG917506:NAP917507 NKC917506:NKL917507 NTY917506:NUH917507 ODU917506:OED917507 ONQ917506:ONZ917507 OXM917506:OXV917507 PHI917506:PHR917507 PRE917506:PRN917507 QBA917506:QBJ917507 QKW917506:QLF917507 QUS917506:QVB917507 REO917506:REX917507 ROK917506:ROT917507 RYG917506:RYP917507 SIC917506:SIL917507 SRY917506:SSH917507 TBU917506:TCD917507 TLQ917506:TLZ917507 TVM917506:TVV917507 UFI917506:UFR917507 UPE917506:UPN917507 UZA917506:UZJ917507 VIW917506:VJF917507 VSS917506:VTB917507 WCO917506:WCX917507 WMK917506:WMT917507 WWG917506:WWP917507 Y983042:AH983043 JU983042:KD983043 TQ983042:TZ983043 ADM983042:ADV983043 ANI983042:ANR983043 AXE983042:AXN983043 BHA983042:BHJ983043 BQW983042:BRF983043 CAS983042:CBB983043 CKO983042:CKX983043 CUK983042:CUT983043 DEG983042:DEP983043 DOC983042:DOL983043 DXY983042:DYH983043 EHU983042:EID983043 ERQ983042:ERZ983043 FBM983042:FBV983043 FLI983042:FLR983043 FVE983042:FVN983043 GFA983042:GFJ983043 GOW983042:GPF983043 GYS983042:GZB983043 HIO983042:HIX983043 HSK983042:HST983043 ICG983042:ICP983043 IMC983042:IML983043 IVY983042:IWH983043 JFU983042:JGD983043 JPQ983042:JPZ983043 JZM983042:JZV983043 KJI983042:KJR983043 KTE983042:KTN983043 LDA983042:LDJ983043 LMW983042:LNF983043 LWS983042:LXB983043 MGO983042:MGX983043 MQK983042:MQT983043 NAG983042:NAP983043 NKC983042:NKL983043 NTY983042:NUH983043 ODU983042:OED983043 ONQ983042:ONZ983043 OXM983042:OXV983043 PHI983042:PHR983043 PRE983042:PRN983043 QBA983042:QBJ983043 QKW983042:QLF983043 QUS983042:QVB983043 REO983042:REX983043 ROK983042:ROT983043 RYG983042:RYP983043 SIC983042:SIL983043 SRY983042:SSH983043 TBU983042:TCD983043 TLQ983042:TLZ983043 TVM983042:TVV983043 UFI983042:UFR983043 UPE983042:UPN983043 UZA983042:UZJ983043 VIW983042:VJF983043 VSS983042:VTB983043 WCO983042:WCX983043 WMK983042:WMT983043 WWG983042:WWP983043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77"/>
  <sheetViews>
    <sheetView showGridLines="0" view="pageBreakPreview" zoomScaleNormal="100" workbookViewId="0">
      <selection activeCell="F6" sqref="F6:AH7"/>
    </sheetView>
  </sheetViews>
  <sheetFormatPr defaultRowHeight="12"/>
  <cols>
    <col min="1" max="2" width="2.25" style="139" customWidth="1"/>
    <col min="3" max="34" width="2.625" style="139" customWidth="1"/>
    <col min="35" max="35" width="1.625" style="139" customWidth="1"/>
    <col min="36" max="16384" width="9" style="139"/>
  </cols>
  <sheetData>
    <row r="1" spans="1:34" ht="14.1" customHeight="1">
      <c r="A1" s="1077" t="s">
        <v>356</v>
      </c>
      <c r="B1" s="1077"/>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078"/>
      <c r="AA1" s="1078"/>
      <c r="AB1" s="1079" t="s">
        <v>357</v>
      </c>
      <c r="AC1" s="1079"/>
      <c r="AD1" s="1079"/>
      <c r="AE1" s="1078"/>
      <c r="AF1" s="1078"/>
      <c r="AG1" s="1080" t="s">
        <v>358</v>
      </c>
      <c r="AH1" s="1080"/>
    </row>
    <row r="2" spans="1:34" ht="14.1" customHeight="1" thickBot="1">
      <c r="A2" s="1077"/>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081"/>
      <c r="AA2" s="1081"/>
      <c r="AB2" s="1082" t="s">
        <v>359</v>
      </c>
      <c r="AC2" s="1082"/>
      <c r="AD2" s="1082"/>
      <c r="AE2" s="1081"/>
      <c r="AF2" s="1081"/>
      <c r="AG2" s="1083" t="s">
        <v>360</v>
      </c>
      <c r="AH2" s="1083"/>
    </row>
    <row r="3" spans="1:34" ht="12" customHeight="1">
      <c r="A3" s="1084"/>
      <c r="B3" s="1084"/>
      <c r="C3" s="1084"/>
      <c r="D3" s="1084"/>
      <c r="E3" s="1084"/>
      <c r="F3" s="1084"/>
      <c r="G3" s="1084"/>
      <c r="H3" s="1084"/>
      <c r="I3" s="1084"/>
      <c r="J3" s="1084"/>
      <c r="K3" s="1084"/>
      <c r="L3" s="1084"/>
      <c r="M3" s="1084"/>
      <c r="N3" s="1084"/>
      <c r="O3" s="1084"/>
      <c r="P3" s="1084"/>
      <c r="Q3" s="1084"/>
      <c r="R3" s="1084"/>
      <c r="S3" s="1084"/>
      <c r="T3" s="1085"/>
      <c r="U3" s="572" t="s">
        <v>226</v>
      </c>
      <c r="V3" s="573"/>
      <c r="W3" s="573"/>
      <c r="X3" s="574"/>
      <c r="Y3" s="580"/>
      <c r="Z3" s="580"/>
      <c r="AA3" s="580"/>
      <c r="AB3" s="580"/>
      <c r="AC3" s="580"/>
      <c r="AD3" s="580"/>
      <c r="AE3" s="580"/>
      <c r="AF3" s="580"/>
      <c r="AG3" s="580"/>
      <c r="AH3" s="582"/>
    </row>
    <row r="4" spans="1:34" ht="3.95" customHeight="1" thickBot="1">
      <c r="A4" s="1086"/>
      <c r="B4" s="1086"/>
      <c r="C4" s="1086"/>
      <c r="D4" s="1086"/>
      <c r="E4" s="1086"/>
      <c r="F4" s="1086"/>
      <c r="G4" s="1086"/>
      <c r="H4" s="1086"/>
      <c r="I4" s="1086"/>
      <c r="J4" s="1086"/>
      <c r="K4" s="1086"/>
      <c r="L4" s="1086"/>
      <c r="M4" s="1086"/>
      <c r="N4" s="1086"/>
      <c r="O4" s="1086"/>
      <c r="P4" s="1086"/>
      <c r="Q4" s="1086"/>
      <c r="R4" s="1086"/>
      <c r="S4" s="1086"/>
      <c r="T4" s="1087"/>
      <c r="U4" s="575"/>
      <c r="V4" s="576"/>
      <c r="W4" s="576"/>
      <c r="X4" s="577"/>
      <c r="Y4" s="581"/>
      <c r="Z4" s="581"/>
      <c r="AA4" s="581"/>
      <c r="AB4" s="581"/>
      <c r="AC4" s="581"/>
      <c r="AD4" s="581"/>
      <c r="AE4" s="581"/>
      <c r="AF4" s="581"/>
      <c r="AG4" s="581"/>
      <c r="AH4" s="583"/>
    </row>
    <row r="5" spans="1:34" ht="12" customHeight="1">
      <c r="A5" s="584" t="s">
        <v>96</v>
      </c>
      <c r="B5" s="585"/>
      <c r="C5" s="590" t="s">
        <v>131</v>
      </c>
      <c r="D5" s="591"/>
      <c r="E5" s="592"/>
      <c r="F5" s="1120"/>
      <c r="G5" s="1121"/>
      <c r="H5" s="1121"/>
      <c r="I5" s="1121"/>
      <c r="J5" s="1121"/>
      <c r="K5" s="1121"/>
      <c r="L5" s="1121"/>
      <c r="M5" s="1121"/>
      <c r="N5" s="1121"/>
      <c r="O5" s="1121"/>
      <c r="P5" s="1121"/>
      <c r="Q5" s="1121"/>
      <c r="R5" s="1121"/>
      <c r="S5" s="1121"/>
      <c r="T5" s="1121"/>
      <c r="U5" s="1121"/>
      <c r="V5" s="1121"/>
      <c r="W5" s="1121"/>
      <c r="X5" s="1121"/>
      <c r="Y5" s="1121"/>
      <c r="Z5" s="1121"/>
      <c r="AA5" s="1121"/>
      <c r="AB5" s="1121"/>
      <c r="AC5" s="1121"/>
      <c r="AD5" s="1121"/>
      <c r="AE5" s="1121"/>
      <c r="AF5" s="1121"/>
      <c r="AG5" s="1121"/>
      <c r="AH5" s="1122"/>
    </row>
    <row r="6" spans="1:34" ht="11.1" customHeight="1">
      <c r="A6" s="586"/>
      <c r="B6" s="587"/>
      <c r="C6" s="596" t="s">
        <v>228</v>
      </c>
      <c r="D6" s="597"/>
      <c r="E6" s="598"/>
      <c r="F6" s="1123"/>
      <c r="G6" s="1124"/>
      <c r="H6" s="1124"/>
      <c r="I6" s="1124"/>
      <c r="J6" s="1124"/>
      <c r="K6" s="1124"/>
      <c r="L6" s="1124"/>
      <c r="M6" s="1124"/>
      <c r="N6" s="1124"/>
      <c r="O6" s="1124"/>
      <c r="P6" s="1124"/>
      <c r="Q6" s="1124"/>
      <c r="R6" s="1124"/>
      <c r="S6" s="1124"/>
      <c r="T6" s="1124"/>
      <c r="U6" s="1124"/>
      <c r="V6" s="1124"/>
      <c r="W6" s="1124"/>
      <c r="X6" s="1124"/>
      <c r="Y6" s="1124"/>
      <c r="Z6" s="1124"/>
      <c r="AA6" s="1124"/>
      <c r="AB6" s="1124"/>
      <c r="AC6" s="1124"/>
      <c r="AD6" s="1124"/>
      <c r="AE6" s="1124"/>
      <c r="AF6" s="1124"/>
      <c r="AG6" s="1124"/>
      <c r="AH6" s="1125"/>
    </row>
    <row r="7" spans="1:34" ht="11.1" customHeight="1">
      <c r="A7" s="586"/>
      <c r="B7" s="587"/>
      <c r="C7" s="608"/>
      <c r="D7" s="609"/>
      <c r="E7" s="610"/>
      <c r="F7" s="1126"/>
      <c r="G7" s="1127"/>
      <c r="H7" s="1127"/>
      <c r="I7" s="1127"/>
      <c r="J7" s="1127"/>
      <c r="K7" s="1127"/>
      <c r="L7" s="1127"/>
      <c r="M7" s="1127"/>
      <c r="N7" s="1127"/>
      <c r="O7" s="1127"/>
      <c r="P7" s="1127"/>
      <c r="Q7" s="1127"/>
      <c r="R7" s="1127"/>
      <c r="S7" s="1127"/>
      <c r="T7" s="1127"/>
      <c r="U7" s="1127"/>
      <c r="V7" s="1127"/>
      <c r="W7" s="1127"/>
      <c r="X7" s="1127"/>
      <c r="Y7" s="1127"/>
      <c r="Z7" s="1127"/>
      <c r="AA7" s="1127"/>
      <c r="AB7" s="1127"/>
      <c r="AC7" s="1127"/>
      <c r="AD7" s="1127"/>
      <c r="AE7" s="1127"/>
      <c r="AF7" s="1127"/>
      <c r="AG7" s="1127"/>
      <c r="AH7" s="1128"/>
    </row>
    <row r="8" spans="1:34" ht="20.100000000000001" customHeight="1">
      <c r="A8" s="1129" t="s">
        <v>361</v>
      </c>
      <c r="B8" s="200"/>
      <c r="C8" s="638" t="s">
        <v>362</v>
      </c>
      <c r="D8" s="638"/>
      <c r="E8" s="638"/>
      <c r="F8" s="651"/>
      <c r="G8" s="651"/>
      <c r="H8" s="651"/>
      <c r="I8" s="651"/>
      <c r="J8" s="201"/>
      <c r="K8" s="1132"/>
      <c r="L8" s="1133"/>
      <c r="M8" s="1133"/>
      <c r="N8" s="1133"/>
      <c r="O8" s="1133"/>
      <c r="P8" s="1133"/>
      <c r="Q8" s="1133"/>
      <c r="R8" s="1133"/>
      <c r="S8" s="1133"/>
      <c r="T8" s="1133"/>
      <c r="U8" s="1133"/>
      <c r="V8" s="1133"/>
      <c r="W8" s="1133"/>
      <c r="X8" s="1133"/>
      <c r="Y8" s="1134"/>
      <c r="Z8" s="1135" t="s">
        <v>69</v>
      </c>
      <c r="AA8" s="1136"/>
      <c r="AB8" s="1136"/>
      <c r="AC8" s="1136"/>
      <c r="AD8" s="1137"/>
      <c r="AE8" s="1138"/>
      <c r="AF8" s="1138"/>
      <c r="AG8" s="1138"/>
      <c r="AH8" s="202" t="s">
        <v>288</v>
      </c>
    </row>
    <row r="9" spans="1:34" ht="12" customHeight="1">
      <c r="A9" s="1130"/>
      <c r="B9" s="1139" t="s">
        <v>260</v>
      </c>
      <c r="C9" s="637" t="s">
        <v>131</v>
      </c>
      <c r="D9" s="638"/>
      <c r="E9" s="639"/>
      <c r="F9" s="354"/>
      <c r="G9" s="355"/>
      <c r="H9" s="355"/>
      <c r="I9" s="1142"/>
      <c r="J9" s="1143"/>
      <c r="K9" s="355"/>
      <c r="L9" s="355"/>
      <c r="M9" s="356"/>
      <c r="N9" s="1144" t="s">
        <v>363</v>
      </c>
      <c r="O9" s="1145"/>
      <c r="P9" s="611" t="s">
        <v>119</v>
      </c>
      <c r="Q9" s="612"/>
      <c r="R9" s="612"/>
      <c r="S9" s="612"/>
      <c r="T9" s="1088"/>
      <c r="U9" s="1088"/>
      <c r="V9" s="1088"/>
      <c r="W9" s="1088"/>
      <c r="X9" s="1088"/>
      <c r="Y9" s="145" t="s">
        <v>120</v>
      </c>
      <c r="Z9" s="154"/>
      <c r="AA9" s="154"/>
      <c r="AB9" s="154"/>
      <c r="AC9" s="154"/>
      <c r="AD9" s="154"/>
      <c r="AE9" s="203"/>
      <c r="AF9" s="204"/>
      <c r="AG9" s="204"/>
      <c r="AH9" s="205"/>
    </row>
    <row r="10" spans="1:34" ht="12" customHeight="1">
      <c r="A10" s="1130"/>
      <c r="B10" s="1140"/>
      <c r="C10" s="1089" t="s">
        <v>364</v>
      </c>
      <c r="D10" s="1090"/>
      <c r="E10" s="1091"/>
      <c r="F10" s="1098"/>
      <c r="G10" s="1099"/>
      <c r="H10" s="1099"/>
      <c r="I10" s="1100"/>
      <c r="J10" s="1107"/>
      <c r="K10" s="1099"/>
      <c r="L10" s="1099"/>
      <c r="M10" s="1108"/>
      <c r="N10" s="1146"/>
      <c r="O10" s="1147"/>
      <c r="P10" s="1113"/>
      <c r="Q10" s="1114"/>
      <c r="R10" s="156" t="s">
        <v>239</v>
      </c>
      <c r="S10" s="156" t="s">
        <v>240</v>
      </c>
      <c r="T10" s="1114"/>
      <c r="U10" s="1114"/>
      <c r="V10" s="1114"/>
      <c r="W10" s="156" t="s">
        <v>123</v>
      </c>
      <c r="X10" s="1117"/>
      <c r="Y10" s="1117"/>
      <c r="Z10" s="1117"/>
      <c r="AA10" s="1117"/>
      <c r="AB10" s="1117"/>
      <c r="AC10" s="1117"/>
      <c r="AD10" s="1117"/>
      <c r="AE10" s="1117"/>
      <c r="AF10" s="1117"/>
      <c r="AG10" s="1117"/>
      <c r="AH10" s="1118"/>
    </row>
    <row r="11" spans="1:34" ht="12" customHeight="1">
      <c r="A11" s="1130"/>
      <c r="B11" s="1140"/>
      <c r="C11" s="1092"/>
      <c r="D11" s="1093"/>
      <c r="E11" s="1094"/>
      <c r="F11" s="1101"/>
      <c r="G11" s="1102"/>
      <c r="H11" s="1102"/>
      <c r="I11" s="1103"/>
      <c r="J11" s="1109"/>
      <c r="K11" s="1102"/>
      <c r="L11" s="1102"/>
      <c r="M11" s="1110"/>
      <c r="N11" s="1146"/>
      <c r="O11" s="1147"/>
      <c r="P11" s="1113"/>
      <c r="Q11" s="1114"/>
      <c r="R11" s="156" t="s">
        <v>124</v>
      </c>
      <c r="S11" s="156" t="s">
        <v>35</v>
      </c>
      <c r="T11" s="1114"/>
      <c r="U11" s="1114"/>
      <c r="V11" s="1114"/>
      <c r="W11" s="156" t="s">
        <v>125</v>
      </c>
      <c r="X11" s="1117"/>
      <c r="Y11" s="1117"/>
      <c r="Z11" s="1117"/>
      <c r="AA11" s="1117"/>
      <c r="AB11" s="1117"/>
      <c r="AC11" s="1117"/>
      <c r="AD11" s="1117"/>
      <c r="AE11" s="1117"/>
      <c r="AF11" s="1117"/>
      <c r="AG11" s="1117"/>
      <c r="AH11" s="1118"/>
    </row>
    <row r="12" spans="1:34" ht="3" customHeight="1">
      <c r="A12" s="1130"/>
      <c r="B12" s="1140"/>
      <c r="C12" s="1095"/>
      <c r="D12" s="1096"/>
      <c r="E12" s="1097"/>
      <c r="F12" s="1104"/>
      <c r="G12" s="1105"/>
      <c r="H12" s="1105"/>
      <c r="I12" s="1106"/>
      <c r="J12" s="1111"/>
      <c r="K12" s="1105"/>
      <c r="L12" s="1105"/>
      <c r="M12" s="1112"/>
      <c r="N12" s="1148"/>
      <c r="O12" s="1149"/>
      <c r="P12" s="1115"/>
      <c r="Q12" s="1116"/>
      <c r="R12" s="157"/>
      <c r="S12" s="157"/>
      <c r="T12" s="1116"/>
      <c r="U12" s="1116"/>
      <c r="V12" s="1116"/>
      <c r="W12" s="157"/>
      <c r="X12" s="1117"/>
      <c r="Y12" s="1117"/>
      <c r="Z12" s="1117"/>
      <c r="AA12" s="1117"/>
      <c r="AB12" s="1117"/>
      <c r="AC12" s="1117"/>
      <c r="AD12" s="1117"/>
      <c r="AE12" s="1117"/>
      <c r="AF12" s="1117"/>
      <c r="AG12" s="1117"/>
      <c r="AH12" s="1118"/>
    </row>
    <row r="13" spans="1:34" s="153" customFormat="1" ht="3.95" customHeight="1">
      <c r="A13" s="1130"/>
      <c r="B13" s="1140"/>
      <c r="C13" s="690" t="s">
        <v>241</v>
      </c>
      <c r="D13" s="691"/>
      <c r="E13" s="691"/>
      <c r="F13" s="691"/>
      <c r="G13" s="691"/>
      <c r="H13" s="691"/>
      <c r="I13" s="691"/>
      <c r="J13" s="691"/>
      <c r="K13" s="691"/>
      <c r="L13" s="691"/>
      <c r="M13" s="691"/>
      <c r="N13" s="699"/>
      <c r="O13" s="700"/>
      <c r="P13" s="700"/>
      <c r="Q13" s="700"/>
      <c r="R13" s="701"/>
      <c r="S13" s="690" t="s">
        <v>242</v>
      </c>
      <c r="T13" s="691"/>
      <c r="U13" s="692"/>
      <c r="V13" s="158"/>
      <c r="W13" s="716" t="s">
        <v>101</v>
      </c>
      <c r="X13" s="716"/>
      <c r="Y13" s="716"/>
      <c r="Z13" s="716"/>
      <c r="AA13" s="716"/>
      <c r="AB13" s="716"/>
      <c r="AC13" s="716"/>
      <c r="AD13" s="716"/>
      <c r="AE13" s="716"/>
      <c r="AF13" s="716"/>
      <c r="AG13" s="716"/>
      <c r="AH13" s="717"/>
    </row>
    <row r="14" spans="1:34" s="153" customFormat="1" ht="12" customHeight="1">
      <c r="A14" s="1130"/>
      <c r="B14" s="1140"/>
      <c r="C14" s="693"/>
      <c r="D14" s="694"/>
      <c r="E14" s="694"/>
      <c r="F14" s="694"/>
      <c r="G14" s="694"/>
      <c r="H14" s="694"/>
      <c r="I14" s="694"/>
      <c r="J14" s="694"/>
      <c r="K14" s="694"/>
      <c r="L14" s="694"/>
      <c r="M14" s="694"/>
      <c r="N14" s="159"/>
      <c r="O14" s="160" t="s">
        <v>243</v>
      </c>
      <c r="P14" s="160" t="s">
        <v>244</v>
      </c>
      <c r="Q14" s="160" t="s">
        <v>21</v>
      </c>
      <c r="R14" s="161"/>
      <c r="S14" s="693"/>
      <c r="T14" s="694"/>
      <c r="U14" s="695"/>
      <c r="V14" s="1166"/>
      <c r="W14" s="1167"/>
      <c r="X14" s="1167"/>
      <c r="Y14" s="1167"/>
      <c r="Z14" s="1167"/>
      <c r="AA14" s="1167"/>
      <c r="AB14" s="1167"/>
      <c r="AC14" s="1167"/>
      <c r="AD14" s="1167"/>
      <c r="AE14" s="1167"/>
      <c r="AF14" s="1167"/>
      <c r="AG14" s="1167"/>
      <c r="AH14" s="1168"/>
    </row>
    <row r="15" spans="1:34" s="153" customFormat="1" ht="3.95" customHeight="1">
      <c r="A15" s="1130"/>
      <c r="B15" s="1140"/>
      <c r="C15" s="696"/>
      <c r="D15" s="697"/>
      <c r="E15" s="697"/>
      <c r="F15" s="697"/>
      <c r="G15" s="697"/>
      <c r="H15" s="697"/>
      <c r="I15" s="697"/>
      <c r="J15" s="697"/>
      <c r="K15" s="697"/>
      <c r="L15" s="697"/>
      <c r="M15" s="697"/>
      <c r="N15" s="721"/>
      <c r="O15" s="722"/>
      <c r="P15" s="722"/>
      <c r="Q15" s="722"/>
      <c r="R15" s="723"/>
      <c r="S15" s="696"/>
      <c r="T15" s="697"/>
      <c r="U15" s="698"/>
      <c r="V15" s="162"/>
      <c r="W15" s="724"/>
      <c r="X15" s="724"/>
      <c r="Y15" s="724"/>
      <c r="Z15" s="724"/>
      <c r="AA15" s="724"/>
      <c r="AB15" s="724"/>
      <c r="AC15" s="724"/>
      <c r="AD15" s="724"/>
      <c r="AE15" s="724"/>
      <c r="AF15" s="724"/>
      <c r="AG15" s="724"/>
      <c r="AH15" s="725"/>
    </row>
    <row r="16" spans="1:34" s="153" customFormat="1" ht="3.95" customHeight="1">
      <c r="A16" s="1130"/>
      <c r="B16" s="1140"/>
      <c r="C16" s="903" t="s">
        <v>365</v>
      </c>
      <c r="D16" s="904"/>
      <c r="E16" s="904"/>
      <c r="F16" s="158"/>
      <c r="G16" s="172"/>
      <c r="H16" s="206"/>
      <c r="I16" s="207"/>
      <c r="J16" s="207"/>
      <c r="K16" s="207"/>
      <c r="L16" s="207"/>
      <c r="M16" s="207"/>
      <c r="N16" s="207"/>
      <c r="O16" s="207"/>
      <c r="P16" s="208"/>
      <c r="Q16" s="208"/>
      <c r="R16" s="208"/>
      <c r="S16" s="903" t="s">
        <v>366</v>
      </c>
      <c r="T16" s="904"/>
      <c r="U16" s="905"/>
      <c r="V16" s="158"/>
      <c r="W16" s="172"/>
      <c r="X16" s="172"/>
      <c r="Y16" s="172"/>
      <c r="Z16" s="172"/>
      <c r="AA16" s="209"/>
      <c r="AB16" s="172"/>
      <c r="AC16" s="172"/>
      <c r="AD16" s="172"/>
      <c r="AE16" s="172"/>
      <c r="AF16" s="172"/>
      <c r="AG16" s="172"/>
      <c r="AH16" s="210"/>
    </row>
    <row r="17" spans="1:34" s="153" customFormat="1" ht="12" customHeight="1">
      <c r="A17" s="1130"/>
      <c r="B17" s="1140"/>
      <c r="C17" s="1156"/>
      <c r="D17" s="1157"/>
      <c r="E17" s="1157"/>
      <c r="F17" s="1156" t="s">
        <v>367</v>
      </c>
      <c r="G17" s="1157"/>
      <c r="H17" s="1158"/>
      <c r="I17" s="1169"/>
      <c r="J17" s="1170"/>
      <c r="K17" s="1170"/>
      <c r="L17" s="1170"/>
      <c r="M17" s="1170"/>
      <c r="N17" s="1170"/>
      <c r="O17" s="1170"/>
      <c r="P17" s="1170"/>
      <c r="Q17" s="1170"/>
      <c r="R17" s="1170"/>
      <c r="S17" s="1156"/>
      <c r="T17" s="1157"/>
      <c r="U17" s="1158"/>
      <c r="V17" s="1171" t="s">
        <v>368</v>
      </c>
      <c r="W17" s="1172"/>
      <c r="X17" s="1172"/>
      <c r="Y17" s="1172"/>
      <c r="Z17" s="1172"/>
      <c r="AA17" s="1173"/>
      <c r="AB17" s="211"/>
      <c r="AC17" s="1165" t="s">
        <v>369</v>
      </c>
      <c r="AD17" s="1165"/>
      <c r="AE17" s="212" t="s">
        <v>244</v>
      </c>
      <c r="AF17" s="1119" t="s">
        <v>370</v>
      </c>
      <c r="AG17" s="1119"/>
      <c r="AH17" s="213"/>
    </row>
    <row r="18" spans="1:34" s="223" customFormat="1" ht="3.95" customHeight="1">
      <c r="A18" s="1130"/>
      <c r="B18" s="1140"/>
      <c r="C18" s="1156"/>
      <c r="D18" s="1157"/>
      <c r="E18" s="1157"/>
      <c r="F18" s="214"/>
      <c r="G18" s="215"/>
      <c r="H18" s="216"/>
      <c r="I18" s="217"/>
      <c r="J18" s="217"/>
      <c r="K18" s="217"/>
      <c r="L18" s="217"/>
      <c r="M18" s="217"/>
      <c r="N18" s="217"/>
      <c r="O18" s="218"/>
      <c r="P18" s="219"/>
      <c r="Q18" s="219"/>
      <c r="R18" s="220"/>
      <c r="S18" s="1156"/>
      <c r="T18" s="1157"/>
      <c r="U18" s="1158"/>
      <c r="V18" s="1150"/>
      <c r="W18" s="1151"/>
      <c r="X18" s="1151"/>
      <c r="Y18" s="1151"/>
      <c r="Z18" s="1151"/>
      <c r="AA18" s="1152"/>
      <c r="AB18" s="221"/>
      <c r="AC18" s="221"/>
      <c r="AD18" s="221"/>
      <c r="AE18" s="221"/>
      <c r="AF18" s="221"/>
      <c r="AG18" s="221"/>
      <c r="AH18" s="222"/>
    </row>
    <row r="19" spans="1:34" s="223" customFormat="1" ht="3.95" customHeight="1">
      <c r="A19" s="1130"/>
      <c r="B19" s="1140"/>
      <c r="C19" s="1156"/>
      <c r="D19" s="1157"/>
      <c r="E19" s="1157"/>
      <c r="F19" s="224"/>
      <c r="G19" s="225"/>
      <c r="H19" s="226"/>
      <c r="I19" s="227"/>
      <c r="J19" s="227"/>
      <c r="K19" s="228"/>
      <c r="L19" s="225"/>
      <c r="M19" s="225"/>
      <c r="N19" s="225"/>
      <c r="O19" s="225"/>
      <c r="P19" s="229"/>
      <c r="Q19" s="229"/>
      <c r="R19" s="230"/>
      <c r="S19" s="1156"/>
      <c r="T19" s="1157"/>
      <c r="U19" s="1158"/>
      <c r="V19" s="1153"/>
      <c r="W19" s="1154"/>
      <c r="X19" s="1154"/>
      <c r="Y19" s="1154"/>
      <c r="Z19" s="1154"/>
      <c r="AA19" s="1155"/>
      <c r="AB19" s="225"/>
      <c r="AC19" s="225"/>
      <c r="AD19" s="225"/>
      <c r="AE19" s="225"/>
      <c r="AF19" s="225"/>
      <c r="AG19" s="225"/>
      <c r="AH19" s="231"/>
    </row>
    <row r="20" spans="1:34" s="153" customFormat="1" ht="12" customHeight="1">
      <c r="A20" s="1130"/>
      <c r="B20" s="1140"/>
      <c r="C20" s="1156"/>
      <c r="D20" s="1157"/>
      <c r="E20" s="1157"/>
      <c r="F20" s="1156" t="s">
        <v>371</v>
      </c>
      <c r="G20" s="1157"/>
      <c r="H20" s="1158"/>
      <c r="I20" s="1159"/>
      <c r="J20" s="1160"/>
      <c r="K20" s="1160"/>
      <c r="L20" s="1160"/>
      <c r="M20" s="1160"/>
      <c r="N20" s="1160"/>
      <c r="O20" s="1160"/>
      <c r="P20" s="1160"/>
      <c r="Q20" s="1160"/>
      <c r="R20" s="1161"/>
      <c r="S20" s="1156"/>
      <c r="T20" s="1157"/>
      <c r="U20" s="1158"/>
      <c r="V20" s="1162" t="s">
        <v>372</v>
      </c>
      <c r="W20" s="1163"/>
      <c r="X20" s="1163"/>
      <c r="Y20" s="1163"/>
      <c r="Z20" s="1163"/>
      <c r="AA20" s="1164"/>
      <c r="AB20" s="232"/>
      <c r="AC20" s="1165" t="s">
        <v>369</v>
      </c>
      <c r="AD20" s="1165"/>
      <c r="AE20" s="212" t="s">
        <v>244</v>
      </c>
      <c r="AF20" s="1119" t="s">
        <v>370</v>
      </c>
      <c r="AG20" s="1119"/>
      <c r="AH20" s="233"/>
    </row>
    <row r="21" spans="1:34" s="153" customFormat="1" ht="3.95" customHeight="1">
      <c r="A21" s="1130"/>
      <c r="B21" s="1141"/>
      <c r="C21" s="906"/>
      <c r="D21" s="907"/>
      <c r="E21" s="907"/>
      <c r="F21" s="162"/>
      <c r="G21" s="173"/>
      <c r="H21" s="234"/>
      <c r="I21" s="217"/>
      <c r="J21" s="217"/>
      <c r="K21" s="217"/>
      <c r="L21" s="217"/>
      <c r="M21" s="217"/>
      <c r="N21" s="217"/>
      <c r="O21" s="235"/>
      <c r="P21" s="236"/>
      <c r="Q21" s="236"/>
      <c r="R21" s="236"/>
      <c r="S21" s="906"/>
      <c r="T21" s="907"/>
      <c r="U21" s="908"/>
      <c r="V21" s="237"/>
      <c r="W21" s="238"/>
      <c r="X21" s="238"/>
      <c r="Y21" s="221"/>
      <c r="Z21" s="221"/>
      <c r="AA21" s="239"/>
      <c r="AB21" s="221"/>
      <c r="AC21" s="221"/>
      <c r="AD21" s="221"/>
      <c r="AE21" s="221"/>
      <c r="AF21" s="221"/>
      <c r="AG21" s="221"/>
      <c r="AH21" s="222"/>
    </row>
    <row r="22" spans="1:34" ht="12" customHeight="1">
      <c r="A22" s="1130"/>
      <c r="B22" s="1174" t="s">
        <v>54</v>
      </c>
      <c r="C22" s="1177"/>
      <c r="D22" s="612" t="s">
        <v>373</v>
      </c>
      <c r="E22" s="612"/>
      <c r="F22" s="612"/>
      <c r="G22" s="612"/>
      <c r="H22" s="612"/>
      <c r="I22" s="612"/>
      <c r="J22" s="1180"/>
      <c r="K22" s="240" t="s">
        <v>102</v>
      </c>
      <c r="L22" s="241" t="s">
        <v>374</v>
      </c>
      <c r="M22" s="241" t="s">
        <v>375</v>
      </c>
      <c r="N22" s="241" t="s">
        <v>376</v>
      </c>
      <c r="O22" s="241" t="s">
        <v>377</v>
      </c>
      <c r="P22" s="241" t="s">
        <v>378</v>
      </c>
      <c r="Q22" s="241" t="s">
        <v>103</v>
      </c>
      <c r="R22" s="242" t="s">
        <v>379</v>
      </c>
      <c r="S22" s="1183" t="s">
        <v>380</v>
      </c>
      <c r="T22" s="1186" t="s">
        <v>381</v>
      </c>
      <c r="U22" s="1186"/>
      <c r="V22" s="1201"/>
      <c r="W22" s="1201"/>
      <c r="X22" s="1201"/>
      <c r="Y22" s="1201"/>
      <c r="Z22" s="1201"/>
      <c r="AA22" s="1201"/>
      <c r="AB22" s="1210"/>
      <c r="AC22" s="1211" t="s">
        <v>382</v>
      </c>
      <c r="AD22" s="1214"/>
      <c r="AE22" s="1215"/>
      <c r="AF22" s="1215"/>
      <c r="AG22" s="1215"/>
      <c r="AH22" s="1216"/>
    </row>
    <row r="23" spans="1:34" ht="12" customHeight="1">
      <c r="A23" s="1130"/>
      <c r="B23" s="1175"/>
      <c r="C23" s="1178"/>
      <c r="D23" s="648"/>
      <c r="E23" s="648"/>
      <c r="F23" s="648"/>
      <c r="G23" s="648"/>
      <c r="H23" s="648"/>
      <c r="I23" s="648"/>
      <c r="J23" s="1181"/>
      <c r="K23" s="1223"/>
      <c r="L23" s="1225"/>
      <c r="M23" s="1225"/>
      <c r="N23" s="1225"/>
      <c r="O23" s="1225"/>
      <c r="P23" s="1225"/>
      <c r="Q23" s="1225"/>
      <c r="R23" s="1187"/>
      <c r="S23" s="1184"/>
      <c r="T23" s="1189" t="s">
        <v>383</v>
      </c>
      <c r="U23" s="1189"/>
      <c r="V23" s="1240"/>
      <c r="W23" s="1240"/>
      <c r="X23" s="1240"/>
      <c r="Y23" s="1240"/>
      <c r="Z23" s="1240"/>
      <c r="AA23" s="1240"/>
      <c r="AB23" s="1241"/>
      <c r="AC23" s="1212"/>
      <c r="AD23" s="1217"/>
      <c r="AE23" s="1218"/>
      <c r="AF23" s="1218"/>
      <c r="AG23" s="1218"/>
      <c r="AH23" s="1219"/>
    </row>
    <row r="24" spans="1:34" ht="12" customHeight="1">
      <c r="A24" s="1130"/>
      <c r="B24" s="1175"/>
      <c r="C24" s="1179"/>
      <c r="D24" s="651"/>
      <c r="E24" s="651"/>
      <c r="F24" s="651"/>
      <c r="G24" s="651"/>
      <c r="H24" s="651"/>
      <c r="I24" s="651"/>
      <c r="J24" s="1182"/>
      <c r="K24" s="1224"/>
      <c r="L24" s="1226"/>
      <c r="M24" s="1226"/>
      <c r="N24" s="1226"/>
      <c r="O24" s="1226"/>
      <c r="P24" s="1226"/>
      <c r="Q24" s="1226"/>
      <c r="R24" s="1188"/>
      <c r="S24" s="1185"/>
      <c r="T24" s="1242" t="s">
        <v>80</v>
      </c>
      <c r="U24" s="1242"/>
      <c r="V24" s="1243"/>
      <c r="W24" s="1243"/>
      <c r="X24" s="1243"/>
      <c r="Y24" s="1243"/>
      <c r="Z24" s="1243"/>
      <c r="AA24" s="1243"/>
      <c r="AB24" s="1244"/>
      <c r="AC24" s="1213"/>
      <c r="AD24" s="1220"/>
      <c r="AE24" s="1221"/>
      <c r="AF24" s="1221"/>
      <c r="AG24" s="1221"/>
      <c r="AH24" s="1222"/>
    </row>
    <row r="25" spans="1:34" s="153" customFormat="1" ht="3.95" customHeight="1">
      <c r="A25" s="1130"/>
      <c r="B25" s="1175"/>
      <c r="C25" s="690"/>
      <c r="D25" s="727" t="s">
        <v>384</v>
      </c>
      <c r="E25" s="727"/>
      <c r="F25" s="727"/>
      <c r="G25" s="727"/>
      <c r="H25" s="727"/>
      <c r="I25" s="727"/>
      <c r="J25" s="1193"/>
      <c r="K25" s="182"/>
      <c r="L25" s="183"/>
      <c r="M25" s="183"/>
      <c r="N25" s="183"/>
      <c r="O25" s="183"/>
      <c r="P25" s="183"/>
      <c r="Q25" s="183"/>
      <c r="R25" s="183"/>
      <c r="S25" s="183"/>
      <c r="T25" s="183"/>
      <c r="U25" s="183"/>
      <c r="V25" s="183"/>
      <c r="W25" s="183"/>
      <c r="X25" s="183"/>
      <c r="Y25" s="183"/>
      <c r="Z25" s="183"/>
      <c r="AA25" s="183"/>
      <c r="AB25" s="183"/>
      <c r="AC25" s="1227" t="s">
        <v>178</v>
      </c>
      <c r="AD25" s="1230"/>
      <c r="AE25" s="1231"/>
      <c r="AF25" s="1231"/>
      <c r="AG25" s="1231"/>
      <c r="AH25" s="1232"/>
    </row>
    <row r="26" spans="1:34" s="153" customFormat="1" ht="12" customHeight="1">
      <c r="A26" s="1130"/>
      <c r="B26" s="1175"/>
      <c r="C26" s="693"/>
      <c r="D26" s="1191"/>
      <c r="E26" s="1191"/>
      <c r="F26" s="1191"/>
      <c r="G26" s="1191"/>
      <c r="H26" s="1191"/>
      <c r="I26" s="1191"/>
      <c r="J26" s="860"/>
      <c r="K26" s="243"/>
      <c r="L26" s="1239"/>
      <c r="M26" s="1239"/>
      <c r="N26" s="1239"/>
      <c r="O26" s="192" t="s">
        <v>385</v>
      </c>
      <c r="P26" s="1102"/>
      <c r="Q26" s="1102"/>
      <c r="R26" s="941" t="s">
        <v>386</v>
      </c>
      <c r="S26" s="941"/>
      <c r="T26" s="1239"/>
      <c r="U26" s="1239"/>
      <c r="V26" s="1239"/>
      <c r="W26" s="192" t="s">
        <v>385</v>
      </c>
      <c r="X26" s="1102"/>
      <c r="Y26" s="1102"/>
      <c r="Z26" s="192" t="s">
        <v>387</v>
      </c>
      <c r="AA26" s="192"/>
      <c r="AB26" s="192"/>
      <c r="AC26" s="1228"/>
      <c r="AD26" s="1233"/>
      <c r="AE26" s="1234"/>
      <c r="AF26" s="1234"/>
      <c r="AG26" s="1234"/>
      <c r="AH26" s="1235"/>
    </row>
    <row r="27" spans="1:34" s="153" customFormat="1" ht="3.95" customHeight="1">
      <c r="A27" s="1130"/>
      <c r="B27" s="1175"/>
      <c r="C27" s="696"/>
      <c r="D27" s="1192"/>
      <c r="E27" s="1192"/>
      <c r="F27" s="1192"/>
      <c r="G27" s="1192"/>
      <c r="H27" s="1192"/>
      <c r="I27" s="1192"/>
      <c r="J27" s="861"/>
      <c r="K27" s="244"/>
      <c r="L27" s="245"/>
      <c r="M27" s="245"/>
      <c r="N27" s="245"/>
      <c r="O27" s="245"/>
      <c r="P27" s="245"/>
      <c r="Q27" s="245"/>
      <c r="R27" s="245"/>
      <c r="S27" s="245"/>
      <c r="T27" s="245"/>
      <c r="U27" s="245"/>
      <c r="V27" s="245"/>
      <c r="W27" s="245"/>
      <c r="X27" s="245"/>
      <c r="Y27" s="245"/>
      <c r="Z27" s="245"/>
      <c r="AA27" s="245"/>
      <c r="AB27" s="245"/>
      <c r="AC27" s="1229"/>
      <c r="AD27" s="1236"/>
      <c r="AE27" s="1237"/>
      <c r="AF27" s="1237"/>
      <c r="AG27" s="1237"/>
      <c r="AH27" s="1238"/>
    </row>
    <row r="28" spans="1:34" s="153" customFormat="1" ht="15.75" customHeight="1">
      <c r="A28" s="1130"/>
      <c r="B28" s="1175"/>
      <c r="C28" s="690"/>
      <c r="D28" s="1190" t="s">
        <v>388</v>
      </c>
      <c r="E28" s="727"/>
      <c r="F28" s="727"/>
      <c r="G28" s="727"/>
      <c r="H28" s="727"/>
      <c r="I28" s="727"/>
      <c r="J28" s="1193"/>
      <c r="K28" s="874" t="s">
        <v>389</v>
      </c>
      <c r="L28" s="875"/>
      <c r="M28" s="875"/>
      <c r="N28" s="875"/>
      <c r="O28" s="875"/>
      <c r="P28" s="875"/>
      <c r="Q28" s="875"/>
      <c r="R28" s="875"/>
      <c r="S28" s="875"/>
      <c r="T28" s="875"/>
      <c r="U28" s="875"/>
      <c r="V28" s="876"/>
      <c r="W28" s="1247" t="s">
        <v>66</v>
      </c>
      <c r="X28" s="1247"/>
      <c r="Y28" s="1247"/>
      <c r="Z28" s="1247"/>
      <c r="AA28" s="1247" t="s">
        <v>67</v>
      </c>
      <c r="AB28" s="1247"/>
      <c r="AC28" s="1247"/>
      <c r="AD28" s="1247"/>
      <c r="AE28" s="1249" t="s">
        <v>68</v>
      </c>
      <c r="AF28" s="1249"/>
      <c r="AG28" s="1249"/>
      <c r="AH28" s="1250"/>
    </row>
    <row r="29" spans="1:34" s="153" customFormat="1" ht="15.75" customHeight="1">
      <c r="A29" s="1130"/>
      <c r="B29" s="1175"/>
      <c r="C29" s="693"/>
      <c r="D29" s="1191"/>
      <c r="E29" s="1191"/>
      <c r="F29" s="1191"/>
      <c r="G29" s="1191"/>
      <c r="H29" s="1191"/>
      <c r="I29" s="1191"/>
      <c r="J29" s="860"/>
      <c r="K29" s="1253" t="s">
        <v>62</v>
      </c>
      <c r="L29" s="1254"/>
      <c r="M29" s="1254"/>
      <c r="N29" s="1254"/>
      <c r="O29" s="1255" t="s">
        <v>390</v>
      </c>
      <c r="P29" s="1256"/>
      <c r="Q29" s="1257" t="s">
        <v>64</v>
      </c>
      <c r="R29" s="1258"/>
      <c r="S29" s="1258"/>
      <c r="T29" s="1259"/>
      <c r="U29" s="1255" t="s">
        <v>391</v>
      </c>
      <c r="V29" s="1260"/>
      <c r="W29" s="1248"/>
      <c r="X29" s="1248"/>
      <c r="Y29" s="1248"/>
      <c r="Z29" s="1248"/>
      <c r="AA29" s="1248"/>
      <c r="AB29" s="1248"/>
      <c r="AC29" s="1248"/>
      <c r="AD29" s="1248"/>
      <c r="AE29" s="1251"/>
      <c r="AF29" s="1251"/>
      <c r="AG29" s="1251"/>
      <c r="AH29" s="1252"/>
    </row>
    <row r="30" spans="1:34" ht="12.95" customHeight="1">
      <c r="A30" s="1130"/>
      <c r="B30" s="1175"/>
      <c r="C30" s="696"/>
      <c r="D30" s="1192"/>
      <c r="E30" s="1192"/>
      <c r="F30" s="1192"/>
      <c r="G30" s="1192"/>
      <c r="H30" s="1192"/>
      <c r="I30" s="1192"/>
      <c r="J30" s="861"/>
      <c r="K30" s="1196"/>
      <c r="L30" s="1197"/>
      <c r="M30" s="1197"/>
      <c r="N30" s="1197"/>
      <c r="O30" s="1194" t="s">
        <v>101</v>
      </c>
      <c r="P30" s="1195"/>
      <c r="Q30" s="1196"/>
      <c r="R30" s="1197"/>
      <c r="S30" s="1197"/>
      <c r="T30" s="1197"/>
      <c r="U30" s="1194" t="s">
        <v>101</v>
      </c>
      <c r="V30" s="356"/>
      <c r="W30" s="354"/>
      <c r="X30" s="355"/>
      <c r="Y30" s="355"/>
      <c r="Z30" s="356"/>
      <c r="AA30" s="1245"/>
      <c r="AB30" s="1245"/>
      <c r="AC30" s="1245"/>
      <c r="AD30" s="1245"/>
      <c r="AE30" s="1245"/>
      <c r="AF30" s="1245"/>
      <c r="AG30" s="1245"/>
      <c r="AH30" s="1246"/>
    </row>
    <row r="31" spans="1:34" ht="15" customHeight="1">
      <c r="A31" s="1130"/>
      <c r="B31" s="1175"/>
      <c r="C31" s="246"/>
      <c r="D31" s="638" t="s">
        <v>392</v>
      </c>
      <c r="E31" s="638"/>
      <c r="F31" s="638"/>
      <c r="G31" s="638"/>
      <c r="H31" s="638"/>
      <c r="I31" s="638"/>
      <c r="J31" s="247"/>
      <c r="K31" s="1198" t="s">
        <v>101</v>
      </c>
      <c r="L31" s="322"/>
      <c r="M31" s="322"/>
      <c r="N31" s="322"/>
      <c r="O31" s="322"/>
      <c r="P31" s="322"/>
      <c r="Q31" s="322"/>
      <c r="R31" s="322"/>
      <c r="S31" s="322"/>
      <c r="T31" s="322"/>
      <c r="U31" s="322"/>
      <c r="V31" s="322"/>
      <c r="W31" s="322"/>
      <c r="X31" s="322"/>
      <c r="Y31" s="322"/>
      <c r="Z31" s="322"/>
      <c r="AA31" s="322"/>
      <c r="AB31" s="322"/>
      <c r="AC31" s="322"/>
      <c r="AD31" s="322"/>
      <c r="AE31" s="322"/>
      <c r="AF31" s="322"/>
      <c r="AG31" s="322"/>
      <c r="AH31" s="1199"/>
    </row>
    <row r="32" spans="1:34" ht="12.95" customHeight="1">
      <c r="A32" s="1130"/>
      <c r="B32" s="1175"/>
      <c r="C32" s="248"/>
      <c r="D32" s="638" t="s">
        <v>393</v>
      </c>
      <c r="E32" s="612"/>
      <c r="F32" s="612"/>
      <c r="G32" s="612"/>
      <c r="H32" s="612"/>
      <c r="I32" s="612"/>
      <c r="J32" s="249"/>
      <c r="K32" s="1200"/>
      <c r="L32" s="1201"/>
      <c r="M32" s="1201"/>
      <c r="N32" s="1201"/>
      <c r="O32" s="1201"/>
      <c r="P32" s="1201"/>
      <c r="Q32" s="1201"/>
      <c r="R32" s="1201"/>
      <c r="S32" s="1201"/>
      <c r="T32" s="1201"/>
      <c r="U32" s="1201"/>
      <c r="V32" s="1201"/>
      <c r="W32" s="1201"/>
      <c r="X32" s="1201"/>
      <c r="Y32" s="1201"/>
      <c r="Z32" s="1201"/>
      <c r="AA32" s="1201"/>
      <c r="AB32" s="1201"/>
      <c r="AC32" s="1201"/>
      <c r="AD32" s="1201"/>
      <c r="AE32" s="1201"/>
      <c r="AF32" s="1201"/>
      <c r="AG32" s="1201"/>
      <c r="AH32" s="1202"/>
    </row>
    <row r="33" spans="1:34" ht="20.100000000000001" customHeight="1">
      <c r="A33" s="1130"/>
      <c r="B33" s="1175"/>
      <c r="C33" s="1203"/>
      <c r="D33" s="1205" t="s">
        <v>394</v>
      </c>
      <c r="E33" s="1205"/>
      <c r="F33" s="1205"/>
      <c r="G33" s="1205"/>
      <c r="H33" s="1205"/>
      <c r="I33" s="1205"/>
      <c r="J33" s="1207"/>
      <c r="K33" s="250" t="s">
        <v>247</v>
      </c>
      <c r="L33" s="1209"/>
      <c r="M33" s="1209"/>
      <c r="N33" s="1209"/>
      <c r="O33" s="251" t="s">
        <v>248</v>
      </c>
      <c r="P33" s="1209"/>
      <c r="Q33" s="1209"/>
      <c r="R33" s="1209"/>
      <c r="S33" s="251" t="s">
        <v>250</v>
      </c>
      <c r="T33" s="1209"/>
      <c r="U33" s="1209"/>
      <c r="V33" s="1209"/>
      <c r="W33" s="251" t="s">
        <v>251</v>
      </c>
      <c r="X33" s="1209"/>
      <c r="Y33" s="1209"/>
      <c r="Z33" s="1209"/>
      <c r="AA33" s="251" t="s">
        <v>395</v>
      </c>
      <c r="AB33" s="1209"/>
      <c r="AC33" s="1209"/>
      <c r="AD33" s="1209"/>
      <c r="AE33" s="1261" t="s">
        <v>178</v>
      </c>
      <c r="AF33" s="1263"/>
      <c r="AG33" s="1215"/>
      <c r="AH33" s="1216"/>
    </row>
    <row r="34" spans="1:34" ht="20.100000000000001" customHeight="1">
      <c r="A34" s="1130"/>
      <c r="B34" s="1176"/>
      <c r="C34" s="1204"/>
      <c r="D34" s="1206"/>
      <c r="E34" s="1206"/>
      <c r="F34" s="1206"/>
      <c r="G34" s="1206"/>
      <c r="H34" s="1206"/>
      <c r="I34" s="1206"/>
      <c r="J34" s="1208"/>
      <c r="K34" s="250" t="s">
        <v>396</v>
      </c>
      <c r="L34" s="1209"/>
      <c r="M34" s="1209"/>
      <c r="N34" s="1209"/>
      <c r="O34" s="251" t="s">
        <v>397</v>
      </c>
      <c r="P34" s="1209"/>
      <c r="Q34" s="1209"/>
      <c r="R34" s="1209"/>
      <c r="S34" s="251" t="s">
        <v>398</v>
      </c>
      <c r="T34" s="1209"/>
      <c r="U34" s="1209"/>
      <c r="V34" s="1209"/>
      <c r="W34" s="251" t="s">
        <v>399</v>
      </c>
      <c r="X34" s="1209"/>
      <c r="Y34" s="1209"/>
      <c r="Z34" s="1209"/>
      <c r="AA34" s="252" t="s">
        <v>400</v>
      </c>
      <c r="AB34" s="1209"/>
      <c r="AC34" s="1209"/>
      <c r="AD34" s="1209"/>
      <c r="AE34" s="1262"/>
      <c r="AF34" s="1264"/>
      <c r="AG34" s="1221"/>
      <c r="AH34" s="1222"/>
    </row>
    <row r="35" spans="1:34" ht="20.100000000000001" customHeight="1">
      <c r="A35" s="1130"/>
      <c r="B35" s="1283" t="s">
        <v>401</v>
      </c>
      <c r="C35" s="1190"/>
      <c r="D35" s="1190"/>
      <c r="E35" s="1190"/>
      <c r="F35" s="1190"/>
      <c r="G35" s="1284"/>
      <c r="H35" s="1204" t="s">
        <v>402</v>
      </c>
      <c r="I35" s="1265"/>
      <c r="J35" s="1208"/>
      <c r="K35" s="1204" t="s">
        <v>403</v>
      </c>
      <c r="L35" s="1265"/>
      <c r="M35" s="1208"/>
      <c r="N35" s="1204" t="s">
        <v>404</v>
      </c>
      <c r="O35" s="1265"/>
      <c r="P35" s="1208"/>
      <c r="Q35" s="1204" t="s">
        <v>405</v>
      </c>
      <c r="R35" s="1265"/>
      <c r="S35" s="1208"/>
      <c r="T35" s="1204" t="s">
        <v>406</v>
      </c>
      <c r="U35" s="1265"/>
      <c r="V35" s="1208"/>
      <c r="W35" s="1204" t="s">
        <v>407</v>
      </c>
      <c r="X35" s="1265"/>
      <c r="Y35" s="1208"/>
      <c r="Z35" s="1266" t="s">
        <v>408</v>
      </c>
      <c r="AA35" s="1267"/>
      <c r="AB35" s="1268"/>
      <c r="AC35" s="1269" t="s">
        <v>409</v>
      </c>
      <c r="AD35" s="1270"/>
      <c r="AE35" s="1271"/>
      <c r="AF35" s="1269" t="s">
        <v>410</v>
      </c>
      <c r="AG35" s="1270"/>
      <c r="AH35" s="1272"/>
    </row>
    <row r="36" spans="1:34" ht="15" customHeight="1">
      <c r="A36" s="1131"/>
      <c r="B36" s="1285"/>
      <c r="C36" s="858"/>
      <c r="D36" s="858"/>
      <c r="E36" s="858"/>
      <c r="F36" s="858"/>
      <c r="G36" s="1286"/>
      <c r="H36" s="1273"/>
      <c r="I36" s="1274"/>
      <c r="J36" s="253" t="s">
        <v>288</v>
      </c>
      <c r="K36" s="1275"/>
      <c r="L36" s="1276"/>
      <c r="M36" s="254" t="s">
        <v>288</v>
      </c>
      <c r="N36" s="1275"/>
      <c r="O36" s="1276"/>
      <c r="P36" s="254" t="s">
        <v>288</v>
      </c>
      <c r="Q36" s="1275"/>
      <c r="R36" s="1276"/>
      <c r="S36" s="254" t="s">
        <v>288</v>
      </c>
      <c r="T36" s="1275"/>
      <c r="U36" s="1276"/>
      <c r="V36" s="254" t="s">
        <v>288</v>
      </c>
      <c r="W36" s="1275"/>
      <c r="X36" s="1276"/>
      <c r="Y36" s="254" t="s">
        <v>288</v>
      </c>
      <c r="Z36" s="1275"/>
      <c r="AA36" s="1276"/>
      <c r="AB36" s="255" t="s">
        <v>103</v>
      </c>
      <c r="AC36" s="1277" t="str">
        <f>IF(Z36=0," ",ROUND(((3*N36)+(4*Q36)+(5*T36)+(6*W36)+(1*H36)+(2*K36))/(H36+K36+N36+Q36+T36+W36),1))</f>
        <v xml:space="preserve"> </v>
      </c>
      <c r="AD36" s="1278"/>
      <c r="AE36" s="1279"/>
      <c r="AF36" s="1277" t="str">
        <f>IF(Z36=0," ",ROUNDUP((H36+K36+N36+Q36+T36+W36)/Z36,1))</f>
        <v xml:space="preserve"> </v>
      </c>
      <c r="AG36" s="1278"/>
      <c r="AH36" s="256" t="s">
        <v>288</v>
      </c>
    </row>
    <row r="37" spans="1:34" ht="20.100000000000001" customHeight="1">
      <c r="A37" s="1130" t="s">
        <v>411</v>
      </c>
      <c r="B37" s="257"/>
      <c r="C37" s="651" t="s">
        <v>362</v>
      </c>
      <c r="D37" s="651"/>
      <c r="E37" s="651"/>
      <c r="F37" s="651"/>
      <c r="G37" s="651"/>
      <c r="H37" s="651"/>
      <c r="I37" s="651"/>
      <c r="J37" s="201"/>
      <c r="K37" s="1280"/>
      <c r="L37" s="1281"/>
      <c r="M37" s="1281"/>
      <c r="N37" s="1281"/>
      <c r="O37" s="1281"/>
      <c r="P37" s="1281"/>
      <c r="Q37" s="1281"/>
      <c r="R37" s="1281"/>
      <c r="S37" s="1281"/>
      <c r="T37" s="1281"/>
      <c r="U37" s="1281"/>
      <c r="V37" s="1281"/>
      <c r="W37" s="1281"/>
      <c r="X37" s="1281"/>
      <c r="Y37" s="1281"/>
      <c r="Z37" s="1281"/>
      <c r="AA37" s="1135" t="s">
        <v>69</v>
      </c>
      <c r="AB37" s="1136"/>
      <c r="AC37" s="1136"/>
      <c r="AD37" s="1136"/>
      <c r="AE37" s="1282"/>
      <c r="AF37" s="1282"/>
      <c r="AG37" s="1282"/>
      <c r="AH37" s="202" t="s">
        <v>288</v>
      </c>
    </row>
    <row r="38" spans="1:34" ht="12" customHeight="1">
      <c r="A38" s="1130"/>
      <c r="B38" s="1139" t="s">
        <v>260</v>
      </c>
      <c r="C38" s="637" t="s">
        <v>131</v>
      </c>
      <c r="D38" s="638"/>
      <c r="E38" s="639"/>
      <c r="F38" s="354"/>
      <c r="G38" s="355"/>
      <c r="H38" s="355"/>
      <c r="I38" s="1142"/>
      <c r="J38" s="1143"/>
      <c r="K38" s="355"/>
      <c r="L38" s="355"/>
      <c r="M38" s="356"/>
      <c r="N38" s="1144" t="s">
        <v>363</v>
      </c>
      <c r="O38" s="1145"/>
      <c r="P38" s="611" t="s">
        <v>119</v>
      </c>
      <c r="Q38" s="612"/>
      <c r="R38" s="612"/>
      <c r="S38" s="612"/>
      <c r="T38" s="1088"/>
      <c r="U38" s="1088"/>
      <c r="V38" s="1088"/>
      <c r="W38" s="1088"/>
      <c r="X38" s="1088"/>
      <c r="Y38" s="145" t="s">
        <v>120</v>
      </c>
      <c r="Z38" s="154"/>
      <c r="AA38" s="154"/>
      <c r="AB38" s="154"/>
      <c r="AC38" s="154"/>
      <c r="AD38" s="154"/>
      <c r="AE38" s="203"/>
      <c r="AF38" s="204"/>
      <c r="AG38" s="204"/>
      <c r="AH38" s="205"/>
    </row>
    <row r="39" spans="1:34" ht="12" customHeight="1">
      <c r="A39" s="1130"/>
      <c r="B39" s="1140"/>
      <c r="C39" s="1089" t="s">
        <v>364</v>
      </c>
      <c r="D39" s="1090"/>
      <c r="E39" s="1091"/>
      <c r="F39" s="1098"/>
      <c r="G39" s="1099"/>
      <c r="H39" s="1099"/>
      <c r="I39" s="1100"/>
      <c r="J39" s="1107"/>
      <c r="K39" s="1099"/>
      <c r="L39" s="1099"/>
      <c r="M39" s="1108"/>
      <c r="N39" s="1146"/>
      <c r="O39" s="1147"/>
      <c r="P39" s="1113"/>
      <c r="Q39" s="1114"/>
      <c r="R39" s="156" t="s">
        <v>239</v>
      </c>
      <c r="S39" s="156" t="s">
        <v>240</v>
      </c>
      <c r="T39" s="1114"/>
      <c r="U39" s="1114"/>
      <c r="V39" s="1114"/>
      <c r="W39" s="156" t="s">
        <v>123</v>
      </c>
      <c r="X39" s="1117"/>
      <c r="Y39" s="1117"/>
      <c r="Z39" s="1117"/>
      <c r="AA39" s="1117"/>
      <c r="AB39" s="1117"/>
      <c r="AC39" s="1117"/>
      <c r="AD39" s="1117"/>
      <c r="AE39" s="1117"/>
      <c r="AF39" s="1117"/>
      <c r="AG39" s="1117"/>
      <c r="AH39" s="1118"/>
    </row>
    <row r="40" spans="1:34" ht="12" customHeight="1">
      <c r="A40" s="1130"/>
      <c r="B40" s="1140"/>
      <c r="C40" s="1092"/>
      <c r="D40" s="1093"/>
      <c r="E40" s="1094"/>
      <c r="F40" s="1101"/>
      <c r="G40" s="1102"/>
      <c r="H40" s="1102"/>
      <c r="I40" s="1103"/>
      <c r="J40" s="1109"/>
      <c r="K40" s="1102"/>
      <c r="L40" s="1102"/>
      <c r="M40" s="1110"/>
      <c r="N40" s="1146"/>
      <c r="O40" s="1147"/>
      <c r="P40" s="1113"/>
      <c r="Q40" s="1114"/>
      <c r="R40" s="156" t="s">
        <v>124</v>
      </c>
      <c r="S40" s="156" t="s">
        <v>35</v>
      </c>
      <c r="T40" s="1114"/>
      <c r="U40" s="1114"/>
      <c r="V40" s="1114"/>
      <c r="W40" s="156" t="s">
        <v>125</v>
      </c>
      <c r="X40" s="1117"/>
      <c r="Y40" s="1117"/>
      <c r="Z40" s="1117"/>
      <c r="AA40" s="1117"/>
      <c r="AB40" s="1117"/>
      <c r="AC40" s="1117"/>
      <c r="AD40" s="1117"/>
      <c r="AE40" s="1117"/>
      <c r="AF40" s="1117"/>
      <c r="AG40" s="1117"/>
      <c r="AH40" s="1118"/>
    </row>
    <row r="41" spans="1:34" ht="3" customHeight="1">
      <c r="A41" s="1130"/>
      <c r="B41" s="1140"/>
      <c r="C41" s="1095"/>
      <c r="D41" s="1096"/>
      <c r="E41" s="1097"/>
      <c r="F41" s="1104"/>
      <c r="G41" s="1105"/>
      <c r="H41" s="1105"/>
      <c r="I41" s="1106"/>
      <c r="J41" s="1111"/>
      <c r="K41" s="1105"/>
      <c r="L41" s="1105"/>
      <c r="M41" s="1112"/>
      <c r="N41" s="1148"/>
      <c r="O41" s="1149"/>
      <c r="P41" s="1115"/>
      <c r="Q41" s="1116"/>
      <c r="R41" s="157"/>
      <c r="S41" s="157"/>
      <c r="T41" s="1116"/>
      <c r="U41" s="1116"/>
      <c r="V41" s="1116"/>
      <c r="W41" s="157"/>
      <c r="X41" s="1117"/>
      <c r="Y41" s="1117"/>
      <c r="Z41" s="1117"/>
      <c r="AA41" s="1117"/>
      <c r="AB41" s="1117"/>
      <c r="AC41" s="1117"/>
      <c r="AD41" s="1117"/>
      <c r="AE41" s="1117"/>
      <c r="AF41" s="1117"/>
      <c r="AG41" s="1117"/>
      <c r="AH41" s="1118"/>
    </row>
    <row r="42" spans="1:34" s="153" customFormat="1" ht="3.95" customHeight="1">
      <c r="A42" s="1130"/>
      <c r="B42" s="1140"/>
      <c r="C42" s="690" t="s">
        <v>241</v>
      </c>
      <c r="D42" s="691"/>
      <c r="E42" s="691"/>
      <c r="F42" s="691"/>
      <c r="G42" s="691"/>
      <c r="H42" s="691"/>
      <c r="I42" s="691"/>
      <c r="J42" s="691"/>
      <c r="K42" s="691"/>
      <c r="L42" s="691"/>
      <c r="M42" s="691"/>
      <c r="N42" s="699"/>
      <c r="O42" s="700"/>
      <c r="P42" s="700"/>
      <c r="Q42" s="700"/>
      <c r="R42" s="701"/>
      <c r="S42" s="690" t="s">
        <v>242</v>
      </c>
      <c r="T42" s="691"/>
      <c r="U42" s="692"/>
      <c r="V42" s="158"/>
      <c r="W42" s="716" t="s">
        <v>101</v>
      </c>
      <c r="X42" s="716"/>
      <c r="Y42" s="716"/>
      <c r="Z42" s="716"/>
      <c r="AA42" s="716"/>
      <c r="AB42" s="716"/>
      <c r="AC42" s="716"/>
      <c r="AD42" s="716"/>
      <c r="AE42" s="716"/>
      <c r="AF42" s="716"/>
      <c r="AG42" s="716"/>
      <c r="AH42" s="717"/>
    </row>
    <row r="43" spans="1:34" s="153" customFormat="1" ht="12" customHeight="1">
      <c r="A43" s="1130"/>
      <c r="B43" s="1140"/>
      <c r="C43" s="693"/>
      <c r="D43" s="694"/>
      <c r="E43" s="694"/>
      <c r="F43" s="694"/>
      <c r="G43" s="694"/>
      <c r="H43" s="694"/>
      <c r="I43" s="694"/>
      <c r="J43" s="694"/>
      <c r="K43" s="694"/>
      <c r="L43" s="694"/>
      <c r="M43" s="694"/>
      <c r="N43" s="159"/>
      <c r="O43" s="160" t="s">
        <v>243</v>
      </c>
      <c r="P43" s="160" t="s">
        <v>244</v>
      </c>
      <c r="Q43" s="160" t="s">
        <v>21</v>
      </c>
      <c r="R43" s="161"/>
      <c r="S43" s="693"/>
      <c r="T43" s="694"/>
      <c r="U43" s="695"/>
      <c r="V43" s="1166"/>
      <c r="W43" s="1167"/>
      <c r="X43" s="1167"/>
      <c r="Y43" s="1167"/>
      <c r="Z43" s="1167"/>
      <c r="AA43" s="1167"/>
      <c r="AB43" s="1167"/>
      <c r="AC43" s="1167"/>
      <c r="AD43" s="1167"/>
      <c r="AE43" s="1167"/>
      <c r="AF43" s="1167"/>
      <c r="AG43" s="1167"/>
      <c r="AH43" s="1168"/>
    </row>
    <row r="44" spans="1:34" s="153" customFormat="1" ht="3.95" customHeight="1">
      <c r="A44" s="1130"/>
      <c r="B44" s="1140"/>
      <c r="C44" s="696"/>
      <c r="D44" s="697"/>
      <c r="E44" s="697"/>
      <c r="F44" s="697"/>
      <c r="G44" s="697"/>
      <c r="H44" s="697"/>
      <c r="I44" s="697"/>
      <c r="J44" s="697"/>
      <c r="K44" s="697"/>
      <c r="L44" s="697"/>
      <c r="M44" s="697"/>
      <c r="N44" s="721"/>
      <c r="O44" s="722"/>
      <c r="P44" s="722"/>
      <c r="Q44" s="722"/>
      <c r="R44" s="723"/>
      <c r="S44" s="696"/>
      <c r="T44" s="697"/>
      <c r="U44" s="698"/>
      <c r="V44" s="162"/>
      <c r="W44" s="724"/>
      <c r="X44" s="724"/>
      <c r="Y44" s="724"/>
      <c r="Z44" s="724"/>
      <c r="AA44" s="724"/>
      <c r="AB44" s="724"/>
      <c r="AC44" s="724"/>
      <c r="AD44" s="724"/>
      <c r="AE44" s="724"/>
      <c r="AF44" s="724"/>
      <c r="AG44" s="724"/>
      <c r="AH44" s="725"/>
    </row>
    <row r="45" spans="1:34" s="153" customFormat="1" ht="3.95" customHeight="1">
      <c r="A45" s="1130"/>
      <c r="B45" s="1140"/>
      <c r="C45" s="903" t="s">
        <v>365</v>
      </c>
      <c r="D45" s="904"/>
      <c r="E45" s="904"/>
      <c r="F45" s="158"/>
      <c r="G45" s="172"/>
      <c r="H45" s="206"/>
      <c r="I45" s="207"/>
      <c r="J45" s="207"/>
      <c r="K45" s="207"/>
      <c r="L45" s="207"/>
      <c r="M45" s="207"/>
      <c r="N45" s="207"/>
      <c r="O45" s="207"/>
      <c r="P45" s="208"/>
      <c r="Q45" s="208"/>
      <c r="R45" s="208"/>
      <c r="S45" s="903" t="s">
        <v>366</v>
      </c>
      <c r="T45" s="904"/>
      <c r="U45" s="905"/>
      <c r="V45" s="158"/>
      <c r="W45" s="172"/>
      <c r="X45" s="172"/>
      <c r="Y45" s="172"/>
      <c r="Z45" s="172"/>
      <c r="AA45" s="209"/>
      <c r="AB45" s="172"/>
      <c r="AC45" s="172"/>
      <c r="AD45" s="172"/>
      <c r="AE45" s="172"/>
      <c r="AF45" s="172"/>
      <c r="AG45" s="172"/>
      <c r="AH45" s="210"/>
    </row>
    <row r="46" spans="1:34" s="153" customFormat="1" ht="12" customHeight="1">
      <c r="A46" s="1130"/>
      <c r="B46" s="1140"/>
      <c r="C46" s="1156"/>
      <c r="D46" s="1157"/>
      <c r="E46" s="1157"/>
      <c r="F46" s="1156" t="s">
        <v>367</v>
      </c>
      <c r="G46" s="1157"/>
      <c r="H46" s="1158"/>
      <c r="I46" s="1169"/>
      <c r="J46" s="1170"/>
      <c r="K46" s="1170"/>
      <c r="L46" s="1170"/>
      <c r="M46" s="1170"/>
      <c r="N46" s="1170"/>
      <c r="O46" s="1170"/>
      <c r="P46" s="1170"/>
      <c r="Q46" s="1170"/>
      <c r="R46" s="1170"/>
      <c r="S46" s="1156"/>
      <c r="T46" s="1157"/>
      <c r="U46" s="1158"/>
      <c r="V46" s="1171" t="s">
        <v>368</v>
      </c>
      <c r="W46" s="1172"/>
      <c r="X46" s="1172"/>
      <c r="Y46" s="1172"/>
      <c r="Z46" s="1172"/>
      <c r="AA46" s="1173"/>
      <c r="AB46" s="211"/>
      <c r="AC46" s="1165" t="s">
        <v>369</v>
      </c>
      <c r="AD46" s="1165"/>
      <c r="AE46" s="212" t="s">
        <v>244</v>
      </c>
      <c r="AF46" s="1119" t="s">
        <v>370</v>
      </c>
      <c r="AG46" s="1119"/>
      <c r="AH46" s="213"/>
    </row>
    <row r="47" spans="1:34" s="223" customFormat="1" ht="3.95" customHeight="1">
      <c r="A47" s="1130"/>
      <c r="B47" s="1140"/>
      <c r="C47" s="1156"/>
      <c r="D47" s="1157"/>
      <c r="E47" s="1157"/>
      <c r="F47" s="214"/>
      <c r="G47" s="215"/>
      <c r="H47" s="216"/>
      <c r="I47" s="217"/>
      <c r="J47" s="217"/>
      <c r="K47" s="217"/>
      <c r="L47" s="217"/>
      <c r="M47" s="217"/>
      <c r="N47" s="217"/>
      <c r="O47" s="218"/>
      <c r="P47" s="219"/>
      <c r="Q47" s="219"/>
      <c r="R47" s="220"/>
      <c r="S47" s="1156"/>
      <c r="T47" s="1157"/>
      <c r="U47" s="1158"/>
      <c r="V47" s="1150"/>
      <c r="W47" s="1151"/>
      <c r="X47" s="1151"/>
      <c r="Y47" s="1151"/>
      <c r="Z47" s="1151"/>
      <c r="AA47" s="1152"/>
      <c r="AB47" s="221"/>
      <c r="AC47" s="221"/>
      <c r="AD47" s="221"/>
      <c r="AE47" s="221"/>
      <c r="AF47" s="221"/>
      <c r="AG47" s="221"/>
      <c r="AH47" s="222"/>
    </row>
    <row r="48" spans="1:34" s="223" customFormat="1" ht="3.95" customHeight="1">
      <c r="A48" s="1130"/>
      <c r="B48" s="1140"/>
      <c r="C48" s="1156"/>
      <c r="D48" s="1157"/>
      <c r="E48" s="1157"/>
      <c r="F48" s="224"/>
      <c r="G48" s="225"/>
      <c r="H48" s="226"/>
      <c r="I48" s="227"/>
      <c r="J48" s="227"/>
      <c r="K48" s="228"/>
      <c r="L48" s="225"/>
      <c r="M48" s="225"/>
      <c r="N48" s="225"/>
      <c r="O48" s="225"/>
      <c r="P48" s="229"/>
      <c r="Q48" s="229"/>
      <c r="R48" s="230"/>
      <c r="S48" s="1156"/>
      <c r="T48" s="1157"/>
      <c r="U48" s="1158"/>
      <c r="V48" s="1153"/>
      <c r="W48" s="1154"/>
      <c r="X48" s="1154"/>
      <c r="Y48" s="1154"/>
      <c r="Z48" s="1154"/>
      <c r="AA48" s="1155"/>
      <c r="AB48" s="225"/>
      <c r="AC48" s="225"/>
      <c r="AD48" s="225"/>
      <c r="AE48" s="225"/>
      <c r="AF48" s="225"/>
      <c r="AG48" s="225"/>
      <c r="AH48" s="231"/>
    </row>
    <row r="49" spans="1:34" s="153" customFormat="1" ht="12" customHeight="1">
      <c r="A49" s="1130"/>
      <c r="B49" s="1140"/>
      <c r="C49" s="1156"/>
      <c r="D49" s="1157"/>
      <c r="E49" s="1157"/>
      <c r="F49" s="1156" t="s">
        <v>371</v>
      </c>
      <c r="G49" s="1157"/>
      <c r="H49" s="1158"/>
      <c r="I49" s="1159"/>
      <c r="J49" s="1160"/>
      <c r="K49" s="1160"/>
      <c r="L49" s="1160"/>
      <c r="M49" s="1160"/>
      <c r="N49" s="1160"/>
      <c r="O49" s="1160"/>
      <c r="P49" s="1160"/>
      <c r="Q49" s="1160"/>
      <c r="R49" s="1161"/>
      <c r="S49" s="1156"/>
      <c r="T49" s="1157"/>
      <c r="U49" s="1158"/>
      <c r="V49" s="1162" t="s">
        <v>372</v>
      </c>
      <c r="W49" s="1163"/>
      <c r="X49" s="1163"/>
      <c r="Y49" s="1163"/>
      <c r="Z49" s="1163"/>
      <c r="AA49" s="1164"/>
      <c r="AB49" s="232"/>
      <c r="AC49" s="1165" t="s">
        <v>369</v>
      </c>
      <c r="AD49" s="1165"/>
      <c r="AE49" s="212" t="s">
        <v>244</v>
      </c>
      <c r="AF49" s="1119" t="s">
        <v>370</v>
      </c>
      <c r="AG49" s="1119"/>
      <c r="AH49" s="233"/>
    </row>
    <row r="50" spans="1:34" s="153" customFormat="1" ht="3.95" customHeight="1">
      <c r="A50" s="1130"/>
      <c r="B50" s="1141"/>
      <c r="C50" s="906"/>
      <c r="D50" s="907"/>
      <c r="E50" s="907"/>
      <c r="F50" s="162"/>
      <c r="G50" s="173"/>
      <c r="H50" s="234"/>
      <c r="I50" s="217"/>
      <c r="J50" s="217"/>
      <c r="K50" s="217"/>
      <c r="L50" s="217"/>
      <c r="M50" s="217"/>
      <c r="N50" s="217"/>
      <c r="O50" s="235"/>
      <c r="P50" s="236"/>
      <c r="Q50" s="236"/>
      <c r="R50" s="236"/>
      <c r="S50" s="906"/>
      <c r="T50" s="907"/>
      <c r="U50" s="908"/>
      <c r="V50" s="237"/>
      <c r="W50" s="238"/>
      <c r="X50" s="238"/>
      <c r="Y50" s="221"/>
      <c r="Z50" s="221"/>
      <c r="AA50" s="239"/>
      <c r="AB50" s="221"/>
      <c r="AC50" s="221"/>
      <c r="AD50" s="221"/>
      <c r="AE50" s="221"/>
      <c r="AF50" s="221"/>
      <c r="AG50" s="221"/>
      <c r="AH50" s="222"/>
    </row>
    <row r="51" spans="1:34" ht="12" customHeight="1">
      <c r="A51" s="1130"/>
      <c r="B51" s="1174" t="s">
        <v>54</v>
      </c>
      <c r="C51" s="1177"/>
      <c r="D51" s="612" t="s">
        <v>373</v>
      </c>
      <c r="E51" s="612"/>
      <c r="F51" s="612"/>
      <c r="G51" s="612"/>
      <c r="H51" s="612"/>
      <c r="I51" s="612"/>
      <c r="J51" s="1180"/>
      <c r="K51" s="240" t="s">
        <v>102</v>
      </c>
      <c r="L51" s="241" t="s">
        <v>374</v>
      </c>
      <c r="M51" s="241" t="s">
        <v>375</v>
      </c>
      <c r="N51" s="241" t="s">
        <v>376</v>
      </c>
      <c r="O51" s="241" t="s">
        <v>377</v>
      </c>
      <c r="P51" s="241" t="s">
        <v>378</v>
      </c>
      <c r="Q51" s="241" t="s">
        <v>103</v>
      </c>
      <c r="R51" s="242" t="s">
        <v>379</v>
      </c>
      <c r="S51" s="1183" t="s">
        <v>380</v>
      </c>
      <c r="T51" s="1186" t="s">
        <v>381</v>
      </c>
      <c r="U51" s="1186"/>
      <c r="V51" s="1201"/>
      <c r="W51" s="1201"/>
      <c r="X51" s="1201"/>
      <c r="Y51" s="1201"/>
      <c r="Z51" s="1201"/>
      <c r="AA51" s="1201"/>
      <c r="AB51" s="1210"/>
      <c r="AC51" s="1211" t="s">
        <v>382</v>
      </c>
      <c r="AD51" s="1214"/>
      <c r="AE51" s="1215"/>
      <c r="AF51" s="1215"/>
      <c r="AG51" s="1215"/>
      <c r="AH51" s="1216"/>
    </row>
    <row r="52" spans="1:34" ht="12" customHeight="1">
      <c r="A52" s="1130"/>
      <c r="B52" s="1175"/>
      <c r="C52" s="1178"/>
      <c r="D52" s="648"/>
      <c r="E52" s="648"/>
      <c r="F52" s="648"/>
      <c r="G52" s="648"/>
      <c r="H52" s="648"/>
      <c r="I52" s="648"/>
      <c r="J52" s="1181"/>
      <c r="K52" s="1223"/>
      <c r="L52" s="1225"/>
      <c r="M52" s="1225"/>
      <c r="N52" s="1225"/>
      <c r="O52" s="1225"/>
      <c r="P52" s="1225"/>
      <c r="Q52" s="1225"/>
      <c r="R52" s="1187"/>
      <c r="S52" s="1184"/>
      <c r="T52" s="1189" t="s">
        <v>383</v>
      </c>
      <c r="U52" s="1189"/>
      <c r="V52" s="1287"/>
      <c r="W52" s="1287"/>
      <c r="X52" s="1287"/>
      <c r="Y52" s="1287"/>
      <c r="Z52" s="1287"/>
      <c r="AA52" s="1287"/>
      <c r="AB52" s="1241"/>
      <c r="AC52" s="1212"/>
      <c r="AD52" s="1217"/>
      <c r="AE52" s="1218"/>
      <c r="AF52" s="1218"/>
      <c r="AG52" s="1218"/>
      <c r="AH52" s="1219"/>
    </row>
    <row r="53" spans="1:34" ht="12" customHeight="1">
      <c r="A53" s="1130"/>
      <c r="B53" s="1175"/>
      <c r="C53" s="1179"/>
      <c r="D53" s="651"/>
      <c r="E53" s="651"/>
      <c r="F53" s="651"/>
      <c r="G53" s="651"/>
      <c r="H53" s="651"/>
      <c r="I53" s="651"/>
      <c r="J53" s="1182"/>
      <c r="K53" s="1224"/>
      <c r="L53" s="1226"/>
      <c r="M53" s="1226"/>
      <c r="N53" s="1226"/>
      <c r="O53" s="1226"/>
      <c r="P53" s="1226"/>
      <c r="Q53" s="1226"/>
      <c r="R53" s="1188"/>
      <c r="S53" s="1185"/>
      <c r="T53" s="1242" t="s">
        <v>80</v>
      </c>
      <c r="U53" s="1242"/>
      <c r="V53" s="1243"/>
      <c r="W53" s="1243"/>
      <c r="X53" s="1243"/>
      <c r="Y53" s="1243"/>
      <c r="Z53" s="1243"/>
      <c r="AA53" s="1243"/>
      <c r="AB53" s="1244"/>
      <c r="AC53" s="1213"/>
      <c r="AD53" s="1220"/>
      <c r="AE53" s="1221"/>
      <c r="AF53" s="1221"/>
      <c r="AG53" s="1221"/>
      <c r="AH53" s="1222"/>
    </row>
    <row r="54" spans="1:34" s="153" customFormat="1" ht="3.95" customHeight="1">
      <c r="A54" s="1130"/>
      <c r="B54" s="1175"/>
      <c r="C54" s="690"/>
      <c r="D54" s="727" t="s">
        <v>384</v>
      </c>
      <c r="E54" s="727"/>
      <c r="F54" s="727"/>
      <c r="G54" s="727"/>
      <c r="H54" s="727"/>
      <c r="I54" s="727"/>
      <c r="J54" s="1193"/>
      <c r="K54" s="182"/>
      <c r="L54" s="183"/>
      <c r="M54" s="183"/>
      <c r="N54" s="183"/>
      <c r="O54" s="183"/>
      <c r="P54" s="183"/>
      <c r="Q54" s="183"/>
      <c r="R54" s="183"/>
      <c r="S54" s="183"/>
      <c r="T54" s="183"/>
      <c r="U54" s="183"/>
      <c r="V54" s="183"/>
      <c r="W54" s="183"/>
      <c r="X54" s="183"/>
      <c r="Y54" s="183"/>
      <c r="Z54" s="183"/>
      <c r="AA54" s="183"/>
      <c r="AB54" s="183"/>
      <c r="AC54" s="1227" t="s">
        <v>178</v>
      </c>
      <c r="AD54" s="1230"/>
      <c r="AE54" s="1231"/>
      <c r="AF54" s="1231"/>
      <c r="AG54" s="1231"/>
      <c r="AH54" s="1232"/>
    </row>
    <row r="55" spans="1:34" s="153" customFormat="1" ht="12" customHeight="1">
      <c r="A55" s="1130"/>
      <c r="B55" s="1175"/>
      <c r="C55" s="693"/>
      <c r="D55" s="1191"/>
      <c r="E55" s="1191"/>
      <c r="F55" s="1191"/>
      <c r="G55" s="1191"/>
      <c r="H55" s="1191"/>
      <c r="I55" s="1191"/>
      <c r="J55" s="860"/>
      <c r="K55" s="243"/>
      <c r="L55" s="1239"/>
      <c r="M55" s="1239"/>
      <c r="N55" s="1239"/>
      <c r="O55" s="192" t="s">
        <v>385</v>
      </c>
      <c r="P55" s="1102"/>
      <c r="Q55" s="1102"/>
      <c r="R55" s="941" t="s">
        <v>386</v>
      </c>
      <c r="S55" s="941"/>
      <c r="T55" s="1239"/>
      <c r="U55" s="1239"/>
      <c r="V55" s="1239"/>
      <c r="W55" s="192" t="s">
        <v>385</v>
      </c>
      <c r="X55" s="1102"/>
      <c r="Y55" s="1102"/>
      <c r="Z55" s="192" t="s">
        <v>387</v>
      </c>
      <c r="AA55" s="192"/>
      <c r="AB55" s="192"/>
      <c r="AC55" s="1228"/>
      <c r="AD55" s="1233"/>
      <c r="AE55" s="1234"/>
      <c r="AF55" s="1234"/>
      <c r="AG55" s="1234"/>
      <c r="AH55" s="1235"/>
    </row>
    <row r="56" spans="1:34" s="153" customFormat="1" ht="3.95" customHeight="1">
      <c r="A56" s="1130"/>
      <c r="B56" s="1175"/>
      <c r="C56" s="696"/>
      <c r="D56" s="1192"/>
      <c r="E56" s="1192"/>
      <c r="F56" s="1192"/>
      <c r="G56" s="1192"/>
      <c r="H56" s="1192"/>
      <c r="I56" s="1192"/>
      <c r="J56" s="861"/>
      <c r="K56" s="244"/>
      <c r="L56" s="245"/>
      <c r="M56" s="245"/>
      <c r="N56" s="245"/>
      <c r="O56" s="245"/>
      <c r="P56" s="245"/>
      <c r="Q56" s="245"/>
      <c r="R56" s="245"/>
      <c r="S56" s="245"/>
      <c r="T56" s="245"/>
      <c r="U56" s="245"/>
      <c r="V56" s="245"/>
      <c r="W56" s="245"/>
      <c r="X56" s="245"/>
      <c r="Y56" s="245"/>
      <c r="Z56" s="245"/>
      <c r="AA56" s="245"/>
      <c r="AB56" s="245"/>
      <c r="AC56" s="1229"/>
      <c r="AD56" s="1236"/>
      <c r="AE56" s="1237"/>
      <c r="AF56" s="1237"/>
      <c r="AG56" s="1237"/>
      <c r="AH56" s="1238"/>
    </row>
    <row r="57" spans="1:34" s="153" customFormat="1" ht="16.5" customHeight="1">
      <c r="A57" s="1130"/>
      <c r="B57" s="1175"/>
      <c r="C57" s="690"/>
      <c r="D57" s="1190" t="s">
        <v>388</v>
      </c>
      <c r="E57" s="727"/>
      <c r="F57" s="727"/>
      <c r="G57" s="727"/>
      <c r="H57" s="727"/>
      <c r="I57" s="727"/>
      <c r="J57" s="1193"/>
      <c r="K57" s="1291" t="s">
        <v>412</v>
      </c>
      <c r="L57" s="1292"/>
      <c r="M57" s="1292"/>
      <c r="N57" s="1292"/>
      <c r="O57" s="1293"/>
      <c r="P57" s="1291" t="s">
        <v>66</v>
      </c>
      <c r="Q57" s="1292"/>
      <c r="R57" s="1292"/>
      <c r="S57" s="1292"/>
      <c r="T57" s="1292"/>
      <c r="U57" s="1291" t="s">
        <v>413</v>
      </c>
      <c r="V57" s="1292"/>
      <c r="W57" s="1292"/>
      <c r="X57" s="1293"/>
      <c r="Y57" s="1291" t="s">
        <v>67</v>
      </c>
      <c r="Z57" s="1292"/>
      <c r="AA57" s="1292"/>
      <c r="AB57" s="1292"/>
      <c r="AC57" s="1293"/>
      <c r="AD57" s="1291" t="s">
        <v>68</v>
      </c>
      <c r="AE57" s="1292"/>
      <c r="AF57" s="1292"/>
      <c r="AG57" s="1292"/>
      <c r="AH57" s="1294"/>
    </row>
    <row r="58" spans="1:34" s="153" customFormat="1" ht="16.5" customHeight="1">
      <c r="A58" s="1130"/>
      <c r="B58" s="1175"/>
      <c r="C58" s="693"/>
      <c r="D58" s="1191"/>
      <c r="E58" s="1191"/>
      <c r="F58" s="1191"/>
      <c r="G58" s="1191"/>
      <c r="H58" s="1191"/>
      <c r="I58" s="1191"/>
      <c r="J58" s="860"/>
      <c r="K58" s="1288" t="s">
        <v>101</v>
      </c>
      <c r="L58" s="1289"/>
      <c r="M58" s="1289"/>
      <c r="N58" s="1289"/>
      <c r="O58" s="1295"/>
      <c r="P58" s="1288" t="s">
        <v>101</v>
      </c>
      <c r="Q58" s="1289"/>
      <c r="R58" s="1289"/>
      <c r="S58" s="1289"/>
      <c r="T58" s="1295"/>
      <c r="U58" s="1288" t="s">
        <v>101</v>
      </c>
      <c r="V58" s="1289"/>
      <c r="W58" s="1289"/>
      <c r="X58" s="1295"/>
      <c r="Y58" s="1288" t="s">
        <v>101</v>
      </c>
      <c r="Z58" s="1289"/>
      <c r="AA58" s="1289"/>
      <c r="AB58" s="1289"/>
      <c r="AC58" s="1295"/>
      <c r="AD58" s="1288" t="s">
        <v>101</v>
      </c>
      <c r="AE58" s="1289"/>
      <c r="AF58" s="1289"/>
      <c r="AG58" s="1289"/>
      <c r="AH58" s="1290"/>
    </row>
    <row r="59" spans="1:34" ht="12.95" customHeight="1">
      <c r="A59" s="1130"/>
      <c r="B59" s="1175"/>
      <c r="C59" s="246"/>
      <c r="D59" s="638" t="s">
        <v>392</v>
      </c>
      <c r="E59" s="638"/>
      <c r="F59" s="638"/>
      <c r="G59" s="638"/>
      <c r="H59" s="638"/>
      <c r="I59" s="638"/>
      <c r="J59" s="247"/>
      <c r="K59" s="321" t="s">
        <v>101</v>
      </c>
      <c r="L59" s="322"/>
      <c r="M59" s="322"/>
      <c r="N59" s="322"/>
      <c r="O59" s="322"/>
      <c r="P59" s="322"/>
      <c r="Q59" s="322"/>
      <c r="R59" s="322"/>
      <c r="S59" s="322"/>
      <c r="T59" s="322"/>
      <c r="U59" s="322"/>
      <c r="V59" s="322"/>
      <c r="W59" s="322"/>
      <c r="X59" s="322"/>
      <c r="Y59" s="322"/>
      <c r="Z59" s="322"/>
      <c r="AA59" s="322"/>
      <c r="AB59" s="322"/>
      <c r="AC59" s="322"/>
      <c r="AD59" s="322"/>
      <c r="AE59" s="322"/>
      <c r="AF59" s="322"/>
      <c r="AG59" s="322"/>
      <c r="AH59" s="1199"/>
    </row>
    <row r="60" spans="1:34" ht="12.95" customHeight="1">
      <c r="A60" s="1130"/>
      <c r="B60" s="1175"/>
      <c r="C60" s="248"/>
      <c r="D60" s="638" t="s">
        <v>393</v>
      </c>
      <c r="E60" s="612"/>
      <c r="F60" s="612"/>
      <c r="G60" s="612"/>
      <c r="H60" s="612"/>
      <c r="I60" s="612"/>
      <c r="J60" s="249"/>
      <c r="K60" s="1200"/>
      <c r="L60" s="1201"/>
      <c r="M60" s="1201"/>
      <c r="N60" s="1201"/>
      <c r="O60" s="1201"/>
      <c r="P60" s="1201"/>
      <c r="Q60" s="1201"/>
      <c r="R60" s="1201"/>
      <c r="S60" s="1201"/>
      <c r="T60" s="1201"/>
      <c r="U60" s="1201"/>
      <c r="V60" s="1201"/>
      <c r="W60" s="1201"/>
      <c r="X60" s="1201"/>
      <c r="Y60" s="1201"/>
      <c r="Z60" s="1201"/>
      <c r="AA60" s="1201"/>
      <c r="AB60" s="1201"/>
      <c r="AC60" s="1201"/>
      <c r="AD60" s="1201"/>
      <c r="AE60" s="1201"/>
      <c r="AF60" s="1201"/>
      <c r="AG60" s="1201"/>
      <c r="AH60" s="1202"/>
    </row>
    <row r="61" spans="1:34" ht="20.100000000000001" customHeight="1">
      <c r="A61" s="1130"/>
      <c r="B61" s="1175"/>
      <c r="C61" s="1203"/>
      <c r="D61" s="1205" t="s">
        <v>394</v>
      </c>
      <c r="E61" s="1205"/>
      <c r="F61" s="1205"/>
      <c r="G61" s="1205"/>
      <c r="H61" s="1205"/>
      <c r="I61" s="1205"/>
      <c r="J61" s="1207"/>
      <c r="K61" s="250" t="s">
        <v>247</v>
      </c>
      <c r="L61" s="1209"/>
      <c r="M61" s="1209"/>
      <c r="N61" s="1209"/>
      <c r="O61" s="251" t="s">
        <v>248</v>
      </c>
      <c r="P61" s="1209"/>
      <c r="Q61" s="1209"/>
      <c r="R61" s="1209"/>
      <c r="S61" s="251" t="s">
        <v>250</v>
      </c>
      <c r="T61" s="1209"/>
      <c r="U61" s="1209"/>
      <c r="V61" s="1209"/>
      <c r="W61" s="251" t="s">
        <v>251</v>
      </c>
      <c r="X61" s="1209"/>
      <c r="Y61" s="1209"/>
      <c r="Z61" s="1209"/>
      <c r="AA61" s="251" t="s">
        <v>395</v>
      </c>
      <c r="AB61" s="1209"/>
      <c r="AC61" s="1209"/>
      <c r="AD61" s="1209"/>
      <c r="AE61" s="1261" t="s">
        <v>178</v>
      </c>
      <c r="AF61" s="1263"/>
      <c r="AG61" s="1215"/>
      <c r="AH61" s="1216"/>
    </row>
    <row r="62" spans="1:34" ht="20.100000000000001" customHeight="1">
      <c r="A62" s="1130"/>
      <c r="B62" s="1176"/>
      <c r="C62" s="1204"/>
      <c r="D62" s="1206"/>
      <c r="E62" s="1206"/>
      <c r="F62" s="1206"/>
      <c r="G62" s="1206"/>
      <c r="H62" s="1206"/>
      <c r="I62" s="1206"/>
      <c r="J62" s="1208"/>
      <c r="K62" s="250" t="s">
        <v>396</v>
      </c>
      <c r="L62" s="1209"/>
      <c r="M62" s="1209"/>
      <c r="N62" s="1209"/>
      <c r="O62" s="251" t="s">
        <v>397</v>
      </c>
      <c r="P62" s="1209"/>
      <c r="Q62" s="1209"/>
      <c r="R62" s="1209"/>
      <c r="S62" s="251" t="s">
        <v>398</v>
      </c>
      <c r="T62" s="1209"/>
      <c r="U62" s="1209"/>
      <c r="V62" s="1209"/>
      <c r="W62" s="251" t="s">
        <v>399</v>
      </c>
      <c r="X62" s="1209"/>
      <c r="Y62" s="1209"/>
      <c r="Z62" s="1209"/>
      <c r="AA62" s="252" t="s">
        <v>400</v>
      </c>
      <c r="AB62" s="1209"/>
      <c r="AC62" s="1209"/>
      <c r="AD62" s="1209"/>
      <c r="AE62" s="1262"/>
      <c r="AF62" s="1264"/>
      <c r="AG62" s="1221"/>
      <c r="AH62" s="1222"/>
    </row>
    <row r="63" spans="1:34" ht="20.100000000000001" customHeight="1">
      <c r="A63" s="1130"/>
      <c r="B63" s="1283" t="s">
        <v>401</v>
      </c>
      <c r="C63" s="1190"/>
      <c r="D63" s="1190"/>
      <c r="E63" s="1190"/>
      <c r="F63" s="1190"/>
      <c r="G63" s="1284"/>
      <c r="H63" s="1204" t="s">
        <v>402</v>
      </c>
      <c r="I63" s="1265"/>
      <c r="J63" s="1208"/>
      <c r="K63" s="1204" t="s">
        <v>403</v>
      </c>
      <c r="L63" s="1265"/>
      <c r="M63" s="1208"/>
      <c r="N63" s="1204" t="s">
        <v>404</v>
      </c>
      <c r="O63" s="1265"/>
      <c r="P63" s="1208"/>
      <c r="Q63" s="1204" t="s">
        <v>405</v>
      </c>
      <c r="R63" s="1265"/>
      <c r="S63" s="1208"/>
      <c r="T63" s="1204" t="s">
        <v>406</v>
      </c>
      <c r="U63" s="1265"/>
      <c r="V63" s="1208"/>
      <c r="W63" s="1204" t="s">
        <v>407</v>
      </c>
      <c r="X63" s="1265"/>
      <c r="Y63" s="1208"/>
      <c r="Z63" s="1266" t="s">
        <v>408</v>
      </c>
      <c r="AA63" s="1267"/>
      <c r="AB63" s="1268"/>
      <c r="AC63" s="1269" t="s">
        <v>409</v>
      </c>
      <c r="AD63" s="1270"/>
      <c r="AE63" s="1271"/>
      <c r="AF63" s="1269" t="s">
        <v>410</v>
      </c>
      <c r="AG63" s="1270"/>
      <c r="AH63" s="1272"/>
    </row>
    <row r="64" spans="1:34" ht="15" customHeight="1">
      <c r="A64" s="1131"/>
      <c r="B64" s="1285"/>
      <c r="C64" s="858"/>
      <c r="D64" s="858"/>
      <c r="E64" s="858"/>
      <c r="F64" s="858"/>
      <c r="G64" s="1286"/>
      <c r="H64" s="1273"/>
      <c r="I64" s="1274"/>
      <c r="J64" s="253" t="s">
        <v>288</v>
      </c>
      <c r="K64" s="1273"/>
      <c r="L64" s="1274"/>
      <c r="M64" s="253" t="s">
        <v>288</v>
      </c>
      <c r="N64" s="1273"/>
      <c r="O64" s="1274"/>
      <c r="P64" s="253" t="s">
        <v>288</v>
      </c>
      <c r="Q64" s="1273"/>
      <c r="R64" s="1274"/>
      <c r="S64" s="253" t="s">
        <v>288</v>
      </c>
      <c r="T64" s="1273"/>
      <c r="U64" s="1274"/>
      <c r="V64" s="253" t="s">
        <v>288</v>
      </c>
      <c r="W64" s="1273"/>
      <c r="X64" s="1274"/>
      <c r="Y64" s="253" t="s">
        <v>288</v>
      </c>
      <c r="Z64" s="1273"/>
      <c r="AA64" s="1274"/>
      <c r="AB64" s="258" t="s">
        <v>103</v>
      </c>
      <c r="AC64" s="1296" t="str">
        <f>IF(Z64=0," ",ROUND(((3*N64)+(4*Q64)+(5*T64)+(6*W64)+(1*H64)+(2*K64))/(H64+K64+N64+Q64+T64+W64),1))</f>
        <v xml:space="preserve"> </v>
      </c>
      <c r="AD64" s="1297"/>
      <c r="AE64" s="1298"/>
      <c r="AF64" s="1296" t="str">
        <f>IF(Z64=0," ",ROUNDUP((H64+K64+N64+Q64+T64+W64)/Z64,1))</f>
        <v xml:space="preserve"> </v>
      </c>
      <c r="AG64" s="1297"/>
      <c r="AH64" s="256" t="s">
        <v>288</v>
      </c>
    </row>
    <row r="65" spans="1:34" s="153" customFormat="1" ht="15" customHeight="1">
      <c r="A65" s="1349" t="s">
        <v>301</v>
      </c>
      <c r="B65" s="1350"/>
      <c r="C65" s="693"/>
      <c r="D65" s="857" t="s">
        <v>388</v>
      </c>
      <c r="E65" s="1191"/>
      <c r="F65" s="1191"/>
      <c r="G65" s="1191"/>
      <c r="H65" s="1191"/>
      <c r="I65" s="1191"/>
      <c r="J65" s="860"/>
      <c r="K65" s="1291" t="s">
        <v>412</v>
      </c>
      <c r="L65" s="1292"/>
      <c r="M65" s="1292"/>
      <c r="N65" s="1292"/>
      <c r="O65" s="1293"/>
      <c r="P65" s="1291" t="s">
        <v>66</v>
      </c>
      <c r="Q65" s="1292"/>
      <c r="R65" s="1292"/>
      <c r="S65" s="1292"/>
      <c r="T65" s="1292"/>
      <c r="U65" s="1291" t="s">
        <v>413</v>
      </c>
      <c r="V65" s="1292"/>
      <c r="W65" s="1292"/>
      <c r="X65" s="1293"/>
      <c r="Y65" s="1291" t="s">
        <v>67</v>
      </c>
      <c r="Z65" s="1292"/>
      <c r="AA65" s="1292"/>
      <c r="AB65" s="1292"/>
      <c r="AC65" s="1293"/>
      <c r="AD65" s="1291" t="s">
        <v>68</v>
      </c>
      <c r="AE65" s="1292"/>
      <c r="AF65" s="1292"/>
      <c r="AG65" s="1292"/>
      <c r="AH65" s="1294"/>
    </row>
    <row r="66" spans="1:34" s="153" customFormat="1" ht="15" customHeight="1">
      <c r="A66" s="1349"/>
      <c r="B66" s="1350"/>
      <c r="C66" s="693"/>
      <c r="D66" s="1191"/>
      <c r="E66" s="1191"/>
      <c r="F66" s="1191"/>
      <c r="G66" s="1191"/>
      <c r="H66" s="1191"/>
      <c r="I66" s="1191"/>
      <c r="J66" s="860"/>
      <c r="K66" s="1288" t="s">
        <v>101</v>
      </c>
      <c r="L66" s="1289"/>
      <c r="M66" s="1289"/>
      <c r="N66" s="1289"/>
      <c r="O66" s="1295"/>
      <c r="P66" s="1288" t="s">
        <v>101</v>
      </c>
      <c r="Q66" s="1289"/>
      <c r="R66" s="1289"/>
      <c r="S66" s="1289"/>
      <c r="T66" s="1295"/>
      <c r="U66" s="1288" t="s">
        <v>101</v>
      </c>
      <c r="V66" s="1289"/>
      <c r="W66" s="1289"/>
      <c r="X66" s="1295"/>
      <c r="Y66" s="1288" t="s">
        <v>101</v>
      </c>
      <c r="Z66" s="1289"/>
      <c r="AA66" s="1289"/>
      <c r="AB66" s="1289"/>
      <c r="AC66" s="1295"/>
      <c r="AD66" s="1288" t="s">
        <v>101</v>
      </c>
      <c r="AE66" s="1289"/>
      <c r="AF66" s="1289"/>
      <c r="AG66" s="1289"/>
      <c r="AH66" s="1290"/>
    </row>
    <row r="67" spans="1:34" ht="15" customHeight="1">
      <c r="A67" s="1349"/>
      <c r="B67" s="1350"/>
      <c r="C67" s="246"/>
      <c r="D67" s="638" t="s">
        <v>392</v>
      </c>
      <c r="E67" s="638"/>
      <c r="F67" s="638"/>
      <c r="G67" s="638"/>
      <c r="H67" s="638"/>
      <c r="I67" s="638"/>
      <c r="J67" s="247"/>
      <c r="K67" s="1299" t="s">
        <v>101</v>
      </c>
      <c r="L67" s="1300"/>
      <c r="M67" s="1300"/>
      <c r="N67" s="1300"/>
      <c r="O67" s="1300"/>
      <c r="P67" s="1300"/>
      <c r="Q67" s="1300"/>
      <c r="R67" s="1300"/>
      <c r="S67" s="1300"/>
      <c r="T67" s="1300"/>
      <c r="U67" s="1300"/>
      <c r="V67" s="1300"/>
      <c r="W67" s="1300"/>
      <c r="X67" s="1300"/>
      <c r="Y67" s="1300"/>
      <c r="Z67" s="1300"/>
      <c r="AA67" s="1300"/>
      <c r="AB67" s="1300"/>
      <c r="AC67" s="1300"/>
      <c r="AD67" s="1300"/>
      <c r="AE67" s="1300"/>
      <c r="AF67" s="1300"/>
      <c r="AG67" s="1300"/>
      <c r="AH67" s="1301"/>
    </row>
    <row r="68" spans="1:34" ht="15" customHeight="1">
      <c r="A68" s="1349"/>
      <c r="B68" s="1350"/>
      <c r="C68" s="248"/>
      <c r="D68" s="612" t="s">
        <v>393</v>
      </c>
      <c r="E68" s="612"/>
      <c r="F68" s="612"/>
      <c r="G68" s="612"/>
      <c r="H68" s="612"/>
      <c r="I68" s="612"/>
      <c r="J68" s="249"/>
      <c r="K68" s="1200"/>
      <c r="L68" s="1201"/>
      <c r="M68" s="1201"/>
      <c r="N68" s="1201"/>
      <c r="O68" s="1201"/>
      <c r="P68" s="1201"/>
      <c r="Q68" s="1201"/>
      <c r="R68" s="1201"/>
      <c r="S68" s="1201"/>
      <c r="T68" s="1201"/>
      <c r="U68" s="1201"/>
      <c r="V68" s="1201"/>
      <c r="W68" s="1201"/>
      <c r="X68" s="1201"/>
      <c r="Y68" s="1201"/>
      <c r="Z68" s="1201"/>
      <c r="AA68" s="1201"/>
      <c r="AB68" s="1201"/>
      <c r="AC68" s="1201"/>
      <c r="AD68" s="1201"/>
      <c r="AE68" s="1201"/>
      <c r="AF68" s="1201"/>
      <c r="AG68" s="1201"/>
      <c r="AH68" s="1202"/>
    </row>
    <row r="69" spans="1:34" ht="20.100000000000001" customHeight="1">
      <c r="A69" s="1349"/>
      <c r="B69" s="1350"/>
      <c r="C69" s="259"/>
      <c r="D69" s="1190" t="s">
        <v>414</v>
      </c>
      <c r="E69" s="1190"/>
      <c r="F69" s="1190"/>
      <c r="G69" s="1190"/>
      <c r="H69" s="1190"/>
      <c r="I69" s="1190"/>
      <c r="J69" s="260"/>
      <c r="K69" s="1302" t="s">
        <v>403</v>
      </c>
      <c r="L69" s="1303"/>
      <c r="M69" s="1304"/>
      <c r="N69" s="1302" t="s">
        <v>404</v>
      </c>
      <c r="O69" s="1303"/>
      <c r="P69" s="1304"/>
      <c r="Q69" s="1302" t="s">
        <v>405</v>
      </c>
      <c r="R69" s="1303"/>
      <c r="S69" s="1304"/>
      <c r="T69" s="1302" t="s">
        <v>406</v>
      </c>
      <c r="U69" s="1303"/>
      <c r="V69" s="1304"/>
      <c r="W69" s="1302" t="s">
        <v>407</v>
      </c>
      <c r="X69" s="1303"/>
      <c r="Y69" s="1304"/>
      <c r="Z69" s="1305" t="s">
        <v>408</v>
      </c>
      <c r="AA69" s="1306"/>
      <c r="AB69" s="1307"/>
      <c r="AC69" s="1308" t="s">
        <v>409</v>
      </c>
      <c r="AD69" s="761"/>
      <c r="AE69" s="762"/>
      <c r="AF69" s="1308" t="s">
        <v>410</v>
      </c>
      <c r="AG69" s="761"/>
      <c r="AH69" s="1309"/>
    </row>
    <row r="70" spans="1:34" ht="14.1" customHeight="1">
      <c r="A70" s="1349"/>
      <c r="B70" s="1350"/>
      <c r="C70" s="261"/>
      <c r="D70" s="858"/>
      <c r="E70" s="858"/>
      <c r="F70" s="858"/>
      <c r="G70" s="858"/>
      <c r="H70" s="858"/>
      <c r="I70" s="858"/>
      <c r="J70" s="262"/>
      <c r="K70" s="1273"/>
      <c r="L70" s="1274"/>
      <c r="M70" s="253" t="s">
        <v>288</v>
      </c>
      <c r="N70" s="1273"/>
      <c r="O70" s="1274"/>
      <c r="P70" s="253" t="s">
        <v>288</v>
      </c>
      <c r="Q70" s="1273"/>
      <c r="R70" s="1274"/>
      <c r="S70" s="253" t="s">
        <v>288</v>
      </c>
      <c r="T70" s="1273"/>
      <c r="U70" s="1274"/>
      <c r="V70" s="253" t="s">
        <v>288</v>
      </c>
      <c r="W70" s="1273"/>
      <c r="X70" s="1274"/>
      <c r="Y70" s="253" t="s">
        <v>288</v>
      </c>
      <c r="Z70" s="1273"/>
      <c r="AA70" s="1274"/>
      <c r="AB70" s="258" t="s">
        <v>103</v>
      </c>
      <c r="AC70" s="1296" t="str">
        <f>IF(Z70=0," ",ROUND(((3*N70)+(4*Q70)+(5*T70)+(6*W70)+(1*H70)+(2*K70))/(H70+K70+N70+Q70+T70+W70),1))</f>
        <v xml:space="preserve"> </v>
      </c>
      <c r="AD70" s="1297"/>
      <c r="AE70" s="1298"/>
      <c r="AF70" s="1296" t="str">
        <f>IF(Z70=0," ",ROUNDUP((H70+K70+N70+Q70+T70+W70)/Z70,1))</f>
        <v xml:space="preserve"> </v>
      </c>
      <c r="AG70" s="1297"/>
      <c r="AH70" s="256" t="s">
        <v>288</v>
      </c>
    </row>
    <row r="71" spans="1:34" ht="3.95" customHeight="1">
      <c r="A71" s="1318" t="s">
        <v>415</v>
      </c>
      <c r="B71" s="1319"/>
      <c r="C71" s="1324" t="s">
        <v>416</v>
      </c>
      <c r="D71" s="1325"/>
      <c r="E71" s="1325"/>
      <c r="F71" s="1326"/>
      <c r="G71" s="263"/>
      <c r="H71" s="263"/>
      <c r="I71" s="263"/>
      <c r="J71" s="263"/>
      <c r="K71" s="264"/>
      <c r="L71" s="264"/>
      <c r="M71" s="264"/>
      <c r="N71" s="264"/>
      <c r="O71" s="264"/>
      <c r="P71" s="264"/>
      <c r="Q71" s="264"/>
      <c r="R71" s="264"/>
      <c r="S71" s="264"/>
      <c r="T71" s="264"/>
      <c r="U71" s="1333"/>
      <c r="V71" s="264"/>
      <c r="W71" s="264"/>
      <c r="X71" s="264"/>
      <c r="Y71" s="264"/>
      <c r="Z71" s="264"/>
      <c r="AA71" s="265"/>
      <c r="AB71" s="1336"/>
      <c r="AC71" s="1337"/>
      <c r="AD71" s="1337"/>
      <c r="AE71" s="1337"/>
      <c r="AF71" s="1337"/>
      <c r="AG71" s="1342" t="s">
        <v>288</v>
      </c>
      <c r="AH71" s="1343"/>
    </row>
    <row r="72" spans="1:34" ht="9.9499999999999993" customHeight="1">
      <c r="A72" s="1320"/>
      <c r="B72" s="1321"/>
      <c r="C72" s="1327"/>
      <c r="D72" s="1328"/>
      <c r="E72" s="1328"/>
      <c r="F72" s="1329"/>
      <c r="G72" s="266"/>
      <c r="H72" s="1348" t="s">
        <v>21</v>
      </c>
      <c r="I72" s="1348" t="s">
        <v>244</v>
      </c>
      <c r="J72" s="866" t="s">
        <v>417</v>
      </c>
      <c r="K72" s="267"/>
      <c r="L72" s="866"/>
      <c r="M72" s="866" t="s">
        <v>418</v>
      </c>
      <c r="N72" s="866"/>
      <c r="O72" s="866"/>
      <c r="P72" s="1353" t="s">
        <v>244</v>
      </c>
      <c r="Q72" s="1354" t="s">
        <v>419</v>
      </c>
      <c r="R72" s="1354"/>
      <c r="S72" s="1354"/>
      <c r="T72" s="1353"/>
      <c r="U72" s="1334"/>
      <c r="V72" s="1355" t="s">
        <v>420</v>
      </c>
      <c r="W72" s="1355"/>
      <c r="X72" s="1355"/>
      <c r="Y72" s="1355"/>
      <c r="Z72" s="1355"/>
      <c r="AA72" s="268"/>
      <c r="AB72" s="1338"/>
      <c r="AC72" s="1339"/>
      <c r="AD72" s="1339"/>
      <c r="AE72" s="1339"/>
      <c r="AF72" s="1339"/>
      <c r="AG72" s="1344"/>
      <c r="AH72" s="1345"/>
    </row>
    <row r="73" spans="1:34" ht="9.9499999999999993" customHeight="1">
      <c r="A73" s="1320"/>
      <c r="B73" s="1321"/>
      <c r="C73" s="1327"/>
      <c r="D73" s="1328"/>
      <c r="E73" s="1328"/>
      <c r="F73" s="1329"/>
      <c r="G73" s="269" t="s">
        <v>101</v>
      </c>
      <c r="H73" s="1348"/>
      <c r="I73" s="1348"/>
      <c r="J73" s="866"/>
      <c r="K73" s="270"/>
      <c r="L73" s="866"/>
      <c r="M73" s="866"/>
      <c r="N73" s="866"/>
      <c r="O73" s="866"/>
      <c r="P73" s="1353"/>
      <c r="Q73" s="1354"/>
      <c r="R73" s="1354"/>
      <c r="S73" s="1354"/>
      <c r="T73" s="1353"/>
      <c r="U73" s="1334"/>
      <c r="V73" s="1355"/>
      <c r="W73" s="1355"/>
      <c r="X73" s="1355"/>
      <c r="Y73" s="1355"/>
      <c r="Z73" s="1355"/>
      <c r="AA73" s="268"/>
      <c r="AB73" s="1338"/>
      <c r="AC73" s="1339"/>
      <c r="AD73" s="1339"/>
      <c r="AE73" s="1339"/>
      <c r="AF73" s="1339"/>
      <c r="AG73" s="1344"/>
      <c r="AH73" s="1345"/>
    </row>
    <row r="74" spans="1:34" ht="3.95" customHeight="1">
      <c r="A74" s="1320"/>
      <c r="B74" s="1321"/>
      <c r="C74" s="1330"/>
      <c r="D74" s="1331"/>
      <c r="E74" s="1331"/>
      <c r="F74" s="1332"/>
      <c r="G74" s="271"/>
      <c r="H74" s="272"/>
      <c r="I74" s="272"/>
      <c r="J74" s="272"/>
      <c r="K74" s="272"/>
      <c r="L74" s="272"/>
      <c r="M74" s="272"/>
      <c r="N74" s="272"/>
      <c r="O74" s="272"/>
      <c r="P74" s="272"/>
      <c r="Q74" s="272"/>
      <c r="R74" s="272"/>
      <c r="S74" s="272"/>
      <c r="T74" s="272"/>
      <c r="U74" s="1335"/>
      <c r="V74" s="273"/>
      <c r="W74" s="274"/>
      <c r="X74" s="274"/>
      <c r="Y74" s="274"/>
      <c r="Z74" s="275"/>
      <c r="AA74" s="276"/>
      <c r="AB74" s="1340"/>
      <c r="AC74" s="1341"/>
      <c r="AD74" s="1341"/>
      <c r="AE74" s="1341"/>
      <c r="AF74" s="1341"/>
      <c r="AG74" s="1346"/>
      <c r="AH74" s="1347"/>
    </row>
    <row r="75" spans="1:34" ht="20.100000000000001" customHeight="1">
      <c r="A75" s="1320"/>
      <c r="B75" s="1321"/>
      <c r="C75" s="1310" t="s">
        <v>421</v>
      </c>
      <c r="D75" s="1311"/>
      <c r="E75" s="1312"/>
      <c r="F75" s="277"/>
      <c r="G75" s="277"/>
      <c r="H75" s="1302" t="s">
        <v>402</v>
      </c>
      <c r="I75" s="1303"/>
      <c r="J75" s="1304"/>
      <c r="K75" s="1302" t="s">
        <v>403</v>
      </c>
      <c r="L75" s="1303"/>
      <c r="M75" s="1304"/>
      <c r="N75" s="1302" t="s">
        <v>404</v>
      </c>
      <c r="O75" s="1303"/>
      <c r="P75" s="1304"/>
      <c r="Q75" s="1302" t="s">
        <v>405</v>
      </c>
      <c r="R75" s="1303"/>
      <c r="S75" s="1304"/>
      <c r="T75" s="1302" t="s">
        <v>406</v>
      </c>
      <c r="U75" s="1303"/>
      <c r="V75" s="1304"/>
      <c r="W75" s="1302" t="s">
        <v>407</v>
      </c>
      <c r="X75" s="1303"/>
      <c r="Y75" s="1304"/>
      <c r="Z75" s="1305" t="s">
        <v>408</v>
      </c>
      <c r="AA75" s="1306"/>
      <c r="AB75" s="1307"/>
      <c r="AC75" s="1308" t="s">
        <v>409</v>
      </c>
      <c r="AD75" s="761"/>
      <c r="AE75" s="762"/>
      <c r="AF75" s="1308" t="s">
        <v>410</v>
      </c>
      <c r="AG75" s="761"/>
      <c r="AH75" s="1309"/>
    </row>
    <row r="76" spans="1:34" ht="15" customHeight="1">
      <c r="A76" s="1320"/>
      <c r="B76" s="1321"/>
      <c r="C76" s="1313"/>
      <c r="D76" s="1189"/>
      <c r="E76" s="1314"/>
      <c r="F76" s="1351" t="s">
        <v>422</v>
      </c>
      <c r="G76" s="1352"/>
      <c r="H76" s="1273"/>
      <c r="I76" s="1274"/>
      <c r="J76" s="253" t="s">
        <v>288</v>
      </c>
      <c r="K76" s="1273"/>
      <c r="L76" s="1274"/>
      <c r="M76" s="253" t="s">
        <v>288</v>
      </c>
      <c r="N76" s="1273"/>
      <c r="O76" s="1274"/>
      <c r="P76" s="253" t="s">
        <v>288</v>
      </c>
      <c r="Q76" s="1273"/>
      <c r="R76" s="1274"/>
      <c r="S76" s="253" t="s">
        <v>288</v>
      </c>
      <c r="T76" s="1273"/>
      <c r="U76" s="1274"/>
      <c r="V76" s="253" t="s">
        <v>288</v>
      </c>
      <c r="W76" s="1273"/>
      <c r="X76" s="1274"/>
      <c r="Y76" s="253" t="s">
        <v>288</v>
      </c>
      <c r="Z76" s="1273"/>
      <c r="AA76" s="1274"/>
      <c r="AB76" s="258" t="s">
        <v>103</v>
      </c>
      <c r="AC76" s="1296" t="str">
        <f>IF(Z76=0," ",ROUND(((3*N76)+(4*Q76)+(5*T76)+(6*W76)+(1*H76)+(2*K76))/(H76+K76+N76+Q76+T76+W76),1))</f>
        <v xml:space="preserve"> </v>
      </c>
      <c r="AD76" s="1297"/>
      <c r="AE76" s="1298"/>
      <c r="AF76" s="1296" t="str">
        <f>IF(Z76=0," ",ROUNDUP((H76+K76+N76+Q76+T76+W76)/Z76,1))</f>
        <v xml:space="preserve"> </v>
      </c>
      <c r="AG76" s="1297"/>
      <c r="AH76" s="256" t="s">
        <v>288</v>
      </c>
    </row>
    <row r="77" spans="1:34" ht="15" customHeight="1" thickBot="1">
      <c r="A77" s="1322"/>
      <c r="B77" s="1323"/>
      <c r="C77" s="1315"/>
      <c r="D77" s="1316"/>
      <c r="E77" s="1317"/>
      <c r="F77" s="1356" t="s">
        <v>423</v>
      </c>
      <c r="G77" s="1357"/>
      <c r="H77" s="1358"/>
      <c r="I77" s="1359"/>
      <c r="J77" s="278" t="s">
        <v>288</v>
      </c>
      <c r="K77" s="1358"/>
      <c r="L77" s="1359"/>
      <c r="M77" s="278" t="s">
        <v>288</v>
      </c>
      <c r="N77" s="1358"/>
      <c r="O77" s="1359"/>
      <c r="P77" s="278" t="s">
        <v>288</v>
      </c>
      <c r="Q77" s="1358"/>
      <c r="R77" s="1359"/>
      <c r="S77" s="278" t="s">
        <v>288</v>
      </c>
      <c r="T77" s="1358"/>
      <c r="U77" s="1359"/>
      <c r="V77" s="278" t="s">
        <v>288</v>
      </c>
      <c r="W77" s="1358"/>
      <c r="X77" s="1359"/>
      <c r="Y77" s="278" t="s">
        <v>288</v>
      </c>
      <c r="Z77" s="1358"/>
      <c r="AA77" s="1359"/>
      <c r="AB77" s="279" t="s">
        <v>103</v>
      </c>
      <c r="AC77" s="1360" t="str">
        <f>IF(Z77=0," ",ROUND(((3*N77)+(4*Q77)+(5*T77)+(6*W77)+(1*H77)+(2*K77))/(H77+K77+N77+Q77+T77+W77),1))</f>
        <v xml:space="preserve"> </v>
      </c>
      <c r="AD77" s="1361"/>
      <c r="AE77" s="1362"/>
      <c r="AF77" s="1360" t="str">
        <f>IF(Z77=0," ",ROUNDUP((H77+K77+N77+Q77+T77+W77)/Z77,1))</f>
        <v xml:space="preserve"> </v>
      </c>
      <c r="AG77" s="1361"/>
      <c r="AH77" s="280" t="s">
        <v>288</v>
      </c>
    </row>
  </sheetData>
  <mergeCells count="352">
    <mergeCell ref="AC75:AE75"/>
    <mergeCell ref="T77:U77"/>
    <mergeCell ref="W77:X77"/>
    <mergeCell ref="Z77:AA77"/>
    <mergeCell ref="AC77:AE77"/>
    <mergeCell ref="AF77:AG77"/>
    <mergeCell ref="T76:U76"/>
    <mergeCell ref="W76:X76"/>
    <mergeCell ref="Z76:AA76"/>
    <mergeCell ref="AC76:AE76"/>
    <mergeCell ref="AF76:AG76"/>
    <mergeCell ref="Q76:R76"/>
    <mergeCell ref="M72:O73"/>
    <mergeCell ref="P72:P73"/>
    <mergeCell ref="Q72:S73"/>
    <mergeCell ref="T72:T73"/>
    <mergeCell ref="V72:Z73"/>
    <mergeCell ref="F77:G77"/>
    <mergeCell ref="H77:I77"/>
    <mergeCell ref="K77:L77"/>
    <mergeCell ref="N77:O77"/>
    <mergeCell ref="Q77:R77"/>
    <mergeCell ref="T75:V75"/>
    <mergeCell ref="W75:Y75"/>
    <mergeCell ref="Z75:AB75"/>
    <mergeCell ref="C75:E77"/>
    <mergeCell ref="H75:J75"/>
    <mergeCell ref="K75:M75"/>
    <mergeCell ref="N75:P75"/>
    <mergeCell ref="Q75:S75"/>
    <mergeCell ref="AF70:AG70"/>
    <mergeCell ref="A71:B77"/>
    <mergeCell ref="C71:F74"/>
    <mergeCell ref="U71:U74"/>
    <mergeCell ref="AB71:AF74"/>
    <mergeCell ref="AG71:AH74"/>
    <mergeCell ref="H72:H73"/>
    <mergeCell ref="I72:I73"/>
    <mergeCell ref="J72:J73"/>
    <mergeCell ref="L72:L73"/>
    <mergeCell ref="A65:B70"/>
    <mergeCell ref="C65:C66"/>
    <mergeCell ref="D65:I66"/>
    <mergeCell ref="J65:J66"/>
    <mergeCell ref="AF75:AH75"/>
    <mergeCell ref="F76:G76"/>
    <mergeCell ref="H76:I76"/>
    <mergeCell ref="K76:L76"/>
    <mergeCell ref="N76:O76"/>
    <mergeCell ref="D67:I67"/>
    <mergeCell ref="K67:AH67"/>
    <mergeCell ref="D68:I68"/>
    <mergeCell ref="K68:AH68"/>
    <mergeCell ref="D69:I70"/>
    <mergeCell ref="K69:M69"/>
    <mergeCell ref="N69:P69"/>
    <mergeCell ref="Q69:S69"/>
    <mergeCell ref="T69:V69"/>
    <mergeCell ref="W69:Y69"/>
    <mergeCell ref="Z69:AB69"/>
    <mergeCell ref="AC69:AE69"/>
    <mergeCell ref="AF69:AH69"/>
    <mergeCell ref="K70:L70"/>
    <mergeCell ref="N70:O70"/>
    <mergeCell ref="Q70:R70"/>
    <mergeCell ref="T70:U70"/>
    <mergeCell ref="W70:X70"/>
    <mergeCell ref="Z70:AA70"/>
    <mergeCell ref="AC70:AE70"/>
    <mergeCell ref="K66:O66"/>
    <mergeCell ref="P66:T66"/>
    <mergeCell ref="U66:X66"/>
    <mergeCell ref="Y66:AC66"/>
    <mergeCell ref="AD66:AH66"/>
    <mergeCell ref="Z64:AA64"/>
    <mergeCell ref="AC64:AE64"/>
    <mergeCell ref="AF64:AG64"/>
    <mergeCell ref="K65:O65"/>
    <mergeCell ref="P65:T65"/>
    <mergeCell ref="U65:X65"/>
    <mergeCell ref="AF63:AH63"/>
    <mergeCell ref="H64:I64"/>
    <mergeCell ref="K64:L64"/>
    <mergeCell ref="N64:O64"/>
    <mergeCell ref="Q64:R64"/>
    <mergeCell ref="T64:U64"/>
    <mergeCell ref="W64:X64"/>
    <mergeCell ref="Y65:AC65"/>
    <mergeCell ref="AD65:AH65"/>
    <mergeCell ref="B63:G64"/>
    <mergeCell ref="H63:J63"/>
    <mergeCell ref="K63:M63"/>
    <mergeCell ref="N63:P63"/>
    <mergeCell ref="Q63:S63"/>
    <mergeCell ref="T63:V63"/>
    <mergeCell ref="T61:V61"/>
    <mergeCell ref="X61:Z61"/>
    <mergeCell ref="AB61:AD61"/>
    <mergeCell ref="C61:C62"/>
    <mergeCell ref="B51:B62"/>
    <mergeCell ref="C57:C58"/>
    <mergeCell ref="D57:I58"/>
    <mergeCell ref="W63:Y63"/>
    <mergeCell ref="Z63:AB63"/>
    <mergeCell ref="AC63:AE63"/>
    <mergeCell ref="AE61:AE62"/>
    <mergeCell ref="Y58:AC58"/>
    <mergeCell ref="AC54:AC56"/>
    <mergeCell ref="AD54:AH56"/>
    <mergeCell ref="L55:N55"/>
    <mergeCell ref="P55:Q55"/>
    <mergeCell ref="R55:S55"/>
    <mergeCell ref="T55:V55"/>
    <mergeCell ref="AF61:AH62"/>
    <mergeCell ref="L62:N62"/>
    <mergeCell ref="P62:R62"/>
    <mergeCell ref="T62:V62"/>
    <mergeCell ref="X62:Z62"/>
    <mergeCell ref="AB62:AD62"/>
    <mergeCell ref="AD58:AH58"/>
    <mergeCell ref="D59:I59"/>
    <mergeCell ref="K59:AH59"/>
    <mergeCell ref="D60:I60"/>
    <mergeCell ref="K60:AH60"/>
    <mergeCell ref="D61:I62"/>
    <mergeCell ref="J61:J62"/>
    <mergeCell ref="L61:N61"/>
    <mergeCell ref="P61:R61"/>
    <mergeCell ref="J57:J58"/>
    <mergeCell ref="K57:O57"/>
    <mergeCell ref="P57:T57"/>
    <mergeCell ref="U57:X57"/>
    <mergeCell ref="Y57:AC57"/>
    <mergeCell ref="AD57:AH57"/>
    <mergeCell ref="K58:O58"/>
    <mergeCell ref="P58:T58"/>
    <mergeCell ref="U58:X58"/>
    <mergeCell ref="X55:Y55"/>
    <mergeCell ref="C54:C56"/>
    <mergeCell ref="D54:I56"/>
    <mergeCell ref="J54:J56"/>
    <mergeCell ref="V51:AB51"/>
    <mergeCell ref="AC51:AC53"/>
    <mergeCell ref="AD51:AH53"/>
    <mergeCell ref="K52:K53"/>
    <mergeCell ref="L52:L53"/>
    <mergeCell ref="M52:M53"/>
    <mergeCell ref="N52:N53"/>
    <mergeCell ref="O52:O53"/>
    <mergeCell ref="P52:P53"/>
    <mergeCell ref="Q52:Q53"/>
    <mergeCell ref="C51:C53"/>
    <mergeCell ref="D51:I53"/>
    <mergeCell ref="J51:J53"/>
    <mergeCell ref="S51:S53"/>
    <mergeCell ref="T51:U51"/>
    <mergeCell ref="R52:R53"/>
    <mergeCell ref="T52:U52"/>
    <mergeCell ref="C45:E50"/>
    <mergeCell ref="S45:U50"/>
    <mergeCell ref="F46:H46"/>
    <mergeCell ref="I46:R46"/>
    <mergeCell ref="V46:AA46"/>
    <mergeCell ref="AC46:AD46"/>
    <mergeCell ref="V52:AB52"/>
    <mergeCell ref="T53:U53"/>
    <mergeCell ref="V53:AB53"/>
    <mergeCell ref="P39:Q41"/>
    <mergeCell ref="T39:V41"/>
    <mergeCell ref="AF46:AG46"/>
    <mergeCell ref="V47:AA47"/>
    <mergeCell ref="V48:AA48"/>
    <mergeCell ref="F49:H49"/>
    <mergeCell ref="I49:R49"/>
    <mergeCell ref="V49:AA49"/>
    <mergeCell ref="AC49:AD49"/>
    <mergeCell ref="AF49:AG49"/>
    <mergeCell ref="A37:A64"/>
    <mergeCell ref="C37:I37"/>
    <mergeCell ref="K37:Z37"/>
    <mergeCell ref="AA37:AD37"/>
    <mergeCell ref="AE37:AG37"/>
    <mergeCell ref="B38:B50"/>
    <mergeCell ref="C38:E38"/>
    <mergeCell ref="B35:G36"/>
    <mergeCell ref="X39:AH41"/>
    <mergeCell ref="C42:M44"/>
    <mergeCell ref="N42:R42"/>
    <mergeCell ref="S42:U44"/>
    <mergeCell ref="W42:AH42"/>
    <mergeCell ref="V43:AH43"/>
    <mergeCell ref="N44:R44"/>
    <mergeCell ref="W44:AH44"/>
    <mergeCell ref="F38:I38"/>
    <mergeCell ref="J38:M38"/>
    <mergeCell ref="N38:O41"/>
    <mergeCell ref="P38:S38"/>
    <mergeCell ref="T38:X38"/>
    <mergeCell ref="C39:E41"/>
    <mergeCell ref="F39:I41"/>
    <mergeCell ref="J39:M41"/>
    <mergeCell ref="W35:Y35"/>
    <mergeCell ref="Z35:AB35"/>
    <mergeCell ref="AC35:AE35"/>
    <mergeCell ref="AF35:AH35"/>
    <mergeCell ref="H36:I36"/>
    <mergeCell ref="K36:L36"/>
    <mergeCell ref="N36:O36"/>
    <mergeCell ref="Q36:R36"/>
    <mergeCell ref="T36:U36"/>
    <mergeCell ref="W36:X36"/>
    <mergeCell ref="H35:J35"/>
    <mergeCell ref="K35:M35"/>
    <mergeCell ref="N35:P35"/>
    <mergeCell ref="Q35:S35"/>
    <mergeCell ref="T35:V35"/>
    <mergeCell ref="Z36:AA36"/>
    <mergeCell ref="AC36:AE36"/>
    <mergeCell ref="AF36:AG36"/>
    <mergeCell ref="P33:R33"/>
    <mergeCell ref="T33:V33"/>
    <mergeCell ref="X33:Z33"/>
    <mergeCell ref="AB33:AD33"/>
    <mergeCell ref="AE33:AE34"/>
    <mergeCell ref="AF33:AH34"/>
    <mergeCell ref="L34:N34"/>
    <mergeCell ref="P34:R34"/>
    <mergeCell ref="T34:V34"/>
    <mergeCell ref="X34:Z34"/>
    <mergeCell ref="AB34:AD34"/>
    <mergeCell ref="W30:Z30"/>
    <mergeCell ref="AA30:AD30"/>
    <mergeCell ref="AE30:AH30"/>
    <mergeCell ref="J28:J30"/>
    <mergeCell ref="K28:V28"/>
    <mergeCell ref="W28:Z29"/>
    <mergeCell ref="AA28:AD29"/>
    <mergeCell ref="AE28:AH29"/>
    <mergeCell ref="K29:N29"/>
    <mergeCell ref="O29:P29"/>
    <mergeCell ref="Q29:T29"/>
    <mergeCell ref="U29:V29"/>
    <mergeCell ref="K30:N30"/>
    <mergeCell ref="AC25:AC27"/>
    <mergeCell ref="AD25:AH27"/>
    <mergeCell ref="L26:N26"/>
    <mergeCell ref="P26:Q26"/>
    <mergeCell ref="R26:S26"/>
    <mergeCell ref="T26:V26"/>
    <mergeCell ref="X26:Y26"/>
    <mergeCell ref="V23:AB23"/>
    <mergeCell ref="T24:U24"/>
    <mergeCell ref="V24:AB24"/>
    <mergeCell ref="V22:AB22"/>
    <mergeCell ref="AC22:AC24"/>
    <mergeCell ref="AD22:AH24"/>
    <mergeCell ref="K23:K24"/>
    <mergeCell ref="L23:L24"/>
    <mergeCell ref="M23:M24"/>
    <mergeCell ref="N23:N24"/>
    <mergeCell ref="O23:O24"/>
    <mergeCell ref="P23:P24"/>
    <mergeCell ref="Q23:Q24"/>
    <mergeCell ref="B22:B34"/>
    <mergeCell ref="C22:C24"/>
    <mergeCell ref="D22:I24"/>
    <mergeCell ref="J22:J24"/>
    <mergeCell ref="S22:S24"/>
    <mergeCell ref="T22:U22"/>
    <mergeCell ref="R23:R24"/>
    <mergeCell ref="T23:U23"/>
    <mergeCell ref="C28:C30"/>
    <mergeCell ref="D28:I30"/>
    <mergeCell ref="C25:C27"/>
    <mergeCell ref="D25:I27"/>
    <mergeCell ref="J25:J27"/>
    <mergeCell ref="O30:P30"/>
    <mergeCell ref="Q30:T30"/>
    <mergeCell ref="U30:V30"/>
    <mergeCell ref="D31:I31"/>
    <mergeCell ref="K31:AH31"/>
    <mergeCell ref="D32:I32"/>
    <mergeCell ref="K32:AH32"/>
    <mergeCell ref="C33:C34"/>
    <mergeCell ref="D33:I34"/>
    <mergeCell ref="J33:J34"/>
    <mergeCell ref="L33:N33"/>
    <mergeCell ref="V18:AA18"/>
    <mergeCell ref="V19:AA19"/>
    <mergeCell ref="F20:H20"/>
    <mergeCell ref="I20:R20"/>
    <mergeCell ref="V20:AA20"/>
    <mergeCell ref="AC20:AD20"/>
    <mergeCell ref="AF20:AG20"/>
    <mergeCell ref="W13:AH13"/>
    <mergeCell ref="V14:AH14"/>
    <mergeCell ref="N15:R15"/>
    <mergeCell ref="W15:AH15"/>
    <mergeCell ref="AC17:AD17"/>
    <mergeCell ref="C13:M15"/>
    <mergeCell ref="N13:R13"/>
    <mergeCell ref="S13:U15"/>
    <mergeCell ref="C16:E21"/>
    <mergeCell ref="S16:U21"/>
    <mergeCell ref="F17:H17"/>
    <mergeCell ref="I17:R17"/>
    <mergeCell ref="V17:AA17"/>
    <mergeCell ref="T9:X9"/>
    <mergeCell ref="C10:E12"/>
    <mergeCell ref="F10:I12"/>
    <mergeCell ref="J10:M12"/>
    <mergeCell ref="P10:Q12"/>
    <mergeCell ref="T10:V12"/>
    <mergeCell ref="X10:AH12"/>
    <mergeCell ref="AF17:AG17"/>
    <mergeCell ref="A5:B7"/>
    <mergeCell ref="C5:E5"/>
    <mergeCell ref="F5:AH5"/>
    <mergeCell ref="C6:E7"/>
    <mergeCell ref="F6:AH7"/>
    <mergeCell ref="A8:A36"/>
    <mergeCell ref="C8:I8"/>
    <mergeCell ref="K8:Y8"/>
    <mergeCell ref="Z8:AD8"/>
    <mergeCell ref="AE8:AG8"/>
    <mergeCell ref="B9:B21"/>
    <mergeCell ref="C9:E9"/>
    <mergeCell ref="F9:I9"/>
    <mergeCell ref="J9:M9"/>
    <mergeCell ref="N9:O12"/>
    <mergeCell ref="P9:S9"/>
    <mergeCell ref="AC3:AC4"/>
    <mergeCell ref="AD3:AD4"/>
    <mergeCell ref="AE3:AE4"/>
    <mergeCell ref="AF3:AF4"/>
    <mergeCell ref="AG3:AG4"/>
    <mergeCell ref="AH3:AH4"/>
    <mergeCell ref="A3:T4"/>
    <mergeCell ref="U3:X4"/>
    <mergeCell ref="Y3:Y4"/>
    <mergeCell ref="Z3:Z4"/>
    <mergeCell ref="AA3:AA4"/>
    <mergeCell ref="AB3:AB4"/>
    <mergeCell ref="A1:Y2"/>
    <mergeCell ref="Z1:AA1"/>
    <mergeCell ref="AB1:AD1"/>
    <mergeCell ref="AE1:AF1"/>
    <mergeCell ref="AG1:AH1"/>
    <mergeCell ref="Z2:AA2"/>
    <mergeCell ref="AB2:AD2"/>
    <mergeCell ref="AE2:AF2"/>
    <mergeCell ref="AG2:AH2"/>
  </mergeCells>
  <phoneticPr fontId="3"/>
  <conditionalFormatting sqref="Z76:AA77 Z64:AA64 Z70:AA70 Z36:AA36">
    <cfRule type="cellIs" dxfId="5" priority="1" stopIfTrue="1" operator="lessThanOrEqual">
      <formula>0</formula>
    </cfRule>
  </conditionalFormatting>
  <dataValidations count="1">
    <dataValidation type="list" allowBlank="1" showInputMessage="1" showErrorMessage="1" sqref="K31:AH31 K59:AH59 K67:AH67">
      <formula1>"　,主務大臣が定める基準により算定した費用の額等"</formula1>
    </dataValidation>
  </dataValidations>
  <printOptions horizontalCentered="1"/>
  <pageMargins left="0.70866141732283472" right="0.59055118110236227" top="0.39370078740157483" bottom="0.39370078740157483" header="0.51181102362204722" footer="0.51181102362204722"/>
  <pageSetup paperSize="9" orientation="portrait" horizontalDpi="1200" verticalDpi="1200"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78"/>
  <sheetViews>
    <sheetView showGridLines="0" view="pageBreakPreview" zoomScaleNormal="100" workbookViewId="0">
      <selection activeCell="AJ23" sqref="AJ23"/>
    </sheetView>
  </sheetViews>
  <sheetFormatPr defaultRowHeight="12"/>
  <cols>
    <col min="1" max="2" width="2.25" style="139" customWidth="1"/>
    <col min="3" max="34" width="2.625" style="139" customWidth="1"/>
    <col min="35" max="35" width="1.625" style="139" customWidth="1"/>
    <col min="36" max="16384" width="9" style="139"/>
  </cols>
  <sheetData>
    <row r="1" spans="1:34" ht="14.1" customHeight="1">
      <c r="A1" s="1077" t="s">
        <v>424</v>
      </c>
      <c r="B1" s="1077"/>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363" t="s">
        <v>425</v>
      </c>
      <c r="AA1" s="1363"/>
      <c r="AB1" s="1079" t="s">
        <v>357</v>
      </c>
      <c r="AC1" s="1079"/>
      <c r="AD1" s="1079"/>
      <c r="AE1" s="1363" t="s">
        <v>425</v>
      </c>
      <c r="AF1" s="1363"/>
      <c r="AG1" s="1080" t="s">
        <v>358</v>
      </c>
      <c r="AH1" s="1080"/>
    </row>
    <row r="2" spans="1:34" ht="14.1" customHeight="1" thickBot="1">
      <c r="A2" s="1077"/>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364" t="s">
        <v>425</v>
      </c>
      <c r="AA2" s="1364"/>
      <c r="AB2" s="1082" t="s">
        <v>359</v>
      </c>
      <c r="AC2" s="1082"/>
      <c r="AD2" s="1082"/>
      <c r="AE2" s="1364" t="s">
        <v>425</v>
      </c>
      <c r="AF2" s="1364"/>
      <c r="AG2" s="1083" t="s">
        <v>360</v>
      </c>
      <c r="AH2" s="1083"/>
    </row>
    <row r="3" spans="1:34" ht="12" customHeight="1">
      <c r="A3" s="1084"/>
      <c r="B3" s="1084"/>
      <c r="C3" s="1084"/>
      <c r="D3" s="1084"/>
      <c r="E3" s="1084"/>
      <c r="F3" s="1084"/>
      <c r="G3" s="1084"/>
      <c r="H3" s="1084"/>
      <c r="I3" s="1084"/>
      <c r="J3" s="1084"/>
      <c r="K3" s="1084"/>
      <c r="L3" s="1084"/>
      <c r="M3" s="1084"/>
      <c r="N3" s="1084"/>
      <c r="O3" s="1084"/>
      <c r="P3" s="1084"/>
      <c r="Q3" s="1084"/>
      <c r="R3" s="1084"/>
      <c r="S3" s="1084"/>
      <c r="T3" s="1085"/>
      <c r="U3" s="572" t="s">
        <v>226</v>
      </c>
      <c r="V3" s="573"/>
      <c r="W3" s="573"/>
      <c r="X3" s="574"/>
      <c r="Y3" s="580"/>
      <c r="Z3" s="580"/>
      <c r="AA3" s="580"/>
      <c r="AB3" s="580"/>
      <c r="AC3" s="580"/>
      <c r="AD3" s="580"/>
      <c r="AE3" s="580"/>
      <c r="AF3" s="580"/>
      <c r="AG3" s="580"/>
      <c r="AH3" s="582"/>
    </row>
    <row r="4" spans="1:34" ht="3.95" customHeight="1" thickBot="1">
      <c r="A4" s="1086"/>
      <c r="B4" s="1086"/>
      <c r="C4" s="1086"/>
      <c r="D4" s="1086"/>
      <c r="E4" s="1086"/>
      <c r="F4" s="1086"/>
      <c r="G4" s="1086"/>
      <c r="H4" s="1086"/>
      <c r="I4" s="1086"/>
      <c r="J4" s="1086"/>
      <c r="K4" s="1086"/>
      <c r="L4" s="1086"/>
      <c r="M4" s="1086"/>
      <c r="N4" s="1086"/>
      <c r="O4" s="1086"/>
      <c r="P4" s="1086"/>
      <c r="Q4" s="1086"/>
      <c r="R4" s="1086"/>
      <c r="S4" s="1086"/>
      <c r="T4" s="1087"/>
      <c r="U4" s="575"/>
      <c r="V4" s="576"/>
      <c r="W4" s="576"/>
      <c r="X4" s="577"/>
      <c r="Y4" s="581"/>
      <c r="Z4" s="581"/>
      <c r="AA4" s="581"/>
      <c r="AB4" s="581"/>
      <c r="AC4" s="581"/>
      <c r="AD4" s="581"/>
      <c r="AE4" s="581"/>
      <c r="AF4" s="581"/>
      <c r="AG4" s="581"/>
      <c r="AH4" s="583"/>
    </row>
    <row r="5" spans="1:34" ht="12" customHeight="1">
      <c r="A5" s="584" t="s">
        <v>96</v>
      </c>
      <c r="B5" s="585"/>
      <c r="C5" s="590" t="s">
        <v>131</v>
      </c>
      <c r="D5" s="591"/>
      <c r="E5" s="592"/>
      <c r="F5" s="593" t="s">
        <v>321</v>
      </c>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5"/>
    </row>
    <row r="6" spans="1:34" ht="11.1" customHeight="1">
      <c r="A6" s="586"/>
      <c r="B6" s="587"/>
      <c r="C6" s="596" t="s">
        <v>228</v>
      </c>
      <c r="D6" s="597"/>
      <c r="E6" s="598"/>
      <c r="F6" s="1371" t="s">
        <v>322</v>
      </c>
      <c r="G6" s="1372"/>
      <c r="H6" s="1372"/>
      <c r="I6" s="1372"/>
      <c r="J6" s="1372"/>
      <c r="K6" s="1372"/>
      <c r="L6" s="1372"/>
      <c r="M6" s="1372"/>
      <c r="N6" s="1372"/>
      <c r="O6" s="1372"/>
      <c r="P6" s="1372"/>
      <c r="Q6" s="1372"/>
      <c r="R6" s="1372"/>
      <c r="S6" s="1372"/>
      <c r="T6" s="1372"/>
      <c r="U6" s="1372"/>
      <c r="V6" s="1372"/>
      <c r="W6" s="1372"/>
      <c r="X6" s="1372"/>
      <c r="Y6" s="1372"/>
      <c r="Z6" s="1372"/>
      <c r="AA6" s="1372"/>
      <c r="AB6" s="1372"/>
      <c r="AC6" s="1372"/>
      <c r="AD6" s="1372"/>
      <c r="AE6" s="1372"/>
      <c r="AF6" s="1372"/>
      <c r="AG6" s="1372"/>
      <c r="AH6" s="1373"/>
    </row>
    <row r="7" spans="1:34" ht="11.1" customHeight="1">
      <c r="A7" s="586"/>
      <c r="B7" s="587"/>
      <c r="C7" s="608"/>
      <c r="D7" s="609"/>
      <c r="E7" s="610"/>
      <c r="F7" s="1374"/>
      <c r="G7" s="1375"/>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6"/>
    </row>
    <row r="8" spans="1:34" ht="18" customHeight="1">
      <c r="A8" s="1129" t="s">
        <v>361</v>
      </c>
      <c r="B8" s="200"/>
      <c r="C8" s="638" t="s">
        <v>362</v>
      </c>
      <c r="D8" s="638"/>
      <c r="E8" s="638"/>
      <c r="F8" s="651"/>
      <c r="G8" s="651"/>
      <c r="H8" s="651"/>
      <c r="I8" s="651"/>
      <c r="J8" s="201"/>
      <c r="K8" s="680" t="s">
        <v>426</v>
      </c>
      <c r="L8" s="1377"/>
      <c r="M8" s="1377"/>
      <c r="N8" s="1377"/>
      <c r="O8" s="1377"/>
      <c r="P8" s="1377"/>
      <c r="Q8" s="1377"/>
      <c r="R8" s="1377"/>
      <c r="S8" s="1377"/>
      <c r="T8" s="1377"/>
      <c r="U8" s="1377"/>
      <c r="V8" s="1377"/>
      <c r="W8" s="1377"/>
      <c r="X8" s="1377"/>
      <c r="Y8" s="1378"/>
      <c r="Z8" s="1135" t="s">
        <v>69</v>
      </c>
      <c r="AA8" s="1136"/>
      <c r="AB8" s="1136"/>
      <c r="AC8" s="1136"/>
      <c r="AD8" s="1137"/>
      <c r="AE8" s="1379" t="s">
        <v>427</v>
      </c>
      <c r="AF8" s="1379"/>
      <c r="AG8" s="1379"/>
      <c r="AH8" s="202" t="s">
        <v>288</v>
      </c>
    </row>
    <row r="9" spans="1:34" ht="12" customHeight="1">
      <c r="A9" s="1130"/>
      <c r="B9" s="1139" t="s">
        <v>260</v>
      </c>
      <c r="C9" s="637" t="s">
        <v>131</v>
      </c>
      <c r="D9" s="638"/>
      <c r="E9" s="639"/>
      <c r="F9" s="680" t="s">
        <v>428</v>
      </c>
      <c r="G9" s="634"/>
      <c r="H9" s="634"/>
      <c r="I9" s="1380"/>
      <c r="J9" s="1381" t="s">
        <v>429</v>
      </c>
      <c r="K9" s="634"/>
      <c r="L9" s="634"/>
      <c r="M9" s="683"/>
      <c r="N9" s="1144" t="s">
        <v>363</v>
      </c>
      <c r="O9" s="1145"/>
      <c r="P9" s="611" t="s">
        <v>119</v>
      </c>
      <c r="Q9" s="612"/>
      <c r="R9" s="612"/>
      <c r="S9" s="612"/>
      <c r="T9" s="613" t="s">
        <v>430</v>
      </c>
      <c r="U9" s="613"/>
      <c r="V9" s="613"/>
      <c r="W9" s="613"/>
      <c r="X9" s="613"/>
      <c r="Y9" s="145" t="s">
        <v>120</v>
      </c>
      <c r="Z9" s="154"/>
      <c r="AA9" s="154"/>
      <c r="AB9" s="154"/>
      <c r="AC9" s="154"/>
      <c r="AD9" s="154"/>
      <c r="AE9" s="203"/>
      <c r="AF9" s="204"/>
      <c r="AG9" s="204"/>
      <c r="AH9" s="205"/>
    </row>
    <row r="10" spans="1:34" ht="12" customHeight="1">
      <c r="A10" s="1130"/>
      <c r="B10" s="1140"/>
      <c r="C10" s="1089" t="s">
        <v>364</v>
      </c>
      <c r="D10" s="1090"/>
      <c r="E10" s="1091"/>
      <c r="F10" s="653" t="s">
        <v>431</v>
      </c>
      <c r="G10" s="654"/>
      <c r="H10" s="654"/>
      <c r="I10" s="1365"/>
      <c r="J10" s="1368" t="s">
        <v>432</v>
      </c>
      <c r="K10" s="654"/>
      <c r="L10" s="654"/>
      <c r="M10" s="663"/>
      <c r="N10" s="1146"/>
      <c r="O10" s="1147"/>
      <c r="P10" s="668" t="s">
        <v>325</v>
      </c>
      <c r="Q10" s="669"/>
      <c r="R10" s="156" t="s">
        <v>239</v>
      </c>
      <c r="S10" s="156" t="s">
        <v>240</v>
      </c>
      <c r="T10" s="669" t="s">
        <v>325</v>
      </c>
      <c r="U10" s="669"/>
      <c r="V10" s="669"/>
      <c r="W10" s="156" t="s">
        <v>123</v>
      </c>
      <c r="X10" s="674" t="s">
        <v>338</v>
      </c>
      <c r="Y10" s="674"/>
      <c r="Z10" s="674"/>
      <c r="AA10" s="674"/>
      <c r="AB10" s="674"/>
      <c r="AC10" s="674"/>
      <c r="AD10" s="674"/>
      <c r="AE10" s="674"/>
      <c r="AF10" s="674"/>
      <c r="AG10" s="674"/>
      <c r="AH10" s="675"/>
    </row>
    <row r="11" spans="1:34" ht="12" customHeight="1">
      <c r="A11" s="1130"/>
      <c r="B11" s="1140"/>
      <c r="C11" s="1092"/>
      <c r="D11" s="1093"/>
      <c r="E11" s="1094"/>
      <c r="F11" s="656"/>
      <c r="G11" s="657"/>
      <c r="H11" s="657"/>
      <c r="I11" s="1366"/>
      <c r="J11" s="1369"/>
      <c r="K11" s="657"/>
      <c r="L11" s="657"/>
      <c r="M11" s="665"/>
      <c r="N11" s="1146"/>
      <c r="O11" s="1147"/>
      <c r="P11" s="668"/>
      <c r="Q11" s="669"/>
      <c r="R11" s="194" t="s">
        <v>124</v>
      </c>
      <c r="S11" s="156" t="s">
        <v>35</v>
      </c>
      <c r="T11" s="669"/>
      <c r="U11" s="669"/>
      <c r="V11" s="669"/>
      <c r="W11" s="194" t="s">
        <v>125</v>
      </c>
      <c r="X11" s="674"/>
      <c r="Y11" s="674"/>
      <c r="Z11" s="674"/>
      <c r="AA11" s="674"/>
      <c r="AB11" s="674"/>
      <c r="AC11" s="674"/>
      <c r="AD11" s="674"/>
      <c r="AE11" s="674"/>
      <c r="AF11" s="674"/>
      <c r="AG11" s="674"/>
      <c r="AH11" s="675"/>
    </row>
    <row r="12" spans="1:34" ht="3" customHeight="1">
      <c r="A12" s="1130"/>
      <c r="B12" s="1140"/>
      <c r="C12" s="1095"/>
      <c r="D12" s="1096"/>
      <c r="E12" s="1097"/>
      <c r="F12" s="659"/>
      <c r="G12" s="660"/>
      <c r="H12" s="660"/>
      <c r="I12" s="1367"/>
      <c r="J12" s="1370"/>
      <c r="K12" s="660"/>
      <c r="L12" s="660"/>
      <c r="M12" s="667"/>
      <c r="N12" s="1148"/>
      <c r="O12" s="1149"/>
      <c r="P12" s="670"/>
      <c r="Q12" s="671"/>
      <c r="R12" s="157"/>
      <c r="S12" s="157"/>
      <c r="T12" s="671"/>
      <c r="U12" s="671"/>
      <c r="V12" s="671"/>
      <c r="W12" s="157"/>
      <c r="X12" s="674"/>
      <c r="Y12" s="674"/>
      <c r="Z12" s="674"/>
      <c r="AA12" s="674"/>
      <c r="AB12" s="674"/>
      <c r="AC12" s="674"/>
      <c r="AD12" s="674"/>
      <c r="AE12" s="674"/>
      <c r="AF12" s="674"/>
      <c r="AG12" s="674"/>
      <c r="AH12" s="675"/>
    </row>
    <row r="13" spans="1:34" s="153" customFormat="1" ht="3.95" customHeight="1">
      <c r="A13" s="1130"/>
      <c r="B13" s="1140"/>
      <c r="C13" s="690" t="s">
        <v>241</v>
      </c>
      <c r="D13" s="691"/>
      <c r="E13" s="691"/>
      <c r="F13" s="691"/>
      <c r="G13" s="691"/>
      <c r="H13" s="691"/>
      <c r="I13" s="691"/>
      <c r="J13" s="691"/>
      <c r="K13" s="691"/>
      <c r="L13" s="691"/>
      <c r="M13" s="691"/>
      <c r="N13" s="699"/>
      <c r="O13" s="700"/>
      <c r="P13" s="700"/>
      <c r="Q13" s="700"/>
      <c r="R13" s="701"/>
      <c r="S13" s="690" t="s">
        <v>242</v>
      </c>
      <c r="T13" s="691"/>
      <c r="U13" s="692"/>
      <c r="V13" s="158"/>
      <c r="W13" s="716" t="s">
        <v>101</v>
      </c>
      <c r="X13" s="716"/>
      <c r="Y13" s="716"/>
      <c r="Z13" s="716"/>
      <c r="AA13" s="716"/>
      <c r="AB13" s="716"/>
      <c r="AC13" s="716"/>
      <c r="AD13" s="716"/>
      <c r="AE13" s="716"/>
      <c r="AF13" s="716"/>
      <c r="AG13" s="716"/>
      <c r="AH13" s="717"/>
    </row>
    <row r="14" spans="1:34" s="153" customFormat="1" ht="12" customHeight="1">
      <c r="A14" s="1130"/>
      <c r="B14" s="1140"/>
      <c r="C14" s="693"/>
      <c r="D14" s="694"/>
      <c r="E14" s="694"/>
      <c r="F14" s="694"/>
      <c r="G14" s="694"/>
      <c r="H14" s="694"/>
      <c r="I14" s="694"/>
      <c r="J14" s="694"/>
      <c r="K14" s="694"/>
      <c r="L14" s="694"/>
      <c r="M14" s="694"/>
      <c r="N14" s="159"/>
      <c r="O14" s="160" t="s">
        <v>243</v>
      </c>
      <c r="P14" s="160" t="s">
        <v>244</v>
      </c>
      <c r="Q14" s="195" t="s">
        <v>21</v>
      </c>
      <c r="R14" s="161"/>
      <c r="S14" s="693"/>
      <c r="T14" s="694"/>
      <c r="U14" s="695"/>
      <c r="V14" s="1166"/>
      <c r="W14" s="1167"/>
      <c r="X14" s="1167"/>
      <c r="Y14" s="1167"/>
      <c r="Z14" s="1167"/>
      <c r="AA14" s="1167"/>
      <c r="AB14" s="1167"/>
      <c r="AC14" s="1167"/>
      <c r="AD14" s="1167"/>
      <c r="AE14" s="1167"/>
      <c r="AF14" s="1167"/>
      <c r="AG14" s="1167"/>
      <c r="AH14" s="1168"/>
    </row>
    <row r="15" spans="1:34" s="153" customFormat="1" ht="3.95" customHeight="1">
      <c r="A15" s="1130"/>
      <c r="B15" s="1140"/>
      <c r="C15" s="696"/>
      <c r="D15" s="697"/>
      <c r="E15" s="697"/>
      <c r="F15" s="697"/>
      <c r="G15" s="697"/>
      <c r="H15" s="697"/>
      <c r="I15" s="697"/>
      <c r="J15" s="697"/>
      <c r="K15" s="697"/>
      <c r="L15" s="697"/>
      <c r="M15" s="697"/>
      <c r="N15" s="721"/>
      <c r="O15" s="722"/>
      <c r="P15" s="722"/>
      <c r="Q15" s="722"/>
      <c r="R15" s="723"/>
      <c r="S15" s="696"/>
      <c r="T15" s="697"/>
      <c r="U15" s="698"/>
      <c r="V15" s="162"/>
      <c r="W15" s="724"/>
      <c r="X15" s="724"/>
      <c r="Y15" s="724"/>
      <c r="Z15" s="724"/>
      <c r="AA15" s="724"/>
      <c r="AB15" s="724"/>
      <c r="AC15" s="724"/>
      <c r="AD15" s="724"/>
      <c r="AE15" s="724"/>
      <c r="AF15" s="724"/>
      <c r="AG15" s="724"/>
      <c r="AH15" s="725"/>
    </row>
    <row r="16" spans="1:34" s="153" customFormat="1" ht="3.95" customHeight="1">
      <c r="A16" s="1130"/>
      <c r="B16" s="1140"/>
      <c r="C16" s="903" t="s">
        <v>365</v>
      </c>
      <c r="D16" s="904"/>
      <c r="E16" s="904"/>
      <c r="F16" s="158"/>
      <c r="G16" s="172"/>
      <c r="H16" s="206"/>
      <c r="I16" s="207"/>
      <c r="J16" s="207"/>
      <c r="K16" s="207"/>
      <c r="L16" s="207"/>
      <c r="M16" s="207"/>
      <c r="N16" s="207"/>
      <c r="O16" s="207"/>
      <c r="P16" s="208"/>
      <c r="Q16" s="208"/>
      <c r="R16" s="208"/>
      <c r="S16" s="903" t="s">
        <v>366</v>
      </c>
      <c r="T16" s="904"/>
      <c r="U16" s="905"/>
      <c r="V16" s="158"/>
      <c r="W16" s="172"/>
      <c r="X16" s="172"/>
      <c r="Y16" s="172"/>
      <c r="Z16" s="172"/>
      <c r="AA16" s="209"/>
      <c r="AB16" s="172"/>
      <c r="AC16" s="172"/>
      <c r="AD16" s="172"/>
      <c r="AE16" s="172"/>
      <c r="AF16" s="172"/>
      <c r="AG16" s="172"/>
      <c r="AH16" s="210"/>
    </row>
    <row r="17" spans="1:34" s="153" customFormat="1" ht="12" customHeight="1">
      <c r="A17" s="1130"/>
      <c r="B17" s="1140"/>
      <c r="C17" s="1156"/>
      <c r="D17" s="1157"/>
      <c r="E17" s="1157"/>
      <c r="F17" s="1156" t="s">
        <v>367</v>
      </c>
      <c r="G17" s="1157"/>
      <c r="H17" s="1158"/>
      <c r="I17" s="1387" t="s">
        <v>433</v>
      </c>
      <c r="J17" s="1388"/>
      <c r="K17" s="1388"/>
      <c r="L17" s="1388"/>
      <c r="M17" s="1388"/>
      <c r="N17" s="1388"/>
      <c r="O17" s="1388"/>
      <c r="P17" s="1388"/>
      <c r="Q17" s="1388"/>
      <c r="R17" s="1388"/>
      <c r="S17" s="1156"/>
      <c r="T17" s="1157"/>
      <c r="U17" s="1158"/>
      <c r="V17" s="1171" t="s">
        <v>368</v>
      </c>
      <c r="W17" s="1172"/>
      <c r="X17" s="1172"/>
      <c r="Y17" s="1172"/>
      <c r="Z17" s="1172"/>
      <c r="AA17" s="1173"/>
      <c r="AB17" s="211"/>
      <c r="AC17" s="1385" t="s">
        <v>369</v>
      </c>
      <c r="AD17" s="1386"/>
      <c r="AE17" s="212" t="s">
        <v>244</v>
      </c>
      <c r="AF17" s="1119" t="s">
        <v>370</v>
      </c>
      <c r="AG17" s="1119"/>
      <c r="AH17" s="213"/>
    </row>
    <row r="18" spans="1:34" s="223" customFormat="1" ht="3.95" customHeight="1">
      <c r="A18" s="1130"/>
      <c r="B18" s="1140"/>
      <c r="C18" s="1156"/>
      <c r="D18" s="1157"/>
      <c r="E18" s="1157"/>
      <c r="F18" s="214"/>
      <c r="G18" s="215"/>
      <c r="H18" s="216"/>
      <c r="I18" s="217"/>
      <c r="J18" s="217"/>
      <c r="K18" s="217"/>
      <c r="L18" s="217"/>
      <c r="M18" s="217"/>
      <c r="N18" s="217"/>
      <c r="O18" s="218"/>
      <c r="P18" s="219"/>
      <c r="Q18" s="219"/>
      <c r="R18" s="220"/>
      <c r="S18" s="1156"/>
      <c r="T18" s="1157"/>
      <c r="U18" s="1158"/>
      <c r="V18" s="1150"/>
      <c r="W18" s="1151"/>
      <c r="X18" s="1151"/>
      <c r="Y18" s="1151"/>
      <c r="Z18" s="1151"/>
      <c r="AA18" s="1152"/>
      <c r="AB18" s="221"/>
      <c r="AC18" s="221"/>
      <c r="AD18" s="221"/>
      <c r="AE18" s="221"/>
      <c r="AF18" s="221"/>
      <c r="AG18" s="221"/>
      <c r="AH18" s="222"/>
    </row>
    <row r="19" spans="1:34" s="223" customFormat="1" ht="3.95" customHeight="1">
      <c r="A19" s="1130"/>
      <c r="B19" s="1140"/>
      <c r="C19" s="1156"/>
      <c r="D19" s="1157"/>
      <c r="E19" s="1157"/>
      <c r="F19" s="224"/>
      <c r="G19" s="225"/>
      <c r="H19" s="226"/>
      <c r="I19" s="227"/>
      <c r="J19" s="227"/>
      <c r="K19" s="228"/>
      <c r="L19" s="225"/>
      <c r="M19" s="225"/>
      <c r="N19" s="225"/>
      <c r="O19" s="225"/>
      <c r="P19" s="229"/>
      <c r="Q19" s="229"/>
      <c r="R19" s="230"/>
      <c r="S19" s="1156"/>
      <c r="T19" s="1157"/>
      <c r="U19" s="1158"/>
      <c r="V19" s="1153"/>
      <c r="W19" s="1154"/>
      <c r="X19" s="1154"/>
      <c r="Y19" s="1154"/>
      <c r="Z19" s="1154"/>
      <c r="AA19" s="1155"/>
      <c r="AB19" s="225"/>
      <c r="AC19" s="225"/>
      <c r="AD19" s="225"/>
      <c r="AE19" s="225"/>
      <c r="AF19" s="225"/>
      <c r="AG19" s="225"/>
      <c r="AH19" s="231"/>
    </row>
    <row r="20" spans="1:34" s="153" customFormat="1" ht="12" customHeight="1">
      <c r="A20" s="1130"/>
      <c r="B20" s="1140"/>
      <c r="C20" s="1156"/>
      <c r="D20" s="1157"/>
      <c r="E20" s="1157"/>
      <c r="F20" s="1156" t="s">
        <v>371</v>
      </c>
      <c r="G20" s="1157"/>
      <c r="H20" s="1158"/>
      <c r="I20" s="1382" t="s">
        <v>434</v>
      </c>
      <c r="J20" s="1383"/>
      <c r="K20" s="1383"/>
      <c r="L20" s="1383"/>
      <c r="M20" s="1383"/>
      <c r="N20" s="1383"/>
      <c r="O20" s="1383"/>
      <c r="P20" s="1383"/>
      <c r="Q20" s="1383"/>
      <c r="R20" s="1384"/>
      <c r="S20" s="1156"/>
      <c r="T20" s="1157"/>
      <c r="U20" s="1158"/>
      <c r="V20" s="1162" t="s">
        <v>372</v>
      </c>
      <c r="W20" s="1163"/>
      <c r="X20" s="1163"/>
      <c r="Y20" s="1163"/>
      <c r="Z20" s="1163"/>
      <c r="AA20" s="1164"/>
      <c r="AB20" s="232"/>
      <c r="AC20" s="1385" t="s">
        <v>369</v>
      </c>
      <c r="AD20" s="1386"/>
      <c r="AE20" s="212" t="s">
        <v>244</v>
      </c>
      <c r="AF20" s="1119" t="s">
        <v>370</v>
      </c>
      <c r="AG20" s="1119"/>
      <c r="AH20" s="233"/>
    </row>
    <row r="21" spans="1:34" s="153" customFormat="1" ht="3.95" customHeight="1">
      <c r="A21" s="1130"/>
      <c r="B21" s="1141"/>
      <c r="C21" s="906"/>
      <c r="D21" s="907"/>
      <c r="E21" s="907"/>
      <c r="F21" s="162"/>
      <c r="G21" s="173"/>
      <c r="H21" s="234"/>
      <c r="I21" s="217"/>
      <c r="J21" s="217"/>
      <c r="K21" s="217"/>
      <c r="L21" s="217"/>
      <c r="M21" s="217"/>
      <c r="N21" s="217"/>
      <c r="O21" s="235"/>
      <c r="P21" s="236"/>
      <c r="Q21" s="236"/>
      <c r="R21" s="236"/>
      <c r="S21" s="906"/>
      <c r="T21" s="907"/>
      <c r="U21" s="908"/>
      <c r="V21" s="237"/>
      <c r="W21" s="238"/>
      <c r="X21" s="238"/>
      <c r="Y21" s="221"/>
      <c r="Z21" s="221"/>
      <c r="AA21" s="239"/>
      <c r="AB21" s="221"/>
      <c r="AC21" s="221"/>
      <c r="AD21" s="221"/>
      <c r="AE21" s="221"/>
      <c r="AF21" s="221"/>
      <c r="AG21" s="221"/>
      <c r="AH21" s="222"/>
    </row>
    <row r="22" spans="1:34" ht="12" customHeight="1">
      <c r="A22" s="1130"/>
      <c r="B22" s="1174" t="s">
        <v>54</v>
      </c>
      <c r="C22" s="1177"/>
      <c r="D22" s="612" t="s">
        <v>373</v>
      </c>
      <c r="E22" s="612"/>
      <c r="F22" s="612"/>
      <c r="G22" s="612"/>
      <c r="H22" s="612"/>
      <c r="I22" s="612"/>
      <c r="J22" s="1180"/>
      <c r="K22" s="240" t="s">
        <v>102</v>
      </c>
      <c r="L22" s="241" t="s">
        <v>374</v>
      </c>
      <c r="M22" s="241" t="s">
        <v>375</v>
      </c>
      <c r="N22" s="241" t="s">
        <v>376</v>
      </c>
      <c r="O22" s="241" t="s">
        <v>377</v>
      </c>
      <c r="P22" s="241" t="s">
        <v>378</v>
      </c>
      <c r="Q22" s="241" t="s">
        <v>103</v>
      </c>
      <c r="R22" s="242" t="s">
        <v>379</v>
      </c>
      <c r="S22" s="1183" t="s">
        <v>380</v>
      </c>
      <c r="T22" s="1186" t="s">
        <v>381</v>
      </c>
      <c r="U22" s="1186"/>
      <c r="V22" s="1391" t="s">
        <v>435</v>
      </c>
      <c r="W22" s="1391"/>
      <c r="X22" s="1391"/>
      <c r="Y22" s="1391"/>
      <c r="Z22" s="1391"/>
      <c r="AA22" s="1391"/>
      <c r="AB22" s="1392"/>
      <c r="AC22" s="1211" t="s">
        <v>382</v>
      </c>
      <c r="AD22" s="1214"/>
      <c r="AE22" s="1215"/>
      <c r="AF22" s="1215"/>
      <c r="AG22" s="1215"/>
      <c r="AH22" s="1216"/>
    </row>
    <row r="23" spans="1:34" ht="12" customHeight="1">
      <c r="A23" s="1130"/>
      <c r="B23" s="1175"/>
      <c r="C23" s="1178"/>
      <c r="D23" s="648"/>
      <c r="E23" s="648"/>
      <c r="F23" s="648"/>
      <c r="G23" s="648"/>
      <c r="H23" s="648"/>
      <c r="I23" s="648"/>
      <c r="J23" s="1181"/>
      <c r="K23" s="1393" t="s">
        <v>436</v>
      </c>
      <c r="L23" s="1395" t="s">
        <v>436</v>
      </c>
      <c r="M23" s="1395" t="s">
        <v>436</v>
      </c>
      <c r="N23" s="1395" t="s">
        <v>436</v>
      </c>
      <c r="O23" s="1395" t="s">
        <v>436</v>
      </c>
      <c r="P23" s="1395"/>
      <c r="Q23" s="1395"/>
      <c r="R23" s="1389" t="s">
        <v>436</v>
      </c>
      <c r="S23" s="1184"/>
      <c r="T23" s="1189" t="s">
        <v>383</v>
      </c>
      <c r="U23" s="1189"/>
      <c r="V23" s="1398" t="s">
        <v>437</v>
      </c>
      <c r="W23" s="1398"/>
      <c r="X23" s="1398"/>
      <c r="Y23" s="1398"/>
      <c r="Z23" s="1398"/>
      <c r="AA23" s="1398"/>
      <c r="AB23" s="1399"/>
      <c r="AC23" s="1212"/>
      <c r="AD23" s="1217"/>
      <c r="AE23" s="1218"/>
      <c r="AF23" s="1218"/>
      <c r="AG23" s="1218"/>
      <c r="AH23" s="1219"/>
    </row>
    <row r="24" spans="1:34" ht="12" customHeight="1">
      <c r="A24" s="1130"/>
      <c r="B24" s="1175"/>
      <c r="C24" s="1179"/>
      <c r="D24" s="651"/>
      <c r="E24" s="651"/>
      <c r="F24" s="651"/>
      <c r="G24" s="651"/>
      <c r="H24" s="651"/>
      <c r="I24" s="651"/>
      <c r="J24" s="1182"/>
      <c r="K24" s="1394"/>
      <c r="L24" s="1396"/>
      <c r="M24" s="1396"/>
      <c r="N24" s="1396"/>
      <c r="O24" s="1396"/>
      <c r="P24" s="1396"/>
      <c r="Q24" s="1396"/>
      <c r="R24" s="1390"/>
      <c r="S24" s="1185"/>
      <c r="T24" s="1242" t="s">
        <v>80</v>
      </c>
      <c r="U24" s="1242"/>
      <c r="V24" s="1243"/>
      <c r="W24" s="1243"/>
      <c r="X24" s="1243"/>
      <c r="Y24" s="1243"/>
      <c r="Z24" s="1243"/>
      <c r="AA24" s="1243"/>
      <c r="AB24" s="1244"/>
      <c r="AC24" s="1213"/>
      <c r="AD24" s="1220"/>
      <c r="AE24" s="1221"/>
      <c r="AF24" s="1221"/>
      <c r="AG24" s="1221"/>
      <c r="AH24" s="1222"/>
    </row>
    <row r="25" spans="1:34" s="153" customFormat="1" ht="3.95" customHeight="1">
      <c r="A25" s="1130"/>
      <c r="B25" s="1175"/>
      <c r="C25" s="690"/>
      <c r="D25" s="727" t="s">
        <v>384</v>
      </c>
      <c r="E25" s="727"/>
      <c r="F25" s="727"/>
      <c r="G25" s="727"/>
      <c r="H25" s="727"/>
      <c r="I25" s="727"/>
      <c r="J25" s="1193"/>
      <c r="K25" s="182"/>
      <c r="L25" s="183"/>
      <c r="M25" s="183"/>
      <c r="N25" s="183"/>
      <c r="O25" s="183"/>
      <c r="P25" s="183"/>
      <c r="Q25" s="183"/>
      <c r="R25" s="183"/>
      <c r="S25" s="183"/>
      <c r="T25" s="183"/>
      <c r="U25" s="183"/>
      <c r="V25" s="183"/>
      <c r="W25" s="183"/>
      <c r="X25" s="183"/>
      <c r="Y25" s="183"/>
      <c r="Z25" s="183"/>
      <c r="AA25" s="183"/>
      <c r="AB25" s="183"/>
      <c r="AC25" s="1227" t="s">
        <v>178</v>
      </c>
      <c r="AD25" s="1230"/>
      <c r="AE25" s="1231"/>
      <c r="AF25" s="1231"/>
      <c r="AG25" s="1231"/>
      <c r="AH25" s="1232"/>
    </row>
    <row r="26" spans="1:34" s="153" customFormat="1" ht="12" customHeight="1">
      <c r="A26" s="1130"/>
      <c r="B26" s="1175"/>
      <c r="C26" s="693"/>
      <c r="D26" s="1191"/>
      <c r="E26" s="1191"/>
      <c r="F26" s="1191"/>
      <c r="G26" s="1191"/>
      <c r="H26" s="1191"/>
      <c r="I26" s="1191"/>
      <c r="J26" s="860"/>
      <c r="K26" s="243"/>
      <c r="L26" s="1397" t="s">
        <v>438</v>
      </c>
      <c r="M26" s="1397"/>
      <c r="N26" s="1397"/>
      <c r="O26" s="192" t="s">
        <v>385</v>
      </c>
      <c r="P26" s="657" t="s">
        <v>439</v>
      </c>
      <c r="Q26" s="657"/>
      <c r="R26" s="941" t="s">
        <v>386</v>
      </c>
      <c r="S26" s="941"/>
      <c r="T26" s="1397" t="s">
        <v>440</v>
      </c>
      <c r="U26" s="1397"/>
      <c r="V26" s="1397"/>
      <c r="W26" s="192" t="s">
        <v>385</v>
      </c>
      <c r="X26" s="657" t="s">
        <v>439</v>
      </c>
      <c r="Y26" s="657"/>
      <c r="Z26" s="192" t="s">
        <v>387</v>
      </c>
      <c r="AA26" s="192"/>
      <c r="AB26" s="192"/>
      <c r="AC26" s="1228"/>
      <c r="AD26" s="1233"/>
      <c r="AE26" s="1234"/>
      <c r="AF26" s="1234"/>
      <c r="AG26" s="1234"/>
      <c r="AH26" s="1235"/>
    </row>
    <row r="27" spans="1:34" s="153" customFormat="1" ht="3.95" customHeight="1">
      <c r="A27" s="1130"/>
      <c r="B27" s="1175"/>
      <c r="C27" s="696"/>
      <c r="D27" s="1192"/>
      <c r="E27" s="1192"/>
      <c r="F27" s="1192"/>
      <c r="G27" s="1192"/>
      <c r="H27" s="1192"/>
      <c r="I27" s="1192"/>
      <c r="J27" s="861"/>
      <c r="K27" s="244"/>
      <c r="L27" s="245"/>
      <c r="M27" s="245"/>
      <c r="N27" s="245"/>
      <c r="O27" s="245"/>
      <c r="P27" s="245"/>
      <c r="Q27" s="245"/>
      <c r="R27" s="245"/>
      <c r="S27" s="245"/>
      <c r="T27" s="245"/>
      <c r="U27" s="245"/>
      <c r="V27" s="245"/>
      <c r="W27" s="245"/>
      <c r="X27" s="245"/>
      <c r="Y27" s="245"/>
      <c r="Z27" s="245"/>
      <c r="AA27" s="245"/>
      <c r="AB27" s="245"/>
      <c r="AC27" s="1229"/>
      <c r="AD27" s="1236"/>
      <c r="AE27" s="1237"/>
      <c r="AF27" s="1237"/>
      <c r="AG27" s="1237"/>
      <c r="AH27" s="1238"/>
    </row>
    <row r="28" spans="1:34" s="153" customFormat="1" ht="21" customHeight="1">
      <c r="A28" s="1130"/>
      <c r="B28" s="1175"/>
      <c r="C28" s="690"/>
      <c r="D28" s="1190" t="s">
        <v>388</v>
      </c>
      <c r="E28" s="727"/>
      <c r="F28" s="727"/>
      <c r="G28" s="727"/>
      <c r="H28" s="727"/>
      <c r="I28" s="727"/>
      <c r="J28" s="1193"/>
      <c r="K28" s="1291" t="s">
        <v>412</v>
      </c>
      <c r="L28" s="1292"/>
      <c r="M28" s="1292"/>
      <c r="N28" s="1292"/>
      <c r="O28" s="1293"/>
      <c r="P28" s="1291" t="s">
        <v>66</v>
      </c>
      <c r="Q28" s="1292"/>
      <c r="R28" s="1292"/>
      <c r="S28" s="1292"/>
      <c r="T28" s="1292"/>
      <c r="U28" s="1291" t="s">
        <v>413</v>
      </c>
      <c r="V28" s="1292"/>
      <c r="W28" s="1292"/>
      <c r="X28" s="1293"/>
      <c r="Y28" s="1291" t="s">
        <v>67</v>
      </c>
      <c r="Z28" s="1292"/>
      <c r="AA28" s="1292"/>
      <c r="AB28" s="1292"/>
      <c r="AC28" s="1293"/>
      <c r="AD28" s="1291" t="s">
        <v>68</v>
      </c>
      <c r="AE28" s="1292"/>
      <c r="AF28" s="1292"/>
      <c r="AG28" s="1292"/>
      <c r="AH28" s="1294"/>
    </row>
    <row r="29" spans="1:34" s="153" customFormat="1" ht="15" customHeight="1">
      <c r="A29" s="1130"/>
      <c r="B29" s="1175"/>
      <c r="C29" s="693"/>
      <c r="D29" s="1191"/>
      <c r="E29" s="1191"/>
      <c r="F29" s="1191"/>
      <c r="G29" s="1191"/>
      <c r="H29" s="1191"/>
      <c r="I29" s="1191"/>
      <c r="J29" s="860"/>
      <c r="K29" s="1288" t="s">
        <v>436</v>
      </c>
      <c r="L29" s="1289"/>
      <c r="M29" s="1289"/>
      <c r="N29" s="1289"/>
      <c r="O29" s="1295"/>
      <c r="P29" s="1288" t="s">
        <v>436</v>
      </c>
      <c r="Q29" s="1289"/>
      <c r="R29" s="1289"/>
      <c r="S29" s="1289"/>
      <c r="T29" s="1295"/>
      <c r="U29" s="1288" t="s">
        <v>436</v>
      </c>
      <c r="V29" s="1289"/>
      <c r="W29" s="1289"/>
      <c r="X29" s="1295"/>
      <c r="Y29" s="1288" t="s">
        <v>436</v>
      </c>
      <c r="Z29" s="1289"/>
      <c r="AA29" s="1289"/>
      <c r="AB29" s="1289"/>
      <c r="AC29" s="1295"/>
      <c r="AD29" s="1288" t="s">
        <v>436</v>
      </c>
      <c r="AE29" s="1289"/>
      <c r="AF29" s="1289"/>
      <c r="AG29" s="1289"/>
      <c r="AH29" s="1290"/>
    </row>
    <row r="30" spans="1:34" ht="12.95" customHeight="1">
      <c r="A30" s="1130"/>
      <c r="B30" s="1175"/>
      <c r="C30" s="246"/>
      <c r="D30" s="638" t="s">
        <v>392</v>
      </c>
      <c r="E30" s="638"/>
      <c r="F30" s="638"/>
      <c r="G30" s="638"/>
      <c r="H30" s="638"/>
      <c r="I30" s="638"/>
      <c r="J30" s="247"/>
      <c r="K30" s="1400" t="s">
        <v>441</v>
      </c>
      <c r="L30" s="1401"/>
      <c r="M30" s="1401"/>
      <c r="N30" s="1401"/>
      <c r="O30" s="1401"/>
      <c r="P30" s="1401"/>
      <c r="Q30" s="1401"/>
      <c r="R30" s="1401"/>
      <c r="S30" s="1401"/>
      <c r="T30" s="1401"/>
      <c r="U30" s="1401"/>
      <c r="V30" s="1401"/>
      <c r="W30" s="1401"/>
      <c r="X30" s="1401"/>
      <c r="Y30" s="1401"/>
      <c r="Z30" s="1401"/>
      <c r="AA30" s="1401"/>
      <c r="AB30" s="1401"/>
      <c r="AC30" s="1401"/>
      <c r="AD30" s="1401"/>
      <c r="AE30" s="1401"/>
      <c r="AF30" s="1401"/>
      <c r="AG30" s="1401"/>
      <c r="AH30" s="1402"/>
    </row>
    <row r="31" spans="1:34" ht="12.95" customHeight="1">
      <c r="A31" s="1130"/>
      <c r="B31" s="1175"/>
      <c r="C31" s="248"/>
      <c r="D31" s="638" t="s">
        <v>393</v>
      </c>
      <c r="E31" s="612"/>
      <c r="F31" s="612"/>
      <c r="G31" s="612"/>
      <c r="H31" s="612"/>
      <c r="I31" s="612"/>
      <c r="J31" s="249"/>
      <c r="K31" s="1403" t="s">
        <v>442</v>
      </c>
      <c r="L31" s="1391"/>
      <c r="M31" s="1391"/>
      <c r="N31" s="1391"/>
      <c r="O31" s="1391"/>
      <c r="P31" s="1391"/>
      <c r="Q31" s="1391"/>
      <c r="R31" s="1391"/>
      <c r="S31" s="1391"/>
      <c r="T31" s="1391"/>
      <c r="U31" s="1391"/>
      <c r="V31" s="1391"/>
      <c r="W31" s="1391"/>
      <c r="X31" s="1391"/>
      <c r="Y31" s="1391"/>
      <c r="Z31" s="1391"/>
      <c r="AA31" s="1391"/>
      <c r="AB31" s="1391"/>
      <c r="AC31" s="1391"/>
      <c r="AD31" s="1391"/>
      <c r="AE31" s="1391"/>
      <c r="AF31" s="1391"/>
      <c r="AG31" s="1391"/>
      <c r="AH31" s="1404"/>
    </row>
    <row r="32" spans="1:34" ht="20.100000000000001" customHeight="1">
      <c r="A32" s="1130"/>
      <c r="B32" s="1175"/>
      <c r="C32" s="1203"/>
      <c r="D32" s="1205" t="s">
        <v>394</v>
      </c>
      <c r="E32" s="1205"/>
      <c r="F32" s="1205"/>
      <c r="G32" s="1205"/>
      <c r="H32" s="1205"/>
      <c r="I32" s="1205"/>
      <c r="J32" s="1207"/>
      <c r="K32" s="250" t="s">
        <v>247</v>
      </c>
      <c r="L32" s="1405" t="s">
        <v>443</v>
      </c>
      <c r="M32" s="1405"/>
      <c r="N32" s="1405"/>
      <c r="O32" s="251" t="s">
        <v>248</v>
      </c>
      <c r="P32" s="1405" t="s">
        <v>444</v>
      </c>
      <c r="Q32" s="1405"/>
      <c r="R32" s="1405"/>
      <c r="S32" s="251" t="s">
        <v>250</v>
      </c>
      <c r="T32" s="1405" t="s">
        <v>445</v>
      </c>
      <c r="U32" s="1405"/>
      <c r="V32" s="1405"/>
      <c r="W32" s="251" t="s">
        <v>251</v>
      </c>
      <c r="X32" s="1405" t="s">
        <v>446</v>
      </c>
      <c r="Y32" s="1405"/>
      <c r="Z32" s="1405"/>
      <c r="AA32" s="251" t="s">
        <v>395</v>
      </c>
      <c r="AB32" s="1405" t="s">
        <v>447</v>
      </c>
      <c r="AC32" s="1405"/>
      <c r="AD32" s="1405"/>
      <c r="AE32" s="1261" t="s">
        <v>178</v>
      </c>
      <c r="AF32" s="1263"/>
      <c r="AG32" s="1215"/>
      <c r="AH32" s="1216"/>
    </row>
    <row r="33" spans="1:34" ht="20.100000000000001" customHeight="1">
      <c r="A33" s="1130"/>
      <c r="B33" s="1176"/>
      <c r="C33" s="1204"/>
      <c r="D33" s="1206"/>
      <c r="E33" s="1206"/>
      <c r="F33" s="1206"/>
      <c r="G33" s="1206"/>
      <c r="H33" s="1206"/>
      <c r="I33" s="1206"/>
      <c r="J33" s="1208"/>
      <c r="K33" s="250" t="s">
        <v>396</v>
      </c>
      <c r="L33" s="1405" t="s">
        <v>448</v>
      </c>
      <c r="M33" s="1405"/>
      <c r="N33" s="1405"/>
      <c r="O33" s="251" t="s">
        <v>397</v>
      </c>
      <c r="P33" s="1209"/>
      <c r="Q33" s="1209"/>
      <c r="R33" s="1209"/>
      <c r="S33" s="251" t="s">
        <v>398</v>
      </c>
      <c r="T33" s="1209"/>
      <c r="U33" s="1209"/>
      <c r="V33" s="1209"/>
      <c r="W33" s="251" t="s">
        <v>399</v>
      </c>
      <c r="X33" s="1209"/>
      <c r="Y33" s="1209"/>
      <c r="Z33" s="1209"/>
      <c r="AA33" s="252" t="s">
        <v>400</v>
      </c>
      <c r="AB33" s="1209"/>
      <c r="AC33" s="1209"/>
      <c r="AD33" s="1209"/>
      <c r="AE33" s="1262"/>
      <c r="AF33" s="1264"/>
      <c r="AG33" s="1221"/>
      <c r="AH33" s="1222"/>
    </row>
    <row r="34" spans="1:34" ht="20.100000000000001" customHeight="1">
      <c r="A34" s="1130"/>
      <c r="B34" s="1283" t="s">
        <v>401</v>
      </c>
      <c r="C34" s="1190"/>
      <c r="D34" s="1190"/>
      <c r="E34" s="1190"/>
      <c r="F34" s="1190"/>
      <c r="G34" s="1284"/>
      <c r="H34" s="1204" t="s">
        <v>402</v>
      </c>
      <c r="I34" s="1265"/>
      <c r="J34" s="1208"/>
      <c r="K34" s="1204" t="s">
        <v>403</v>
      </c>
      <c r="L34" s="1265"/>
      <c r="M34" s="1208"/>
      <c r="N34" s="1204" t="s">
        <v>404</v>
      </c>
      <c r="O34" s="1265"/>
      <c r="P34" s="1208"/>
      <c r="Q34" s="1204" t="s">
        <v>405</v>
      </c>
      <c r="R34" s="1265"/>
      <c r="S34" s="1208"/>
      <c r="T34" s="1204" t="s">
        <v>406</v>
      </c>
      <c r="U34" s="1265"/>
      <c r="V34" s="1208"/>
      <c r="W34" s="1204" t="s">
        <v>407</v>
      </c>
      <c r="X34" s="1265"/>
      <c r="Y34" s="1208"/>
      <c r="Z34" s="1266" t="s">
        <v>408</v>
      </c>
      <c r="AA34" s="1267"/>
      <c r="AB34" s="1268"/>
      <c r="AC34" s="1269" t="s">
        <v>409</v>
      </c>
      <c r="AD34" s="1270"/>
      <c r="AE34" s="1271"/>
      <c r="AF34" s="1269" t="s">
        <v>410</v>
      </c>
      <c r="AG34" s="1270"/>
      <c r="AH34" s="1272"/>
    </row>
    <row r="35" spans="1:34" ht="15" customHeight="1">
      <c r="A35" s="1131"/>
      <c r="B35" s="1285"/>
      <c r="C35" s="858"/>
      <c r="D35" s="858"/>
      <c r="E35" s="858"/>
      <c r="F35" s="858"/>
      <c r="G35" s="1286"/>
      <c r="H35" s="1406">
        <v>0</v>
      </c>
      <c r="I35" s="1407"/>
      <c r="J35" s="253" t="s">
        <v>288</v>
      </c>
      <c r="K35" s="1408">
        <v>104</v>
      </c>
      <c r="L35" s="1409"/>
      <c r="M35" s="254" t="s">
        <v>288</v>
      </c>
      <c r="N35" s="1408">
        <v>312</v>
      </c>
      <c r="O35" s="1409"/>
      <c r="P35" s="254" t="s">
        <v>288</v>
      </c>
      <c r="Q35" s="1408">
        <v>1560</v>
      </c>
      <c r="R35" s="1409"/>
      <c r="S35" s="254" t="s">
        <v>288</v>
      </c>
      <c r="T35" s="1408">
        <v>1040</v>
      </c>
      <c r="U35" s="1409"/>
      <c r="V35" s="254" t="s">
        <v>288</v>
      </c>
      <c r="W35" s="1408">
        <v>624</v>
      </c>
      <c r="X35" s="1409"/>
      <c r="Y35" s="254" t="s">
        <v>288</v>
      </c>
      <c r="Z35" s="1408">
        <v>260</v>
      </c>
      <c r="AA35" s="1409"/>
      <c r="AB35" s="255" t="s">
        <v>103</v>
      </c>
      <c r="AC35" s="1410">
        <f>IF(Z35=0," ",ROUND(((3*N35)+(4*Q35)+(5*T35)+(6*W35)+(1*H35)+(2*K35))/(H35+K35+N35+Q35+T35+W35),1))</f>
        <v>4.5</v>
      </c>
      <c r="AD35" s="1411"/>
      <c r="AE35" s="1412"/>
      <c r="AF35" s="1410">
        <f>IF(Z35=0," ",ROUNDUP((H35+K35+N35+Q35+T35+W35)/Z35,1))</f>
        <v>14</v>
      </c>
      <c r="AG35" s="1411"/>
      <c r="AH35" s="256" t="s">
        <v>288</v>
      </c>
    </row>
    <row r="36" spans="1:34" ht="18" customHeight="1">
      <c r="A36" s="1130" t="s">
        <v>411</v>
      </c>
      <c r="B36" s="257"/>
      <c r="C36" s="651" t="s">
        <v>362</v>
      </c>
      <c r="D36" s="651"/>
      <c r="E36" s="651"/>
      <c r="F36" s="651"/>
      <c r="G36" s="651"/>
      <c r="H36" s="651"/>
      <c r="I36" s="651"/>
      <c r="J36" s="201"/>
      <c r="K36" s="1413" t="s">
        <v>426</v>
      </c>
      <c r="L36" s="1414"/>
      <c r="M36" s="1414"/>
      <c r="N36" s="1414"/>
      <c r="O36" s="1414"/>
      <c r="P36" s="1414"/>
      <c r="Q36" s="1414"/>
      <c r="R36" s="1414"/>
      <c r="S36" s="1414"/>
      <c r="T36" s="1414"/>
      <c r="U36" s="1414"/>
      <c r="V36" s="1414"/>
      <c r="W36" s="1414"/>
      <c r="X36" s="1414"/>
      <c r="Y36" s="1414"/>
      <c r="Z36" s="1414"/>
      <c r="AA36" s="1135" t="s">
        <v>69</v>
      </c>
      <c r="AB36" s="1136"/>
      <c r="AC36" s="1136"/>
      <c r="AD36" s="1136"/>
      <c r="AE36" s="1037" t="s">
        <v>348</v>
      </c>
      <c r="AF36" s="1037"/>
      <c r="AG36" s="1037"/>
      <c r="AH36" s="202" t="s">
        <v>288</v>
      </c>
    </row>
    <row r="37" spans="1:34" ht="12" customHeight="1">
      <c r="A37" s="1130"/>
      <c r="B37" s="1139" t="s">
        <v>260</v>
      </c>
      <c r="C37" s="637" t="s">
        <v>131</v>
      </c>
      <c r="D37" s="638"/>
      <c r="E37" s="639"/>
      <c r="F37" s="680" t="s">
        <v>428</v>
      </c>
      <c r="G37" s="634"/>
      <c r="H37" s="634"/>
      <c r="I37" s="1380"/>
      <c r="J37" s="1381" t="s">
        <v>429</v>
      </c>
      <c r="K37" s="634"/>
      <c r="L37" s="634"/>
      <c r="M37" s="683"/>
      <c r="N37" s="1144" t="s">
        <v>363</v>
      </c>
      <c r="O37" s="1145"/>
      <c r="P37" s="611" t="s">
        <v>119</v>
      </c>
      <c r="Q37" s="612"/>
      <c r="R37" s="612"/>
      <c r="S37" s="612"/>
      <c r="T37" s="613" t="s">
        <v>430</v>
      </c>
      <c r="U37" s="613"/>
      <c r="V37" s="613"/>
      <c r="W37" s="613"/>
      <c r="X37" s="613"/>
      <c r="Y37" s="145" t="s">
        <v>120</v>
      </c>
      <c r="Z37" s="154"/>
      <c r="AA37" s="154"/>
      <c r="AB37" s="154"/>
      <c r="AC37" s="154"/>
      <c r="AD37" s="154"/>
      <c r="AE37" s="203"/>
      <c r="AF37" s="204"/>
      <c r="AG37" s="204"/>
      <c r="AH37" s="205"/>
    </row>
    <row r="38" spans="1:34" ht="12" customHeight="1">
      <c r="A38" s="1130"/>
      <c r="B38" s="1140"/>
      <c r="C38" s="1089" t="s">
        <v>364</v>
      </c>
      <c r="D38" s="1090"/>
      <c r="E38" s="1091"/>
      <c r="F38" s="653" t="s">
        <v>431</v>
      </c>
      <c r="G38" s="654"/>
      <c r="H38" s="654"/>
      <c r="I38" s="1365"/>
      <c r="J38" s="1368" t="s">
        <v>432</v>
      </c>
      <c r="K38" s="654"/>
      <c r="L38" s="654"/>
      <c r="M38" s="663"/>
      <c r="N38" s="1146"/>
      <c r="O38" s="1147"/>
      <c r="P38" s="668" t="s">
        <v>325</v>
      </c>
      <c r="Q38" s="669"/>
      <c r="R38" s="156" t="s">
        <v>239</v>
      </c>
      <c r="S38" s="156" t="s">
        <v>240</v>
      </c>
      <c r="T38" s="669" t="s">
        <v>325</v>
      </c>
      <c r="U38" s="669"/>
      <c r="V38" s="669"/>
      <c r="W38" s="156" t="s">
        <v>123</v>
      </c>
      <c r="X38" s="674" t="s">
        <v>338</v>
      </c>
      <c r="Y38" s="674"/>
      <c r="Z38" s="674"/>
      <c r="AA38" s="674"/>
      <c r="AB38" s="674"/>
      <c r="AC38" s="674"/>
      <c r="AD38" s="674"/>
      <c r="AE38" s="674"/>
      <c r="AF38" s="674"/>
      <c r="AG38" s="674"/>
      <c r="AH38" s="675"/>
    </row>
    <row r="39" spans="1:34" ht="12" customHeight="1">
      <c r="A39" s="1130"/>
      <c r="B39" s="1140"/>
      <c r="C39" s="1092"/>
      <c r="D39" s="1093"/>
      <c r="E39" s="1094"/>
      <c r="F39" s="656"/>
      <c r="G39" s="657"/>
      <c r="H39" s="657"/>
      <c r="I39" s="1366"/>
      <c r="J39" s="1369"/>
      <c r="K39" s="657"/>
      <c r="L39" s="657"/>
      <c r="M39" s="665"/>
      <c r="N39" s="1146"/>
      <c r="O39" s="1147"/>
      <c r="P39" s="668"/>
      <c r="Q39" s="669"/>
      <c r="R39" s="194" t="s">
        <v>124</v>
      </c>
      <c r="S39" s="156" t="s">
        <v>35</v>
      </c>
      <c r="T39" s="669"/>
      <c r="U39" s="669"/>
      <c r="V39" s="669"/>
      <c r="W39" s="194" t="s">
        <v>125</v>
      </c>
      <c r="X39" s="674"/>
      <c r="Y39" s="674"/>
      <c r="Z39" s="674"/>
      <c r="AA39" s="674"/>
      <c r="AB39" s="674"/>
      <c r="AC39" s="674"/>
      <c r="AD39" s="674"/>
      <c r="AE39" s="674"/>
      <c r="AF39" s="674"/>
      <c r="AG39" s="674"/>
      <c r="AH39" s="675"/>
    </row>
    <row r="40" spans="1:34" ht="3" customHeight="1">
      <c r="A40" s="1130"/>
      <c r="B40" s="1140"/>
      <c r="C40" s="1095"/>
      <c r="D40" s="1096"/>
      <c r="E40" s="1097"/>
      <c r="F40" s="659"/>
      <c r="G40" s="660"/>
      <c r="H40" s="660"/>
      <c r="I40" s="1367"/>
      <c r="J40" s="1370"/>
      <c r="K40" s="660"/>
      <c r="L40" s="660"/>
      <c r="M40" s="667"/>
      <c r="N40" s="1148"/>
      <c r="O40" s="1149"/>
      <c r="P40" s="670"/>
      <c r="Q40" s="671"/>
      <c r="R40" s="157"/>
      <c r="S40" s="157"/>
      <c r="T40" s="671"/>
      <c r="U40" s="671"/>
      <c r="V40" s="671"/>
      <c r="W40" s="157"/>
      <c r="X40" s="674"/>
      <c r="Y40" s="674"/>
      <c r="Z40" s="674"/>
      <c r="AA40" s="674"/>
      <c r="AB40" s="674"/>
      <c r="AC40" s="674"/>
      <c r="AD40" s="674"/>
      <c r="AE40" s="674"/>
      <c r="AF40" s="674"/>
      <c r="AG40" s="674"/>
      <c r="AH40" s="675"/>
    </row>
    <row r="41" spans="1:34" s="153" customFormat="1" ht="3.95" customHeight="1">
      <c r="A41" s="1130"/>
      <c r="B41" s="1140"/>
      <c r="C41" s="690" t="s">
        <v>241</v>
      </c>
      <c r="D41" s="691"/>
      <c r="E41" s="691"/>
      <c r="F41" s="691"/>
      <c r="G41" s="691"/>
      <c r="H41" s="691"/>
      <c r="I41" s="691"/>
      <c r="J41" s="691"/>
      <c r="K41" s="691"/>
      <c r="L41" s="691"/>
      <c r="M41" s="691"/>
      <c r="N41" s="699"/>
      <c r="O41" s="700"/>
      <c r="P41" s="700"/>
      <c r="Q41" s="700"/>
      <c r="R41" s="701"/>
      <c r="S41" s="690" t="s">
        <v>242</v>
      </c>
      <c r="T41" s="691"/>
      <c r="U41" s="692"/>
      <c r="V41" s="158"/>
      <c r="W41" s="716" t="s">
        <v>101</v>
      </c>
      <c r="X41" s="716"/>
      <c r="Y41" s="716"/>
      <c r="Z41" s="716"/>
      <c r="AA41" s="716"/>
      <c r="AB41" s="716"/>
      <c r="AC41" s="716"/>
      <c r="AD41" s="716"/>
      <c r="AE41" s="716"/>
      <c r="AF41" s="716"/>
      <c r="AG41" s="716"/>
      <c r="AH41" s="717"/>
    </row>
    <row r="42" spans="1:34" s="153" customFormat="1" ht="12" customHeight="1">
      <c r="A42" s="1130"/>
      <c r="B42" s="1140"/>
      <c r="C42" s="693"/>
      <c r="D42" s="694"/>
      <c r="E42" s="694"/>
      <c r="F42" s="694"/>
      <c r="G42" s="694"/>
      <c r="H42" s="694"/>
      <c r="I42" s="694"/>
      <c r="J42" s="694"/>
      <c r="K42" s="694"/>
      <c r="L42" s="694"/>
      <c r="M42" s="694"/>
      <c r="N42" s="159"/>
      <c r="O42" s="160" t="s">
        <v>243</v>
      </c>
      <c r="P42" s="160" t="s">
        <v>244</v>
      </c>
      <c r="Q42" s="195" t="s">
        <v>21</v>
      </c>
      <c r="R42" s="161"/>
      <c r="S42" s="693"/>
      <c r="T42" s="694"/>
      <c r="U42" s="695"/>
      <c r="V42" s="1166"/>
      <c r="W42" s="1167"/>
      <c r="X42" s="1167"/>
      <c r="Y42" s="1167"/>
      <c r="Z42" s="1167"/>
      <c r="AA42" s="1167"/>
      <c r="AB42" s="1167"/>
      <c r="AC42" s="1167"/>
      <c r="AD42" s="1167"/>
      <c r="AE42" s="1167"/>
      <c r="AF42" s="1167"/>
      <c r="AG42" s="1167"/>
      <c r="AH42" s="1168"/>
    </row>
    <row r="43" spans="1:34" s="153" customFormat="1" ht="3.95" customHeight="1">
      <c r="A43" s="1130"/>
      <c r="B43" s="1140"/>
      <c r="C43" s="696"/>
      <c r="D43" s="697"/>
      <c r="E43" s="697"/>
      <c r="F43" s="697"/>
      <c r="G43" s="697"/>
      <c r="H43" s="697"/>
      <c r="I43" s="697"/>
      <c r="J43" s="697"/>
      <c r="K43" s="697"/>
      <c r="L43" s="697"/>
      <c r="M43" s="697"/>
      <c r="N43" s="721"/>
      <c r="O43" s="722"/>
      <c r="P43" s="722"/>
      <c r="Q43" s="722"/>
      <c r="R43" s="723"/>
      <c r="S43" s="696"/>
      <c r="T43" s="697"/>
      <c r="U43" s="698"/>
      <c r="V43" s="162"/>
      <c r="W43" s="724"/>
      <c r="X43" s="724"/>
      <c r="Y43" s="724"/>
      <c r="Z43" s="724"/>
      <c r="AA43" s="724"/>
      <c r="AB43" s="724"/>
      <c r="AC43" s="724"/>
      <c r="AD43" s="724"/>
      <c r="AE43" s="724"/>
      <c r="AF43" s="724"/>
      <c r="AG43" s="724"/>
      <c r="AH43" s="725"/>
    </row>
    <row r="44" spans="1:34" s="153" customFormat="1" ht="3.95" customHeight="1">
      <c r="A44" s="1130"/>
      <c r="B44" s="1140"/>
      <c r="C44" s="903" t="s">
        <v>365</v>
      </c>
      <c r="D44" s="904"/>
      <c r="E44" s="904"/>
      <c r="F44" s="158"/>
      <c r="G44" s="172"/>
      <c r="H44" s="206"/>
      <c r="I44" s="207"/>
      <c r="J44" s="207"/>
      <c r="K44" s="207"/>
      <c r="L44" s="207"/>
      <c r="M44" s="207"/>
      <c r="N44" s="207"/>
      <c r="O44" s="207"/>
      <c r="P44" s="208"/>
      <c r="Q44" s="208"/>
      <c r="R44" s="208"/>
      <c r="S44" s="903" t="s">
        <v>366</v>
      </c>
      <c r="T44" s="904"/>
      <c r="U44" s="905"/>
      <c r="V44" s="158"/>
      <c r="W44" s="172"/>
      <c r="X44" s="172"/>
      <c r="Y44" s="172"/>
      <c r="Z44" s="172"/>
      <c r="AA44" s="209"/>
      <c r="AB44" s="172"/>
      <c r="AC44" s="172"/>
      <c r="AD44" s="172"/>
      <c r="AE44" s="172"/>
      <c r="AF44" s="172"/>
      <c r="AG44" s="172"/>
      <c r="AH44" s="210"/>
    </row>
    <row r="45" spans="1:34" s="153" customFormat="1" ht="12" customHeight="1">
      <c r="A45" s="1130"/>
      <c r="B45" s="1140"/>
      <c r="C45" s="1156"/>
      <c r="D45" s="1157"/>
      <c r="E45" s="1157"/>
      <c r="F45" s="1156" t="s">
        <v>367</v>
      </c>
      <c r="G45" s="1157"/>
      <c r="H45" s="1158"/>
      <c r="I45" s="1387" t="s">
        <v>433</v>
      </c>
      <c r="J45" s="1388"/>
      <c r="K45" s="1388"/>
      <c r="L45" s="1388"/>
      <c r="M45" s="1388"/>
      <c r="N45" s="1388"/>
      <c r="O45" s="1388"/>
      <c r="P45" s="1388"/>
      <c r="Q45" s="1388"/>
      <c r="R45" s="1388"/>
      <c r="S45" s="1156"/>
      <c r="T45" s="1157"/>
      <c r="U45" s="1158"/>
      <c r="V45" s="1171" t="s">
        <v>368</v>
      </c>
      <c r="W45" s="1172"/>
      <c r="X45" s="1172"/>
      <c r="Y45" s="1172"/>
      <c r="Z45" s="1172"/>
      <c r="AA45" s="1173"/>
      <c r="AB45" s="211"/>
      <c r="AC45" s="1385" t="s">
        <v>369</v>
      </c>
      <c r="AD45" s="1386"/>
      <c r="AE45" s="212" t="s">
        <v>244</v>
      </c>
      <c r="AF45" s="1119" t="s">
        <v>370</v>
      </c>
      <c r="AG45" s="1119"/>
      <c r="AH45" s="213"/>
    </row>
    <row r="46" spans="1:34" s="223" customFormat="1" ht="3.95" customHeight="1">
      <c r="A46" s="1130"/>
      <c r="B46" s="1140"/>
      <c r="C46" s="1156"/>
      <c r="D46" s="1157"/>
      <c r="E46" s="1157"/>
      <c r="F46" s="214"/>
      <c r="G46" s="215"/>
      <c r="H46" s="216"/>
      <c r="I46" s="217"/>
      <c r="J46" s="217"/>
      <c r="K46" s="217"/>
      <c r="L46" s="217"/>
      <c r="M46" s="217"/>
      <c r="N46" s="217"/>
      <c r="O46" s="218"/>
      <c r="P46" s="219"/>
      <c r="Q46" s="219"/>
      <c r="R46" s="220"/>
      <c r="S46" s="1156"/>
      <c r="T46" s="1157"/>
      <c r="U46" s="1158"/>
      <c r="V46" s="1150"/>
      <c r="W46" s="1151"/>
      <c r="X46" s="1151"/>
      <c r="Y46" s="1151"/>
      <c r="Z46" s="1151"/>
      <c r="AA46" s="1152"/>
      <c r="AB46" s="221"/>
      <c r="AC46" s="221"/>
      <c r="AD46" s="221"/>
      <c r="AE46" s="221"/>
      <c r="AF46" s="221"/>
      <c r="AG46" s="221"/>
      <c r="AH46" s="222"/>
    </row>
    <row r="47" spans="1:34" s="223" customFormat="1" ht="3.95" customHeight="1">
      <c r="A47" s="1130"/>
      <c r="B47" s="1140"/>
      <c r="C47" s="1156"/>
      <c r="D47" s="1157"/>
      <c r="E47" s="1157"/>
      <c r="F47" s="224"/>
      <c r="G47" s="225"/>
      <c r="H47" s="226"/>
      <c r="I47" s="227"/>
      <c r="J47" s="227"/>
      <c r="K47" s="228"/>
      <c r="L47" s="225"/>
      <c r="M47" s="225"/>
      <c r="N47" s="225"/>
      <c r="O47" s="225"/>
      <c r="P47" s="229"/>
      <c r="Q47" s="229"/>
      <c r="R47" s="230"/>
      <c r="S47" s="1156"/>
      <c r="T47" s="1157"/>
      <c r="U47" s="1158"/>
      <c r="V47" s="1153"/>
      <c r="W47" s="1154"/>
      <c r="X47" s="1154"/>
      <c r="Y47" s="1154"/>
      <c r="Z47" s="1154"/>
      <c r="AA47" s="1155"/>
      <c r="AB47" s="225"/>
      <c r="AC47" s="225"/>
      <c r="AD47" s="225"/>
      <c r="AE47" s="225"/>
      <c r="AF47" s="225"/>
      <c r="AG47" s="225"/>
      <c r="AH47" s="231"/>
    </row>
    <row r="48" spans="1:34" s="153" customFormat="1" ht="12" customHeight="1">
      <c r="A48" s="1130"/>
      <c r="B48" s="1140"/>
      <c r="C48" s="1156"/>
      <c r="D48" s="1157"/>
      <c r="E48" s="1157"/>
      <c r="F48" s="1156" t="s">
        <v>371</v>
      </c>
      <c r="G48" s="1157"/>
      <c r="H48" s="1158"/>
      <c r="I48" s="1382" t="s">
        <v>434</v>
      </c>
      <c r="J48" s="1383"/>
      <c r="K48" s="1383"/>
      <c r="L48" s="1383"/>
      <c r="M48" s="1383"/>
      <c r="N48" s="1383"/>
      <c r="O48" s="1383"/>
      <c r="P48" s="1383"/>
      <c r="Q48" s="1383"/>
      <c r="R48" s="1384"/>
      <c r="S48" s="1156"/>
      <c r="T48" s="1157"/>
      <c r="U48" s="1158"/>
      <c r="V48" s="1162" t="s">
        <v>372</v>
      </c>
      <c r="W48" s="1163"/>
      <c r="X48" s="1163"/>
      <c r="Y48" s="1163"/>
      <c r="Z48" s="1163"/>
      <c r="AA48" s="1164"/>
      <c r="AB48" s="232"/>
      <c r="AC48" s="1385" t="s">
        <v>369</v>
      </c>
      <c r="AD48" s="1386"/>
      <c r="AE48" s="212" t="s">
        <v>244</v>
      </c>
      <c r="AF48" s="1119" t="s">
        <v>370</v>
      </c>
      <c r="AG48" s="1119"/>
      <c r="AH48" s="233"/>
    </row>
    <row r="49" spans="1:34" s="153" customFormat="1" ht="3.95" customHeight="1">
      <c r="A49" s="1130"/>
      <c r="B49" s="1141"/>
      <c r="C49" s="906"/>
      <c r="D49" s="907"/>
      <c r="E49" s="907"/>
      <c r="F49" s="162"/>
      <c r="G49" s="173"/>
      <c r="H49" s="234"/>
      <c r="I49" s="217"/>
      <c r="J49" s="217"/>
      <c r="K49" s="217"/>
      <c r="L49" s="217"/>
      <c r="M49" s="217"/>
      <c r="N49" s="217"/>
      <c r="O49" s="235"/>
      <c r="P49" s="236"/>
      <c r="Q49" s="236"/>
      <c r="R49" s="236"/>
      <c r="S49" s="906"/>
      <c r="T49" s="907"/>
      <c r="U49" s="908"/>
      <c r="V49" s="237"/>
      <c r="W49" s="238"/>
      <c r="X49" s="238"/>
      <c r="Y49" s="221"/>
      <c r="Z49" s="221"/>
      <c r="AA49" s="239"/>
      <c r="AB49" s="221"/>
      <c r="AC49" s="221"/>
      <c r="AD49" s="221"/>
      <c r="AE49" s="221"/>
      <c r="AF49" s="221"/>
      <c r="AG49" s="221"/>
      <c r="AH49" s="222"/>
    </row>
    <row r="50" spans="1:34" ht="12" customHeight="1">
      <c r="A50" s="1130"/>
      <c r="B50" s="1174" t="s">
        <v>54</v>
      </c>
      <c r="C50" s="1177"/>
      <c r="D50" s="612" t="s">
        <v>373</v>
      </c>
      <c r="E50" s="612"/>
      <c r="F50" s="612"/>
      <c r="G50" s="612"/>
      <c r="H50" s="612"/>
      <c r="I50" s="612"/>
      <c r="J50" s="1180"/>
      <c r="K50" s="240" t="s">
        <v>102</v>
      </c>
      <c r="L50" s="241" t="s">
        <v>374</v>
      </c>
      <c r="M50" s="241" t="s">
        <v>375</v>
      </c>
      <c r="N50" s="241" t="s">
        <v>376</v>
      </c>
      <c r="O50" s="241" t="s">
        <v>377</v>
      </c>
      <c r="P50" s="241" t="s">
        <v>378</v>
      </c>
      <c r="Q50" s="241" t="s">
        <v>103</v>
      </c>
      <c r="R50" s="242" t="s">
        <v>379</v>
      </c>
      <c r="S50" s="1183" t="s">
        <v>380</v>
      </c>
      <c r="T50" s="1186" t="s">
        <v>381</v>
      </c>
      <c r="U50" s="1186"/>
      <c r="V50" s="1391" t="s">
        <v>435</v>
      </c>
      <c r="W50" s="1391"/>
      <c r="X50" s="1391"/>
      <c r="Y50" s="1391"/>
      <c r="Z50" s="1391"/>
      <c r="AA50" s="1391"/>
      <c r="AB50" s="1392"/>
      <c r="AC50" s="1211" t="s">
        <v>382</v>
      </c>
      <c r="AD50" s="1214"/>
      <c r="AE50" s="1215"/>
      <c r="AF50" s="1215"/>
      <c r="AG50" s="1215"/>
      <c r="AH50" s="1216"/>
    </row>
    <row r="51" spans="1:34" ht="12" customHeight="1">
      <c r="A51" s="1130"/>
      <c r="B51" s="1175"/>
      <c r="C51" s="1178"/>
      <c r="D51" s="648"/>
      <c r="E51" s="648"/>
      <c r="F51" s="648"/>
      <c r="G51" s="648"/>
      <c r="H51" s="648"/>
      <c r="I51" s="648"/>
      <c r="J51" s="1181"/>
      <c r="K51" s="1393" t="s">
        <v>436</v>
      </c>
      <c r="L51" s="1395" t="s">
        <v>436</v>
      </c>
      <c r="M51" s="1395" t="s">
        <v>436</v>
      </c>
      <c r="N51" s="1395" t="s">
        <v>436</v>
      </c>
      <c r="O51" s="1395" t="s">
        <v>436</v>
      </c>
      <c r="P51" s="1395"/>
      <c r="Q51" s="1395"/>
      <c r="R51" s="1389" t="s">
        <v>436</v>
      </c>
      <c r="S51" s="1184"/>
      <c r="T51" s="1189" t="s">
        <v>383</v>
      </c>
      <c r="U51" s="1189"/>
      <c r="V51" s="1418" t="s">
        <v>437</v>
      </c>
      <c r="W51" s="1418"/>
      <c r="X51" s="1418"/>
      <c r="Y51" s="1418"/>
      <c r="Z51" s="1418"/>
      <c r="AA51" s="1418"/>
      <c r="AB51" s="1399"/>
      <c r="AC51" s="1212"/>
      <c r="AD51" s="1217"/>
      <c r="AE51" s="1218"/>
      <c r="AF51" s="1218"/>
      <c r="AG51" s="1218"/>
      <c r="AH51" s="1219"/>
    </row>
    <row r="52" spans="1:34" ht="12" customHeight="1">
      <c r="A52" s="1130"/>
      <c r="B52" s="1175"/>
      <c r="C52" s="1179"/>
      <c r="D52" s="651"/>
      <c r="E52" s="651"/>
      <c r="F52" s="651"/>
      <c r="G52" s="651"/>
      <c r="H52" s="651"/>
      <c r="I52" s="651"/>
      <c r="J52" s="1182"/>
      <c r="K52" s="1394"/>
      <c r="L52" s="1396"/>
      <c r="M52" s="1396"/>
      <c r="N52" s="1396"/>
      <c r="O52" s="1396"/>
      <c r="P52" s="1396"/>
      <c r="Q52" s="1396"/>
      <c r="R52" s="1390"/>
      <c r="S52" s="1185"/>
      <c r="T52" s="1242" t="s">
        <v>80</v>
      </c>
      <c r="U52" s="1242"/>
      <c r="V52" s="1243"/>
      <c r="W52" s="1243"/>
      <c r="X52" s="1243"/>
      <c r="Y52" s="1243"/>
      <c r="Z52" s="1243"/>
      <c r="AA52" s="1243"/>
      <c r="AB52" s="1244"/>
      <c r="AC52" s="1213"/>
      <c r="AD52" s="1220"/>
      <c r="AE52" s="1221"/>
      <c r="AF52" s="1221"/>
      <c r="AG52" s="1221"/>
      <c r="AH52" s="1222"/>
    </row>
    <row r="53" spans="1:34" s="153" customFormat="1" ht="3.95" customHeight="1">
      <c r="A53" s="1130"/>
      <c r="B53" s="1175"/>
      <c r="C53" s="690"/>
      <c r="D53" s="727" t="s">
        <v>384</v>
      </c>
      <c r="E53" s="727"/>
      <c r="F53" s="727"/>
      <c r="G53" s="727"/>
      <c r="H53" s="727"/>
      <c r="I53" s="727"/>
      <c r="J53" s="1193"/>
      <c r="K53" s="182"/>
      <c r="L53" s="183"/>
      <c r="M53" s="183"/>
      <c r="N53" s="183"/>
      <c r="O53" s="183"/>
      <c r="P53" s="183"/>
      <c r="Q53" s="183"/>
      <c r="R53" s="183"/>
      <c r="S53" s="183"/>
      <c r="T53" s="183"/>
      <c r="U53" s="183"/>
      <c r="V53" s="183"/>
      <c r="W53" s="183"/>
      <c r="X53" s="183"/>
      <c r="Y53" s="183"/>
      <c r="Z53" s="183"/>
      <c r="AA53" s="183"/>
      <c r="AB53" s="183"/>
      <c r="AC53" s="1227" t="s">
        <v>178</v>
      </c>
      <c r="AD53" s="1230"/>
      <c r="AE53" s="1231"/>
      <c r="AF53" s="1231"/>
      <c r="AG53" s="1231"/>
      <c r="AH53" s="1232"/>
    </row>
    <row r="54" spans="1:34" s="153" customFormat="1" ht="12" customHeight="1">
      <c r="A54" s="1130"/>
      <c r="B54" s="1175"/>
      <c r="C54" s="693"/>
      <c r="D54" s="1191"/>
      <c r="E54" s="1191"/>
      <c r="F54" s="1191"/>
      <c r="G54" s="1191"/>
      <c r="H54" s="1191"/>
      <c r="I54" s="1191"/>
      <c r="J54" s="860"/>
      <c r="K54" s="243"/>
      <c r="L54" s="1397" t="s">
        <v>438</v>
      </c>
      <c r="M54" s="1397"/>
      <c r="N54" s="1397"/>
      <c r="O54" s="192" t="s">
        <v>385</v>
      </c>
      <c r="P54" s="657" t="s">
        <v>439</v>
      </c>
      <c r="Q54" s="657"/>
      <c r="R54" s="941" t="s">
        <v>386</v>
      </c>
      <c r="S54" s="941"/>
      <c r="T54" s="1397" t="s">
        <v>440</v>
      </c>
      <c r="U54" s="1397"/>
      <c r="V54" s="1397"/>
      <c r="W54" s="192" t="s">
        <v>385</v>
      </c>
      <c r="X54" s="657" t="s">
        <v>439</v>
      </c>
      <c r="Y54" s="657"/>
      <c r="Z54" s="192" t="s">
        <v>387</v>
      </c>
      <c r="AA54" s="192"/>
      <c r="AB54" s="192"/>
      <c r="AC54" s="1228"/>
      <c r="AD54" s="1233"/>
      <c r="AE54" s="1234"/>
      <c r="AF54" s="1234"/>
      <c r="AG54" s="1234"/>
      <c r="AH54" s="1235"/>
    </row>
    <row r="55" spans="1:34" s="153" customFormat="1" ht="3.95" customHeight="1">
      <c r="A55" s="1130"/>
      <c r="B55" s="1175"/>
      <c r="C55" s="696"/>
      <c r="D55" s="1192"/>
      <c r="E55" s="1192"/>
      <c r="F55" s="1192"/>
      <c r="G55" s="1192"/>
      <c r="H55" s="1192"/>
      <c r="I55" s="1192"/>
      <c r="J55" s="861"/>
      <c r="K55" s="244"/>
      <c r="L55" s="245"/>
      <c r="M55" s="245"/>
      <c r="N55" s="245"/>
      <c r="O55" s="245"/>
      <c r="P55" s="245"/>
      <c r="Q55" s="245"/>
      <c r="R55" s="245"/>
      <c r="S55" s="245"/>
      <c r="T55" s="245"/>
      <c r="U55" s="245"/>
      <c r="V55" s="245"/>
      <c r="W55" s="245"/>
      <c r="X55" s="245"/>
      <c r="Y55" s="245"/>
      <c r="Z55" s="245"/>
      <c r="AA55" s="245"/>
      <c r="AB55" s="245"/>
      <c r="AC55" s="1229"/>
      <c r="AD55" s="1236"/>
      <c r="AE55" s="1237"/>
      <c r="AF55" s="1237"/>
      <c r="AG55" s="1237"/>
      <c r="AH55" s="1238"/>
    </row>
    <row r="56" spans="1:34" s="153" customFormat="1" ht="15.75" customHeight="1">
      <c r="A56" s="1130"/>
      <c r="B56" s="1175"/>
      <c r="C56" s="690"/>
      <c r="D56" s="1190" t="s">
        <v>388</v>
      </c>
      <c r="E56" s="727"/>
      <c r="F56" s="727"/>
      <c r="G56" s="727"/>
      <c r="H56" s="727"/>
      <c r="I56" s="727"/>
      <c r="J56" s="1193"/>
      <c r="K56" s="1415" t="s">
        <v>389</v>
      </c>
      <c r="L56" s="1416"/>
      <c r="M56" s="1416"/>
      <c r="N56" s="1416"/>
      <c r="O56" s="1416"/>
      <c r="P56" s="1416"/>
      <c r="Q56" s="1416"/>
      <c r="R56" s="1416"/>
      <c r="S56" s="1416"/>
      <c r="T56" s="1416"/>
      <c r="U56" s="1416"/>
      <c r="V56" s="1417"/>
      <c r="W56" s="1247" t="s">
        <v>66</v>
      </c>
      <c r="X56" s="1247"/>
      <c r="Y56" s="1247"/>
      <c r="Z56" s="1247"/>
      <c r="AA56" s="1247" t="s">
        <v>67</v>
      </c>
      <c r="AB56" s="1247"/>
      <c r="AC56" s="1247"/>
      <c r="AD56" s="1247"/>
      <c r="AE56" s="1249" t="s">
        <v>68</v>
      </c>
      <c r="AF56" s="1249"/>
      <c r="AG56" s="1249"/>
      <c r="AH56" s="1250"/>
    </row>
    <row r="57" spans="1:34" s="153" customFormat="1" ht="15.75" customHeight="1">
      <c r="A57" s="1130"/>
      <c r="B57" s="1175"/>
      <c r="C57" s="693"/>
      <c r="D57" s="1191"/>
      <c r="E57" s="1191"/>
      <c r="F57" s="1191"/>
      <c r="G57" s="1191"/>
      <c r="H57" s="1191"/>
      <c r="I57" s="1191"/>
      <c r="J57" s="860"/>
      <c r="K57" s="1253" t="s">
        <v>62</v>
      </c>
      <c r="L57" s="1254"/>
      <c r="M57" s="1254"/>
      <c r="N57" s="1254"/>
      <c r="O57" s="1255" t="s">
        <v>390</v>
      </c>
      <c r="P57" s="1256"/>
      <c r="Q57" s="1257" t="s">
        <v>64</v>
      </c>
      <c r="R57" s="1258"/>
      <c r="S57" s="1258"/>
      <c r="T57" s="1259"/>
      <c r="U57" s="1255" t="s">
        <v>391</v>
      </c>
      <c r="V57" s="1260"/>
      <c r="W57" s="1248"/>
      <c r="X57" s="1248"/>
      <c r="Y57" s="1248"/>
      <c r="Z57" s="1248"/>
      <c r="AA57" s="1248"/>
      <c r="AB57" s="1248"/>
      <c r="AC57" s="1248"/>
      <c r="AD57" s="1248"/>
      <c r="AE57" s="1251"/>
      <c r="AF57" s="1251"/>
      <c r="AG57" s="1251"/>
      <c r="AH57" s="1252"/>
    </row>
    <row r="58" spans="1:34" s="153" customFormat="1" ht="15.75" customHeight="1">
      <c r="A58" s="1130"/>
      <c r="B58" s="1175"/>
      <c r="C58" s="281"/>
      <c r="D58" s="282"/>
      <c r="E58" s="282"/>
      <c r="F58" s="282"/>
      <c r="G58" s="282"/>
      <c r="H58" s="282"/>
      <c r="I58" s="282"/>
      <c r="J58" s="283"/>
      <c r="K58" s="1424" t="s">
        <v>436</v>
      </c>
      <c r="L58" s="1425"/>
      <c r="M58" s="1425"/>
      <c r="N58" s="1425"/>
      <c r="O58" s="1426" t="s">
        <v>436</v>
      </c>
      <c r="P58" s="1427"/>
      <c r="Q58" s="1424" t="s">
        <v>436</v>
      </c>
      <c r="R58" s="1425"/>
      <c r="S58" s="1425"/>
      <c r="T58" s="1425"/>
      <c r="U58" s="1426" t="s">
        <v>436</v>
      </c>
      <c r="V58" s="1428"/>
      <c r="W58" s="1429" t="s">
        <v>436</v>
      </c>
      <c r="X58" s="1430"/>
      <c r="Y58" s="1430"/>
      <c r="Z58" s="1428"/>
      <c r="AA58" s="1419" t="s">
        <v>436</v>
      </c>
      <c r="AB58" s="1419"/>
      <c r="AC58" s="1419"/>
      <c r="AD58" s="1419"/>
      <c r="AE58" s="1419" t="s">
        <v>436</v>
      </c>
      <c r="AF58" s="1419"/>
      <c r="AG58" s="1419"/>
      <c r="AH58" s="1420"/>
    </row>
    <row r="59" spans="1:34" ht="12.95" customHeight="1">
      <c r="A59" s="1130"/>
      <c r="B59" s="1175"/>
      <c r="C59" s="246"/>
      <c r="D59" s="638" t="s">
        <v>392</v>
      </c>
      <c r="E59" s="638"/>
      <c r="F59" s="638"/>
      <c r="G59" s="638"/>
      <c r="H59" s="638"/>
      <c r="I59" s="638"/>
      <c r="J59" s="247"/>
      <c r="K59" s="1421" t="s">
        <v>449</v>
      </c>
      <c r="L59" s="1422"/>
      <c r="M59" s="1422"/>
      <c r="N59" s="1422"/>
      <c r="O59" s="1422"/>
      <c r="P59" s="1422"/>
      <c r="Q59" s="1422"/>
      <c r="R59" s="1422"/>
      <c r="S59" s="1422"/>
      <c r="T59" s="1422"/>
      <c r="U59" s="1422"/>
      <c r="V59" s="1422"/>
      <c r="W59" s="1422"/>
      <c r="X59" s="1422"/>
      <c r="Y59" s="1422"/>
      <c r="Z59" s="1422"/>
      <c r="AA59" s="1422"/>
      <c r="AB59" s="1422"/>
      <c r="AC59" s="1422"/>
      <c r="AD59" s="1422"/>
      <c r="AE59" s="1422"/>
      <c r="AF59" s="1422"/>
      <c r="AG59" s="1422"/>
      <c r="AH59" s="1423"/>
    </row>
    <row r="60" spans="1:34" ht="12.95" customHeight="1">
      <c r="A60" s="1130"/>
      <c r="B60" s="1175"/>
      <c r="C60" s="248"/>
      <c r="D60" s="638" t="s">
        <v>393</v>
      </c>
      <c r="E60" s="612"/>
      <c r="F60" s="612"/>
      <c r="G60" s="612"/>
      <c r="H60" s="612"/>
      <c r="I60" s="612"/>
      <c r="J60" s="249"/>
      <c r="K60" s="1403" t="s">
        <v>442</v>
      </c>
      <c r="L60" s="1391"/>
      <c r="M60" s="1391"/>
      <c r="N60" s="1391"/>
      <c r="O60" s="1391"/>
      <c r="P60" s="1391"/>
      <c r="Q60" s="1391"/>
      <c r="R60" s="1391"/>
      <c r="S60" s="1391"/>
      <c r="T60" s="1391"/>
      <c r="U60" s="1391"/>
      <c r="V60" s="1391"/>
      <c r="W60" s="1391"/>
      <c r="X60" s="1391"/>
      <c r="Y60" s="1391"/>
      <c r="Z60" s="1391"/>
      <c r="AA60" s="1391"/>
      <c r="AB60" s="1391"/>
      <c r="AC60" s="1391"/>
      <c r="AD60" s="1391"/>
      <c r="AE60" s="1391"/>
      <c r="AF60" s="1391"/>
      <c r="AG60" s="1391"/>
      <c r="AH60" s="1404"/>
    </row>
    <row r="61" spans="1:34" ht="20.100000000000001" customHeight="1">
      <c r="A61" s="1130"/>
      <c r="B61" s="1175"/>
      <c r="C61" s="1203"/>
      <c r="D61" s="1205" t="s">
        <v>394</v>
      </c>
      <c r="E61" s="1205"/>
      <c r="F61" s="1205"/>
      <c r="G61" s="1205"/>
      <c r="H61" s="1205"/>
      <c r="I61" s="1205"/>
      <c r="J61" s="1207"/>
      <c r="K61" s="250" t="s">
        <v>247</v>
      </c>
      <c r="L61" s="1405" t="s">
        <v>443</v>
      </c>
      <c r="M61" s="1405"/>
      <c r="N61" s="1405"/>
      <c r="O61" s="251" t="s">
        <v>248</v>
      </c>
      <c r="P61" s="1405" t="s">
        <v>444</v>
      </c>
      <c r="Q61" s="1405"/>
      <c r="R61" s="1405"/>
      <c r="S61" s="251" t="s">
        <v>250</v>
      </c>
      <c r="T61" s="1405" t="s">
        <v>445</v>
      </c>
      <c r="U61" s="1405"/>
      <c r="V61" s="1405"/>
      <c r="W61" s="251" t="s">
        <v>251</v>
      </c>
      <c r="X61" s="1405" t="s">
        <v>446</v>
      </c>
      <c r="Y61" s="1405"/>
      <c r="Z61" s="1405"/>
      <c r="AA61" s="251" t="s">
        <v>395</v>
      </c>
      <c r="AB61" s="1405" t="s">
        <v>447</v>
      </c>
      <c r="AC61" s="1405"/>
      <c r="AD61" s="1405"/>
      <c r="AE61" s="1261" t="s">
        <v>178</v>
      </c>
      <c r="AF61" s="1263"/>
      <c r="AG61" s="1215"/>
      <c r="AH61" s="1216"/>
    </row>
    <row r="62" spans="1:34" ht="20.100000000000001" customHeight="1">
      <c r="A62" s="1130"/>
      <c r="B62" s="1176"/>
      <c r="C62" s="1204"/>
      <c r="D62" s="1206"/>
      <c r="E62" s="1206"/>
      <c r="F62" s="1206"/>
      <c r="G62" s="1206"/>
      <c r="H62" s="1206"/>
      <c r="I62" s="1206"/>
      <c r="J62" s="1208"/>
      <c r="K62" s="250" t="s">
        <v>396</v>
      </c>
      <c r="L62" s="1405" t="s">
        <v>448</v>
      </c>
      <c r="M62" s="1405"/>
      <c r="N62" s="1405"/>
      <c r="O62" s="251" t="s">
        <v>397</v>
      </c>
      <c r="P62" s="1209"/>
      <c r="Q62" s="1209"/>
      <c r="R62" s="1209"/>
      <c r="S62" s="251" t="s">
        <v>398</v>
      </c>
      <c r="T62" s="1209"/>
      <c r="U62" s="1209"/>
      <c r="V62" s="1209"/>
      <c r="W62" s="251" t="s">
        <v>399</v>
      </c>
      <c r="X62" s="1209"/>
      <c r="Y62" s="1209"/>
      <c r="Z62" s="1209"/>
      <c r="AA62" s="252" t="s">
        <v>400</v>
      </c>
      <c r="AB62" s="1209"/>
      <c r="AC62" s="1209"/>
      <c r="AD62" s="1209"/>
      <c r="AE62" s="1262"/>
      <c r="AF62" s="1264"/>
      <c r="AG62" s="1221"/>
      <c r="AH62" s="1222"/>
    </row>
    <row r="63" spans="1:34" ht="20.100000000000001" customHeight="1">
      <c r="A63" s="1130"/>
      <c r="B63" s="1283" t="s">
        <v>401</v>
      </c>
      <c r="C63" s="1190"/>
      <c r="D63" s="1190"/>
      <c r="E63" s="1190"/>
      <c r="F63" s="1190"/>
      <c r="G63" s="1284"/>
      <c r="H63" s="1204" t="s">
        <v>402</v>
      </c>
      <c r="I63" s="1265"/>
      <c r="J63" s="1208"/>
      <c r="K63" s="1204" t="s">
        <v>403</v>
      </c>
      <c r="L63" s="1265"/>
      <c r="M63" s="1208"/>
      <c r="N63" s="1204" t="s">
        <v>404</v>
      </c>
      <c r="O63" s="1265"/>
      <c r="P63" s="1208"/>
      <c r="Q63" s="1204" t="s">
        <v>405</v>
      </c>
      <c r="R63" s="1265"/>
      <c r="S63" s="1208"/>
      <c r="T63" s="1204" t="s">
        <v>406</v>
      </c>
      <c r="U63" s="1265"/>
      <c r="V63" s="1208"/>
      <c r="W63" s="1204" t="s">
        <v>407</v>
      </c>
      <c r="X63" s="1265"/>
      <c r="Y63" s="1208"/>
      <c r="Z63" s="1266" t="s">
        <v>408</v>
      </c>
      <c r="AA63" s="1267"/>
      <c r="AB63" s="1268"/>
      <c r="AC63" s="1269" t="s">
        <v>409</v>
      </c>
      <c r="AD63" s="1270"/>
      <c r="AE63" s="1271"/>
      <c r="AF63" s="1269" t="s">
        <v>410</v>
      </c>
      <c r="AG63" s="1270"/>
      <c r="AH63" s="1272"/>
    </row>
    <row r="64" spans="1:34" ht="15" customHeight="1">
      <c r="A64" s="1131"/>
      <c r="B64" s="1285"/>
      <c r="C64" s="858"/>
      <c r="D64" s="858"/>
      <c r="E64" s="858"/>
      <c r="F64" s="858"/>
      <c r="G64" s="1286"/>
      <c r="H64" s="1406">
        <v>0</v>
      </c>
      <c r="I64" s="1407"/>
      <c r="J64" s="253" t="s">
        <v>288</v>
      </c>
      <c r="K64" s="1406">
        <v>1560</v>
      </c>
      <c r="L64" s="1407"/>
      <c r="M64" s="253" t="s">
        <v>288</v>
      </c>
      <c r="N64" s="1406">
        <v>1040</v>
      </c>
      <c r="O64" s="1407"/>
      <c r="P64" s="253" t="s">
        <v>288</v>
      </c>
      <c r="Q64" s="1406">
        <v>624</v>
      </c>
      <c r="R64" s="1407"/>
      <c r="S64" s="253" t="s">
        <v>288</v>
      </c>
      <c r="T64" s="1406">
        <v>312</v>
      </c>
      <c r="U64" s="1407"/>
      <c r="V64" s="253" t="s">
        <v>288</v>
      </c>
      <c r="W64" s="1406">
        <v>104</v>
      </c>
      <c r="X64" s="1407"/>
      <c r="Y64" s="253" t="s">
        <v>288</v>
      </c>
      <c r="Z64" s="1406">
        <v>260</v>
      </c>
      <c r="AA64" s="1407"/>
      <c r="AB64" s="258" t="s">
        <v>103</v>
      </c>
      <c r="AC64" s="1431">
        <f>IF(Z64=0," ",ROUND(((3*N64)+(4*Q64)+(5*T64)+(6*W64)+(1*H64)+(2*K64))/(H64+K64+N64+Q64+T64+W64),1))</f>
        <v>3</v>
      </c>
      <c r="AD64" s="1432"/>
      <c r="AE64" s="1433"/>
      <c r="AF64" s="1431">
        <f>IF(Z64=0," ",ROUNDUP((H64+K64+N64+Q64+T64+W64)/Z64,1))</f>
        <v>14</v>
      </c>
      <c r="AG64" s="1432"/>
      <c r="AH64" s="256" t="s">
        <v>288</v>
      </c>
    </row>
    <row r="65" spans="1:34" s="153" customFormat="1" ht="11.1" customHeight="1">
      <c r="A65" s="1349" t="s">
        <v>301</v>
      </c>
      <c r="B65" s="1350"/>
      <c r="C65" s="693"/>
      <c r="D65" s="857" t="s">
        <v>388</v>
      </c>
      <c r="E65" s="1191"/>
      <c r="F65" s="1191"/>
      <c r="G65" s="1191"/>
      <c r="H65" s="1191"/>
      <c r="I65" s="1191"/>
      <c r="J65" s="860"/>
      <c r="K65" s="1434" t="s">
        <v>389</v>
      </c>
      <c r="L65" s="1435"/>
      <c r="M65" s="1435"/>
      <c r="N65" s="1435"/>
      <c r="O65" s="1435"/>
      <c r="P65" s="1435"/>
      <c r="Q65" s="1435"/>
      <c r="R65" s="1435"/>
      <c r="S65" s="1435"/>
      <c r="T65" s="1435"/>
      <c r="U65" s="1435"/>
      <c r="V65" s="1435"/>
      <c r="W65" s="1435"/>
      <c r="X65" s="1435"/>
      <c r="Y65" s="1435"/>
      <c r="Z65" s="1436"/>
      <c r="AA65" s="1437" t="s">
        <v>66</v>
      </c>
      <c r="AB65" s="1437"/>
      <c r="AC65" s="1437"/>
      <c r="AD65" s="1437"/>
      <c r="AE65" s="1437" t="s">
        <v>450</v>
      </c>
      <c r="AF65" s="1437"/>
      <c r="AG65" s="1437"/>
      <c r="AH65" s="1439"/>
    </row>
    <row r="66" spans="1:34" s="153" customFormat="1" ht="11.1" customHeight="1">
      <c r="A66" s="1349"/>
      <c r="B66" s="1350"/>
      <c r="C66" s="693"/>
      <c r="D66" s="1191"/>
      <c r="E66" s="1191"/>
      <c r="F66" s="1191"/>
      <c r="G66" s="1191"/>
      <c r="H66" s="1191"/>
      <c r="I66" s="1191"/>
      <c r="J66" s="860"/>
      <c r="K66" s="1446" t="s">
        <v>62</v>
      </c>
      <c r="L66" s="1447"/>
      <c r="M66" s="1447"/>
      <c r="N66" s="1447"/>
      <c r="O66" s="1448" t="s">
        <v>451</v>
      </c>
      <c r="P66" s="1448"/>
      <c r="Q66" s="1448"/>
      <c r="R66" s="1448"/>
      <c r="S66" s="1447" t="s">
        <v>64</v>
      </c>
      <c r="T66" s="1447"/>
      <c r="U66" s="1447"/>
      <c r="V66" s="1447"/>
      <c r="W66" s="1448" t="s">
        <v>452</v>
      </c>
      <c r="X66" s="1448"/>
      <c r="Y66" s="1448"/>
      <c r="Z66" s="1449"/>
      <c r="AA66" s="1438"/>
      <c r="AB66" s="1438"/>
      <c r="AC66" s="1438"/>
      <c r="AD66" s="1438"/>
      <c r="AE66" s="1438"/>
      <c r="AF66" s="1438"/>
      <c r="AG66" s="1438"/>
      <c r="AH66" s="1440"/>
    </row>
    <row r="67" spans="1:34" s="153" customFormat="1" ht="12" customHeight="1">
      <c r="A67" s="1349"/>
      <c r="B67" s="1350"/>
      <c r="C67" s="696"/>
      <c r="D67" s="1192"/>
      <c r="E67" s="1192"/>
      <c r="F67" s="1192"/>
      <c r="G67" s="1192"/>
      <c r="H67" s="1192"/>
      <c r="I67" s="1192"/>
      <c r="J67" s="861"/>
      <c r="K67" s="1450" t="s">
        <v>436</v>
      </c>
      <c r="L67" s="1451"/>
      <c r="M67" s="1451"/>
      <c r="N67" s="1451"/>
      <c r="O67" s="1451" t="s">
        <v>436</v>
      </c>
      <c r="P67" s="1451"/>
      <c r="Q67" s="1451"/>
      <c r="R67" s="1451"/>
      <c r="S67" s="1451" t="s">
        <v>436</v>
      </c>
      <c r="T67" s="1451"/>
      <c r="U67" s="1451"/>
      <c r="V67" s="1451"/>
      <c r="W67" s="1451" t="s">
        <v>436</v>
      </c>
      <c r="X67" s="1451"/>
      <c r="Y67" s="1451"/>
      <c r="Z67" s="1452"/>
      <c r="AA67" s="1441" t="s">
        <v>436</v>
      </c>
      <c r="AB67" s="1441"/>
      <c r="AC67" s="1441"/>
      <c r="AD67" s="1441"/>
      <c r="AE67" s="1441" t="s">
        <v>436</v>
      </c>
      <c r="AF67" s="1441"/>
      <c r="AG67" s="1441"/>
      <c r="AH67" s="1442"/>
    </row>
    <row r="68" spans="1:34" ht="15" customHeight="1">
      <c r="A68" s="1349"/>
      <c r="B68" s="1350"/>
      <c r="C68" s="246"/>
      <c r="D68" s="638" t="s">
        <v>392</v>
      </c>
      <c r="E68" s="638"/>
      <c r="F68" s="638"/>
      <c r="G68" s="638"/>
      <c r="H68" s="638"/>
      <c r="I68" s="638"/>
      <c r="J68" s="247"/>
      <c r="K68" s="1443" t="s">
        <v>441</v>
      </c>
      <c r="L68" s="1444"/>
      <c r="M68" s="1444"/>
      <c r="N68" s="1444"/>
      <c r="O68" s="1444"/>
      <c r="P68" s="1444"/>
      <c r="Q68" s="1444"/>
      <c r="R68" s="1444"/>
      <c r="S68" s="1444"/>
      <c r="T68" s="1444"/>
      <c r="U68" s="1444"/>
      <c r="V68" s="1444"/>
      <c r="W68" s="1444"/>
      <c r="X68" s="1444"/>
      <c r="Y68" s="1444"/>
      <c r="Z68" s="1444"/>
      <c r="AA68" s="1444"/>
      <c r="AB68" s="1444"/>
      <c r="AC68" s="1444"/>
      <c r="AD68" s="1444"/>
      <c r="AE68" s="1444"/>
      <c r="AF68" s="1444"/>
      <c r="AG68" s="1444"/>
      <c r="AH68" s="1445"/>
    </row>
    <row r="69" spans="1:34" ht="15" customHeight="1">
      <c r="A69" s="1349"/>
      <c r="B69" s="1350"/>
      <c r="C69" s="248"/>
      <c r="D69" s="612" t="s">
        <v>393</v>
      </c>
      <c r="E69" s="612"/>
      <c r="F69" s="612"/>
      <c r="G69" s="612"/>
      <c r="H69" s="612"/>
      <c r="I69" s="612"/>
      <c r="J69" s="249"/>
      <c r="K69" s="1403" t="s">
        <v>442</v>
      </c>
      <c r="L69" s="1391"/>
      <c r="M69" s="1391"/>
      <c r="N69" s="1391"/>
      <c r="O69" s="1391"/>
      <c r="P69" s="1391"/>
      <c r="Q69" s="1391"/>
      <c r="R69" s="1391"/>
      <c r="S69" s="1391"/>
      <c r="T69" s="1391"/>
      <c r="U69" s="1391"/>
      <c r="V69" s="1391"/>
      <c r="W69" s="1391"/>
      <c r="X69" s="1391"/>
      <c r="Y69" s="1391"/>
      <c r="Z69" s="1391"/>
      <c r="AA69" s="1391"/>
      <c r="AB69" s="1391"/>
      <c r="AC69" s="1391"/>
      <c r="AD69" s="1391"/>
      <c r="AE69" s="1391"/>
      <c r="AF69" s="1391"/>
      <c r="AG69" s="1391"/>
      <c r="AH69" s="1404"/>
    </row>
    <row r="70" spans="1:34" ht="20.100000000000001" customHeight="1">
      <c r="A70" s="1349"/>
      <c r="B70" s="1350"/>
      <c r="C70" s="259"/>
      <c r="D70" s="1190" t="s">
        <v>414</v>
      </c>
      <c r="E70" s="1190"/>
      <c r="F70" s="1190"/>
      <c r="G70" s="1190"/>
      <c r="H70" s="1190"/>
      <c r="I70" s="1190"/>
      <c r="J70" s="260"/>
      <c r="K70" s="1302" t="s">
        <v>403</v>
      </c>
      <c r="L70" s="1303"/>
      <c r="M70" s="1304"/>
      <c r="N70" s="1302" t="s">
        <v>404</v>
      </c>
      <c r="O70" s="1303"/>
      <c r="P70" s="1304"/>
      <c r="Q70" s="1302" t="s">
        <v>405</v>
      </c>
      <c r="R70" s="1303"/>
      <c r="S70" s="1304"/>
      <c r="T70" s="1302" t="s">
        <v>406</v>
      </c>
      <c r="U70" s="1303"/>
      <c r="V70" s="1304"/>
      <c r="W70" s="1302" t="s">
        <v>407</v>
      </c>
      <c r="X70" s="1303"/>
      <c r="Y70" s="1304"/>
      <c r="Z70" s="1305" t="s">
        <v>408</v>
      </c>
      <c r="AA70" s="1306"/>
      <c r="AB70" s="1307"/>
      <c r="AC70" s="1308" t="s">
        <v>409</v>
      </c>
      <c r="AD70" s="761"/>
      <c r="AE70" s="762"/>
      <c r="AF70" s="1308" t="s">
        <v>410</v>
      </c>
      <c r="AG70" s="761"/>
      <c r="AH70" s="1309"/>
    </row>
    <row r="71" spans="1:34" ht="14.1" customHeight="1">
      <c r="A71" s="1349"/>
      <c r="B71" s="1350"/>
      <c r="C71" s="261"/>
      <c r="D71" s="858"/>
      <c r="E71" s="858"/>
      <c r="F71" s="858"/>
      <c r="G71" s="858"/>
      <c r="H71" s="858"/>
      <c r="I71" s="858"/>
      <c r="J71" s="262"/>
      <c r="K71" s="1406"/>
      <c r="L71" s="1407"/>
      <c r="M71" s="253" t="s">
        <v>288</v>
      </c>
      <c r="N71" s="1406">
        <v>1095</v>
      </c>
      <c r="O71" s="1407"/>
      <c r="P71" s="253" t="s">
        <v>288</v>
      </c>
      <c r="Q71" s="1406">
        <v>3285</v>
      </c>
      <c r="R71" s="1407"/>
      <c r="S71" s="253" t="s">
        <v>288</v>
      </c>
      <c r="T71" s="1406">
        <v>4380</v>
      </c>
      <c r="U71" s="1407"/>
      <c r="V71" s="253" t="s">
        <v>288</v>
      </c>
      <c r="W71" s="1406">
        <v>1460</v>
      </c>
      <c r="X71" s="1407"/>
      <c r="Y71" s="253" t="s">
        <v>288</v>
      </c>
      <c r="Z71" s="1406">
        <v>365</v>
      </c>
      <c r="AA71" s="1407"/>
      <c r="AB71" s="258" t="s">
        <v>103</v>
      </c>
      <c r="AC71" s="1431">
        <f>IF(Z71=0," ",ROUND(((3*N71)+(4*Q71)+(5*T71)+(6*W71)+(1*H71)+(2*K71))/(H71+K71+N71+Q71+T71+W71),1))</f>
        <v>4.5999999999999996</v>
      </c>
      <c r="AD71" s="1432"/>
      <c r="AE71" s="1433"/>
      <c r="AF71" s="1431">
        <f>IF(Z71=0," ",ROUNDUP((H71+K71+N71+Q71+T71+W71)/Z71,1))</f>
        <v>28</v>
      </c>
      <c r="AG71" s="1432"/>
      <c r="AH71" s="256" t="s">
        <v>288</v>
      </c>
    </row>
    <row r="72" spans="1:34" ht="3.95" customHeight="1">
      <c r="A72" s="1318" t="s">
        <v>415</v>
      </c>
      <c r="B72" s="1319"/>
      <c r="C72" s="1324" t="s">
        <v>416</v>
      </c>
      <c r="D72" s="1325"/>
      <c r="E72" s="1325"/>
      <c r="F72" s="1326"/>
      <c r="G72" s="263"/>
      <c r="H72" s="263"/>
      <c r="I72" s="263"/>
      <c r="J72" s="263"/>
      <c r="K72" s="264"/>
      <c r="L72" s="264"/>
      <c r="M72" s="264"/>
      <c r="N72" s="264"/>
      <c r="O72" s="264"/>
      <c r="P72" s="264"/>
      <c r="Q72" s="264"/>
      <c r="R72" s="264"/>
      <c r="S72" s="264"/>
      <c r="T72" s="264"/>
      <c r="U72" s="1333"/>
      <c r="V72" s="264"/>
      <c r="W72" s="264"/>
      <c r="X72" s="264"/>
      <c r="Y72" s="264"/>
      <c r="Z72" s="264"/>
      <c r="AA72" s="265"/>
      <c r="AB72" s="1453" t="s">
        <v>453</v>
      </c>
      <c r="AC72" s="1454"/>
      <c r="AD72" s="1454"/>
      <c r="AE72" s="1454"/>
      <c r="AF72" s="1454"/>
      <c r="AG72" s="1342" t="s">
        <v>288</v>
      </c>
      <c r="AH72" s="1343"/>
    </row>
    <row r="73" spans="1:34" ht="9.9499999999999993" customHeight="1">
      <c r="A73" s="1320"/>
      <c r="B73" s="1321"/>
      <c r="C73" s="1327"/>
      <c r="D73" s="1328"/>
      <c r="E73" s="1328"/>
      <c r="F73" s="1329"/>
      <c r="G73" s="266"/>
      <c r="H73" s="1348" t="s">
        <v>21</v>
      </c>
      <c r="I73" s="1348" t="s">
        <v>244</v>
      </c>
      <c r="J73" s="1459" t="s">
        <v>417</v>
      </c>
      <c r="K73" s="267"/>
      <c r="L73" s="866"/>
      <c r="M73" s="1461" t="s">
        <v>418</v>
      </c>
      <c r="N73" s="1462"/>
      <c r="O73" s="1463"/>
      <c r="P73" s="1353" t="s">
        <v>244</v>
      </c>
      <c r="Q73" s="1467" t="s">
        <v>419</v>
      </c>
      <c r="R73" s="1468"/>
      <c r="S73" s="1469"/>
      <c r="T73" s="1353"/>
      <c r="U73" s="1334"/>
      <c r="V73" s="1355" t="s">
        <v>420</v>
      </c>
      <c r="W73" s="1355"/>
      <c r="X73" s="1355"/>
      <c r="Y73" s="1355"/>
      <c r="Z73" s="1355"/>
      <c r="AA73" s="268"/>
      <c r="AB73" s="1455"/>
      <c r="AC73" s="1456"/>
      <c r="AD73" s="1456"/>
      <c r="AE73" s="1456"/>
      <c r="AF73" s="1456"/>
      <c r="AG73" s="1344"/>
      <c r="AH73" s="1345"/>
    </row>
    <row r="74" spans="1:34" ht="9.9499999999999993" customHeight="1">
      <c r="A74" s="1320"/>
      <c r="B74" s="1321"/>
      <c r="C74" s="1327"/>
      <c r="D74" s="1328"/>
      <c r="E74" s="1328"/>
      <c r="F74" s="1329"/>
      <c r="G74" s="269" t="s">
        <v>101</v>
      </c>
      <c r="H74" s="1348"/>
      <c r="I74" s="1348"/>
      <c r="J74" s="1460"/>
      <c r="K74" s="270"/>
      <c r="L74" s="866"/>
      <c r="M74" s="1464"/>
      <c r="N74" s="1465"/>
      <c r="O74" s="1466"/>
      <c r="P74" s="1353"/>
      <c r="Q74" s="1470"/>
      <c r="R74" s="1471"/>
      <c r="S74" s="1472"/>
      <c r="T74" s="1353"/>
      <c r="U74" s="1334"/>
      <c r="V74" s="1355"/>
      <c r="W74" s="1355"/>
      <c r="X74" s="1355"/>
      <c r="Y74" s="1355"/>
      <c r="Z74" s="1355"/>
      <c r="AA74" s="268"/>
      <c r="AB74" s="1455"/>
      <c r="AC74" s="1456"/>
      <c r="AD74" s="1456"/>
      <c r="AE74" s="1456"/>
      <c r="AF74" s="1456"/>
      <c r="AG74" s="1344"/>
      <c r="AH74" s="1345"/>
    </row>
    <row r="75" spans="1:34" ht="3.95" customHeight="1">
      <c r="A75" s="1320"/>
      <c r="B75" s="1321"/>
      <c r="C75" s="1330"/>
      <c r="D75" s="1331"/>
      <c r="E75" s="1331"/>
      <c r="F75" s="1332"/>
      <c r="G75" s="271"/>
      <c r="H75" s="272"/>
      <c r="I75" s="272"/>
      <c r="J75" s="272"/>
      <c r="K75" s="272"/>
      <c r="L75" s="272"/>
      <c r="M75" s="272"/>
      <c r="N75" s="272"/>
      <c r="O75" s="272"/>
      <c r="P75" s="272"/>
      <c r="Q75" s="272"/>
      <c r="R75" s="272"/>
      <c r="S75" s="272"/>
      <c r="T75" s="272"/>
      <c r="U75" s="1335"/>
      <c r="V75" s="273"/>
      <c r="W75" s="274"/>
      <c r="X75" s="274"/>
      <c r="Y75" s="274"/>
      <c r="Z75" s="275"/>
      <c r="AA75" s="276"/>
      <c r="AB75" s="1457"/>
      <c r="AC75" s="1458"/>
      <c r="AD75" s="1458"/>
      <c r="AE75" s="1458"/>
      <c r="AF75" s="1458"/>
      <c r="AG75" s="1346"/>
      <c r="AH75" s="1347"/>
    </row>
    <row r="76" spans="1:34" ht="20.100000000000001" customHeight="1">
      <c r="A76" s="1320"/>
      <c r="B76" s="1321"/>
      <c r="C76" s="1310" t="s">
        <v>454</v>
      </c>
      <c r="D76" s="1311"/>
      <c r="E76" s="1312"/>
      <c r="F76" s="277"/>
      <c r="G76" s="277"/>
      <c r="H76" s="1302" t="s">
        <v>402</v>
      </c>
      <c r="I76" s="1303"/>
      <c r="J76" s="1304"/>
      <c r="K76" s="1302" t="s">
        <v>403</v>
      </c>
      <c r="L76" s="1303"/>
      <c r="M76" s="1304"/>
      <c r="N76" s="1302" t="s">
        <v>404</v>
      </c>
      <c r="O76" s="1303"/>
      <c r="P76" s="1304"/>
      <c r="Q76" s="1302" t="s">
        <v>405</v>
      </c>
      <c r="R76" s="1303"/>
      <c r="S76" s="1304"/>
      <c r="T76" s="1302" t="s">
        <v>406</v>
      </c>
      <c r="U76" s="1303"/>
      <c r="V76" s="1304"/>
      <c r="W76" s="1302" t="s">
        <v>407</v>
      </c>
      <c r="X76" s="1303"/>
      <c r="Y76" s="1304"/>
      <c r="Z76" s="1305" t="s">
        <v>408</v>
      </c>
      <c r="AA76" s="1306"/>
      <c r="AB76" s="1307"/>
      <c r="AC76" s="1308" t="s">
        <v>409</v>
      </c>
      <c r="AD76" s="761"/>
      <c r="AE76" s="762"/>
      <c r="AF76" s="1308" t="s">
        <v>410</v>
      </c>
      <c r="AG76" s="761"/>
      <c r="AH76" s="1309"/>
    </row>
    <row r="77" spans="1:34" ht="15" customHeight="1">
      <c r="A77" s="1320"/>
      <c r="B77" s="1321"/>
      <c r="C77" s="1313"/>
      <c r="D77" s="1189"/>
      <c r="E77" s="1314"/>
      <c r="F77" s="1351" t="s">
        <v>422</v>
      </c>
      <c r="G77" s="1352"/>
      <c r="H77" s="1406">
        <v>95</v>
      </c>
      <c r="I77" s="1407"/>
      <c r="J77" s="253" t="s">
        <v>288</v>
      </c>
      <c r="K77" s="1406">
        <v>150</v>
      </c>
      <c r="L77" s="1407"/>
      <c r="M77" s="253" t="s">
        <v>288</v>
      </c>
      <c r="N77" s="1406">
        <v>60</v>
      </c>
      <c r="O77" s="1407"/>
      <c r="P77" s="253" t="s">
        <v>288</v>
      </c>
      <c r="Q77" s="1406">
        <v>62</v>
      </c>
      <c r="R77" s="1407"/>
      <c r="S77" s="253" t="s">
        <v>288</v>
      </c>
      <c r="T77" s="1406">
        <v>180</v>
      </c>
      <c r="U77" s="1407"/>
      <c r="V77" s="253" t="s">
        <v>288</v>
      </c>
      <c r="W77" s="1406">
        <v>135</v>
      </c>
      <c r="X77" s="1407"/>
      <c r="Y77" s="253" t="s">
        <v>288</v>
      </c>
      <c r="Z77" s="1406">
        <v>365</v>
      </c>
      <c r="AA77" s="1407"/>
      <c r="AB77" s="258" t="s">
        <v>103</v>
      </c>
      <c r="AC77" s="1431">
        <f>IF(Z77=0," ",ROUND(((3*N77)+(4*Q77)+(5*T77)+(6*W77)+(1*H77)+(2*K77))/(H77+K77+N77+Q77+T77+W77),1))</f>
        <v>3.7</v>
      </c>
      <c r="AD77" s="1432"/>
      <c r="AE77" s="1433"/>
      <c r="AF77" s="1431">
        <f>IF(Z77=0," ",ROUNDUP((H77+K77+N77+Q77+T77+W77)/Z77,1))</f>
        <v>1.9000000000000001</v>
      </c>
      <c r="AG77" s="1432"/>
      <c r="AH77" s="256" t="s">
        <v>288</v>
      </c>
    </row>
    <row r="78" spans="1:34" ht="15" customHeight="1" thickBot="1">
      <c r="A78" s="1322"/>
      <c r="B78" s="1323"/>
      <c r="C78" s="1315"/>
      <c r="D78" s="1316"/>
      <c r="E78" s="1317"/>
      <c r="F78" s="1356" t="s">
        <v>423</v>
      </c>
      <c r="G78" s="1357"/>
      <c r="H78" s="1473">
        <v>202</v>
      </c>
      <c r="I78" s="1474"/>
      <c r="J78" s="278" t="s">
        <v>288</v>
      </c>
      <c r="K78" s="1473">
        <v>305</v>
      </c>
      <c r="L78" s="1474"/>
      <c r="M78" s="278" t="s">
        <v>288</v>
      </c>
      <c r="N78" s="1473">
        <v>109</v>
      </c>
      <c r="O78" s="1474"/>
      <c r="P78" s="278" t="s">
        <v>288</v>
      </c>
      <c r="Q78" s="1473">
        <v>112</v>
      </c>
      <c r="R78" s="1474"/>
      <c r="S78" s="278" t="s">
        <v>288</v>
      </c>
      <c r="T78" s="1473">
        <v>345</v>
      </c>
      <c r="U78" s="1474"/>
      <c r="V78" s="278" t="s">
        <v>288</v>
      </c>
      <c r="W78" s="1473">
        <v>270</v>
      </c>
      <c r="X78" s="1474"/>
      <c r="Y78" s="278" t="s">
        <v>288</v>
      </c>
      <c r="Z78" s="1473">
        <v>365</v>
      </c>
      <c r="AA78" s="1474"/>
      <c r="AB78" s="279" t="s">
        <v>103</v>
      </c>
      <c r="AC78" s="1475">
        <f>IF(Z78=0," ",ROUND(((3*N78)+(4*Q78)+(5*T78)+(6*W78)+(1*H78)+(2*K78))/(H78+K78+N78+Q78+T78+W78),1))</f>
        <v>3.7</v>
      </c>
      <c r="AD78" s="1476"/>
      <c r="AE78" s="1477"/>
      <c r="AF78" s="1475">
        <f>IF(Z78=0," ",ROUNDUP((H78+K78+N78+Q78+T78+W78)/Z78,1))</f>
        <v>3.7</v>
      </c>
      <c r="AG78" s="1476"/>
      <c r="AH78" s="280" t="s">
        <v>288</v>
      </c>
    </row>
  </sheetData>
  <mergeCells count="355">
    <mergeCell ref="AC76:AE76"/>
    <mergeCell ref="T78:U78"/>
    <mergeCell ref="W78:X78"/>
    <mergeCell ref="Z78:AA78"/>
    <mergeCell ref="AC78:AE78"/>
    <mergeCell ref="AF78:AG78"/>
    <mergeCell ref="T77:U77"/>
    <mergeCell ref="W77:X77"/>
    <mergeCell ref="Z77:AA77"/>
    <mergeCell ref="AC77:AE77"/>
    <mergeCell ref="AF77:AG77"/>
    <mergeCell ref="Q73:S74"/>
    <mergeCell ref="T73:T74"/>
    <mergeCell ref="V73:Z74"/>
    <mergeCell ref="F78:G78"/>
    <mergeCell ref="H78:I78"/>
    <mergeCell ref="K78:L78"/>
    <mergeCell ref="N78:O78"/>
    <mergeCell ref="Q78:R78"/>
    <mergeCell ref="T76:V76"/>
    <mergeCell ref="W76:Y76"/>
    <mergeCell ref="Z76:AB76"/>
    <mergeCell ref="C76:E78"/>
    <mergeCell ref="H76:J76"/>
    <mergeCell ref="K76:M76"/>
    <mergeCell ref="N76:P76"/>
    <mergeCell ref="Q76:S76"/>
    <mergeCell ref="AF71:AG71"/>
    <mergeCell ref="A72:B78"/>
    <mergeCell ref="C72:F75"/>
    <mergeCell ref="U72:U75"/>
    <mergeCell ref="AB72:AF75"/>
    <mergeCell ref="AG72:AH75"/>
    <mergeCell ref="H73:H74"/>
    <mergeCell ref="I73:I74"/>
    <mergeCell ref="J73:J74"/>
    <mergeCell ref="L73:L74"/>
    <mergeCell ref="D70:I71"/>
    <mergeCell ref="AF76:AH76"/>
    <mergeCell ref="F77:G77"/>
    <mergeCell ref="H77:I77"/>
    <mergeCell ref="K77:L77"/>
    <mergeCell ref="N77:O77"/>
    <mergeCell ref="Q77:R77"/>
    <mergeCell ref="M73:O74"/>
    <mergeCell ref="P73:P74"/>
    <mergeCell ref="W67:Z67"/>
    <mergeCell ref="Z70:AB70"/>
    <mergeCell ref="AC70:AE70"/>
    <mergeCell ref="AF70:AH70"/>
    <mergeCell ref="K71:L71"/>
    <mergeCell ref="N71:O71"/>
    <mergeCell ref="Q71:R71"/>
    <mergeCell ref="T71:U71"/>
    <mergeCell ref="W71:X71"/>
    <mergeCell ref="Z71:AA71"/>
    <mergeCell ref="AC71:AE71"/>
    <mergeCell ref="K70:M70"/>
    <mergeCell ref="N70:P70"/>
    <mergeCell ref="Q70:S70"/>
    <mergeCell ref="T70:V70"/>
    <mergeCell ref="W70:Y70"/>
    <mergeCell ref="Z64:AA64"/>
    <mergeCell ref="AC64:AE64"/>
    <mergeCell ref="AF64:AG64"/>
    <mergeCell ref="A65:B71"/>
    <mergeCell ref="C65:C67"/>
    <mergeCell ref="D65:I67"/>
    <mergeCell ref="J65:J67"/>
    <mergeCell ref="K65:Z65"/>
    <mergeCell ref="AA65:AD66"/>
    <mergeCell ref="AE65:AH66"/>
    <mergeCell ref="B63:G64"/>
    <mergeCell ref="AA67:AD67"/>
    <mergeCell ref="AE67:AH67"/>
    <mergeCell ref="D68:I68"/>
    <mergeCell ref="K68:AH68"/>
    <mergeCell ref="D69:I69"/>
    <mergeCell ref="K69:AH69"/>
    <mergeCell ref="K66:N66"/>
    <mergeCell ref="O66:R66"/>
    <mergeCell ref="S66:V66"/>
    <mergeCell ref="W66:Z66"/>
    <mergeCell ref="K67:N67"/>
    <mergeCell ref="O67:R67"/>
    <mergeCell ref="S67:V67"/>
    <mergeCell ref="H64:I64"/>
    <mergeCell ref="K64:L64"/>
    <mergeCell ref="N64:O64"/>
    <mergeCell ref="Q64:R64"/>
    <mergeCell ref="T64:U64"/>
    <mergeCell ref="W64:X64"/>
    <mergeCell ref="H63:J63"/>
    <mergeCell ref="K63:M63"/>
    <mergeCell ref="N63:P63"/>
    <mergeCell ref="Q63:S63"/>
    <mergeCell ref="T63:V63"/>
    <mergeCell ref="AB61:AD61"/>
    <mergeCell ref="AE61:AE62"/>
    <mergeCell ref="AF61:AH62"/>
    <mergeCell ref="L62:N62"/>
    <mergeCell ref="P62:R62"/>
    <mergeCell ref="T62:V62"/>
    <mergeCell ref="X62:Z62"/>
    <mergeCell ref="AB62:AD62"/>
    <mergeCell ref="W63:Y63"/>
    <mergeCell ref="Z63:AB63"/>
    <mergeCell ref="AC63:AE63"/>
    <mergeCell ref="AF63:AH63"/>
    <mergeCell ref="W56:Z57"/>
    <mergeCell ref="AA56:AD57"/>
    <mergeCell ref="AE56:AH57"/>
    <mergeCell ref="K57:N57"/>
    <mergeCell ref="O57:P57"/>
    <mergeCell ref="Q57:T57"/>
    <mergeCell ref="U57:V57"/>
    <mergeCell ref="AE58:AH58"/>
    <mergeCell ref="D59:I59"/>
    <mergeCell ref="K59:AH59"/>
    <mergeCell ref="K58:N58"/>
    <mergeCell ref="O58:P58"/>
    <mergeCell ref="Q58:T58"/>
    <mergeCell ref="U58:V58"/>
    <mergeCell ref="W58:Z58"/>
    <mergeCell ref="AA58:AD58"/>
    <mergeCell ref="AC53:AC55"/>
    <mergeCell ref="AD53:AH55"/>
    <mergeCell ref="L54:N54"/>
    <mergeCell ref="P54:Q54"/>
    <mergeCell ref="R54:S54"/>
    <mergeCell ref="T54:V54"/>
    <mergeCell ref="X54:Y54"/>
    <mergeCell ref="V51:AB51"/>
    <mergeCell ref="T52:U52"/>
    <mergeCell ref="V52:AB52"/>
    <mergeCell ref="V50:AB50"/>
    <mergeCell ref="AC50:AC52"/>
    <mergeCell ref="AD50:AH52"/>
    <mergeCell ref="K51:K52"/>
    <mergeCell ref="L51:L52"/>
    <mergeCell ref="M51:M52"/>
    <mergeCell ref="N51:N52"/>
    <mergeCell ref="O51:O52"/>
    <mergeCell ref="P51:P52"/>
    <mergeCell ref="Q51:Q52"/>
    <mergeCell ref="B50:B62"/>
    <mergeCell ref="C50:C52"/>
    <mergeCell ref="D50:I52"/>
    <mergeCell ref="J50:J52"/>
    <mergeCell ref="S50:S52"/>
    <mergeCell ref="T50:U50"/>
    <mergeCell ref="R51:R52"/>
    <mergeCell ref="T51:U51"/>
    <mergeCell ref="C56:C57"/>
    <mergeCell ref="D56:I57"/>
    <mergeCell ref="C53:C55"/>
    <mergeCell ref="D53:I55"/>
    <mergeCell ref="J53:J55"/>
    <mergeCell ref="J56:J57"/>
    <mergeCell ref="K56:V56"/>
    <mergeCell ref="D60:I60"/>
    <mergeCell ref="K60:AH60"/>
    <mergeCell ref="C61:C62"/>
    <mergeCell ref="D61:I62"/>
    <mergeCell ref="J61:J62"/>
    <mergeCell ref="L61:N61"/>
    <mergeCell ref="P61:R61"/>
    <mergeCell ref="T61:V61"/>
    <mergeCell ref="X61:Z61"/>
    <mergeCell ref="C38:E40"/>
    <mergeCell ref="F38:I40"/>
    <mergeCell ref="J38:M40"/>
    <mergeCell ref="P38:Q40"/>
    <mergeCell ref="T38:V40"/>
    <mergeCell ref="AF45:AG45"/>
    <mergeCell ref="V46:AA46"/>
    <mergeCell ref="V47:AA47"/>
    <mergeCell ref="F48:H48"/>
    <mergeCell ref="I48:R48"/>
    <mergeCell ref="V48:AA48"/>
    <mergeCell ref="AC48:AD48"/>
    <mergeCell ref="AF48:AG48"/>
    <mergeCell ref="C44:E49"/>
    <mergeCell ref="S44:U49"/>
    <mergeCell ref="F45:H45"/>
    <mergeCell ref="I45:R45"/>
    <mergeCell ref="V45:AA45"/>
    <mergeCell ref="AC45:AD45"/>
    <mergeCell ref="Z35:AA35"/>
    <mergeCell ref="AC35:AE35"/>
    <mergeCell ref="AF35:AG35"/>
    <mergeCell ref="A36:A64"/>
    <mergeCell ref="C36:I36"/>
    <mergeCell ref="K36:Z36"/>
    <mergeCell ref="AA36:AD36"/>
    <mergeCell ref="AE36:AG36"/>
    <mergeCell ref="B37:B49"/>
    <mergeCell ref="C37:E37"/>
    <mergeCell ref="B34:G35"/>
    <mergeCell ref="X38:AH40"/>
    <mergeCell ref="C41:M43"/>
    <mergeCell ref="N41:R41"/>
    <mergeCell ref="S41:U43"/>
    <mergeCell ref="W41:AH41"/>
    <mergeCell ref="V42:AH42"/>
    <mergeCell ref="N43:R43"/>
    <mergeCell ref="W43:AH43"/>
    <mergeCell ref="F37:I37"/>
    <mergeCell ref="J37:M37"/>
    <mergeCell ref="N37:O40"/>
    <mergeCell ref="P37:S37"/>
    <mergeCell ref="T37:X37"/>
    <mergeCell ref="H35:I35"/>
    <mergeCell ref="K35:L35"/>
    <mergeCell ref="N35:O35"/>
    <mergeCell ref="Q35:R35"/>
    <mergeCell ref="T35:U35"/>
    <mergeCell ref="W35:X35"/>
    <mergeCell ref="H34:J34"/>
    <mergeCell ref="K34:M34"/>
    <mergeCell ref="N34:P34"/>
    <mergeCell ref="Q34:S34"/>
    <mergeCell ref="T34:V34"/>
    <mergeCell ref="AF32:AH33"/>
    <mergeCell ref="L33:N33"/>
    <mergeCell ref="P33:R33"/>
    <mergeCell ref="T33:V33"/>
    <mergeCell ref="X33:Z33"/>
    <mergeCell ref="AB33:AD33"/>
    <mergeCell ref="W34:Y34"/>
    <mergeCell ref="Z34:AB34"/>
    <mergeCell ref="AC34:AE34"/>
    <mergeCell ref="AF34:AH34"/>
    <mergeCell ref="AD29:AH29"/>
    <mergeCell ref="D30:I30"/>
    <mergeCell ref="K30:AH30"/>
    <mergeCell ref="D31:I31"/>
    <mergeCell ref="K31:AH31"/>
    <mergeCell ref="C32:C33"/>
    <mergeCell ref="D32:I33"/>
    <mergeCell ref="J32:J33"/>
    <mergeCell ref="L32:N32"/>
    <mergeCell ref="P32:R32"/>
    <mergeCell ref="J28:J29"/>
    <mergeCell ref="K28:O28"/>
    <mergeCell ref="P28:T28"/>
    <mergeCell ref="U28:X28"/>
    <mergeCell ref="Y28:AC28"/>
    <mergeCell ref="AD28:AH28"/>
    <mergeCell ref="K29:O29"/>
    <mergeCell ref="P29:T29"/>
    <mergeCell ref="U29:X29"/>
    <mergeCell ref="Y29:AC29"/>
    <mergeCell ref="T32:V32"/>
    <mergeCell ref="X32:Z32"/>
    <mergeCell ref="AB32:AD32"/>
    <mergeCell ref="AE32:AE33"/>
    <mergeCell ref="AC25:AC27"/>
    <mergeCell ref="AD25:AH27"/>
    <mergeCell ref="L26:N26"/>
    <mergeCell ref="P26:Q26"/>
    <mergeCell ref="R26:S26"/>
    <mergeCell ref="T26:V26"/>
    <mergeCell ref="X26:Y26"/>
    <mergeCell ref="V23:AB23"/>
    <mergeCell ref="T24:U24"/>
    <mergeCell ref="V24:AB24"/>
    <mergeCell ref="V22:AB22"/>
    <mergeCell ref="AC22:AC24"/>
    <mergeCell ref="AD22:AH24"/>
    <mergeCell ref="K23:K24"/>
    <mergeCell ref="L23:L24"/>
    <mergeCell ref="M23:M24"/>
    <mergeCell ref="N23:N24"/>
    <mergeCell ref="O23:O24"/>
    <mergeCell ref="P23:P24"/>
    <mergeCell ref="Q23:Q24"/>
    <mergeCell ref="B22:B33"/>
    <mergeCell ref="C22:C24"/>
    <mergeCell ref="D22:I24"/>
    <mergeCell ref="J22:J24"/>
    <mergeCell ref="S22:S24"/>
    <mergeCell ref="T22:U22"/>
    <mergeCell ref="R23:R24"/>
    <mergeCell ref="T23:U23"/>
    <mergeCell ref="C28:C29"/>
    <mergeCell ref="D28:I29"/>
    <mergeCell ref="C25:C27"/>
    <mergeCell ref="D25:I27"/>
    <mergeCell ref="J25:J27"/>
    <mergeCell ref="V18:AA18"/>
    <mergeCell ref="V19:AA19"/>
    <mergeCell ref="F20:H20"/>
    <mergeCell ref="I20:R20"/>
    <mergeCell ref="V20:AA20"/>
    <mergeCell ref="AC20:AD20"/>
    <mergeCell ref="AF20:AG20"/>
    <mergeCell ref="W13:AH13"/>
    <mergeCell ref="V14:AH14"/>
    <mergeCell ref="N15:R15"/>
    <mergeCell ref="W15:AH15"/>
    <mergeCell ref="AC17:AD17"/>
    <mergeCell ref="C13:M15"/>
    <mergeCell ref="N13:R13"/>
    <mergeCell ref="S13:U15"/>
    <mergeCell ref="C16:E21"/>
    <mergeCell ref="S16:U21"/>
    <mergeCell ref="F17:H17"/>
    <mergeCell ref="I17:R17"/>
    <mergeCell ref="V17:AA17"/>
    <mergeCell ref="T9:X9"/>
    <mergeCell ref="C10:E12"/>
    <mergeCell ref="F10:I12"/>
    <mergeCell ref="J10:M12"/>
    <mergeCell ref="P10:Q12"/>
    <mergeCell ref="T10:V12"/>
    <mergeCell ref="X10:AH12"/>
    <mergeCell ref="AF17:AG17"/>
    <mergeCell ref="A5:B7"/>
    <mergeCell ref="C5:E5"/>
    <mergeCell ref="F5:AH5"/>
    <mergeCell ref="C6:E7"/>
    <mergeCell ref="F6:AH7"/>
    <mergeCell ref="A8:A35"/>
    <mergeCell ref="C8:I8"/>
    <mergeCell ref="K8:Y8"/>
    <mergeCell ref="Z8:AD8"/>
    <mergeCell ref="AE8:AG8"/>
    <mergeCell ref="B9:B21"/>
    <mergeCell ref="C9:E9"/>
    <mergeCell ref="F9:I9"/>
    <mergeCell ref="J9:M9"/>
    <mergeCell ref="N9:O12"/>
    <mergeCell ref="P9:S9"/>
    <mergeCell ref="AC3:AC4"/>
    <mergeCell ref="AD3:AD4"/>
    <mergeCell ref="AE3:AE4"/>
    <mergeCell ref="AF3:AF4"/>
    <mergeCell ref="AG3:AG4"/>
    <mergeCell ref="AH3:AH4"/>
    <mergeCell ref="A3:T4"/>
    <mergeCell ref="U3:X4"/>
    <mergeCell ref="Y3:Y4"/>
    <mergeCell ref="Z3:Z4"/>
    <mergeCell ref="AA3:AA4"/>
    <mergeCell ref="AB3:AB4"/>
    <mergeCell ref="A1:Y2"/>
    <mergeCell ref="Z1:AA1"/>
    <mergeCell ref="AB1:AD1"/>
    <mergeCell ref="AE1:AF1"/>
    <mergeCell ref="AG1:AH1"/>
    <mergeCell ref="Z2:AA2"/>
    <mergeCell ref="AB2:AD2"/>
    <mergeCell ref="AE2:AF2"/>
    <mergeCell ref="AG2:AH2"/>
  </mergeCells>
  <phoneticPr fontId="3"/>
  <conditionalFormatting sqref="Z77:AA78 Z64:AA64 Z71:AA71 Z35:AA35">
    <cfRule type="cellIs" dxfId="4" priority="1" stopIfTrue="1" operator="lessThanOrEqual">
      <formula>0</formula>
    </cfRule>
  </conditionalFormatting>
  <dataValidations count="13">
    <dataValidation type="list" allowBlank="1" showInputMessage="1" showErrorMessage="1" sqref="K59:AH59">
      <formula1>"　,主務大臣が定める基準により算定した費用の額等"</formula1>
    </dataValidation>
    <dataValidation type="list" errorStyle="warning" allowBlank="1" showInputMessage="1" showErrorMessage="1" sqref="K30:AH30 K68:AH68">
      <formula1>"　,主務大臣が定める基準により算定した費用の額等"</formula1>
    </dataValidation>
    <dataValidation imeMode="halfAlpha" allowBlank="1" showInputMessage="1" showErrorMessage="1" sqref="H35:AA35 JD35:JW35 SZ35:TS35 ACV35:ADO35 AMR35:ANK35 AWN35:AXG35 BGJ35:BHC35 BQF35:BQY35 CAB35:CAU35 CJX35:CKQ35 CTT35:CUM35 DDP35:DEI35 DNL35:DOE35 DXH35:DYA35 EHD35:EHW35 EQZ35:ERS35 FAV35:FBO35 FKR35:FLK35 FUN35:FVG35 GEJ35:GFC35 GOF35:GOY35 GYB35:GYU35 HHX35:HIQ35 HRT35:HSM35 IBP35:ICI35 ILL35:IME35 IVH35:IWA35 JFD35:JFW35 JOZ35:JPS35 JYV35:JZO35 KIR35:KJK35 KSN35:KTG35 LCJ35:LDC35 LMF35:LMY35 LWB35:LWU35 MFX35:MGQ35 MPT35:MQM35 MZP35:NAI35 NJL35:NKE35 NTH35:NUA35 ODD35:ODW35 OMZ35:ONS35 OWV35:OXO35 PGR35:PHK35 PQN35:PRG35 QAJ35:QBC35 QKF35:QKY35 QUB35:QUU35 RDX35:REQ35 RNT35:ROM35 RXP35:RYI35 SHL35:SIE35 SRH35:SSA35 TBD35:TBW35 TKZ35:TLS35 TUV35:TVO35 UER35:UFK35 UON35:UPG35 UYJ35:UZC35 VIF35:VIY35 VSB35:VSU35 WBX35:WCQ35 WLT35:WMM35 WVP35:WWI35 H65572:AA65572 JD65572:JW65572 SZ65572:TS65572 ACV65572:ADO65572 AMR65572:ANK65572 AWN65572:AXG65572 BGJ65572:BHC65572 BQF65572:BQY65572 CAB65572:CAU65572 CJX65572:CKQ65572 CTT65572:CUM65572 DDP65572:DEI65572 DNL65572:DOE65572 DXH65572:DYA65572 EHD65572:EHW65572 EQZ65572:ERS65572 FAV65572:FBO65572 FKR65572:FLK65572 FUN65572:FVG65572 GEJ65572:GFC65572 GOF65572:GOY65572 GYB65572:GYU65572 HHX65572:HIQ65572 HRT65572:HSM65572 IBP65572:ICI65572 ILL65572:IME65572 IVH65572:IWA65572 JFD65572:JFW65572 JOZ65572:JPS65572 JYV65572:JZO65572 KIR65572:KJK65572 KSN65572:KTG65572 LCJ65572:LDC65572 LMF65572:LMY65572 LWB65572:LWU65572 MFX65572:MGQ65572 MPT65572:MQM65572 MZP65572:NAI65572 NJL65572:NKE65572 NTH65572:NUA65572 ODD65572:ODW65572 OMZ65572:ONS65572 OWV65572:OXO65572 PGR65572:PHK65572 PQN65572:PRG65572 QAJ65572:QBC65572 QKF65572:QKY65572 QUB65572:QUU65572 RDX65572:REQ65572 RNT65572:ROM65572 RXP65572:RYI65572 SHL65572:SIE65572 SRH65572:SSA65572 TBD65572:TBW65572 TKZ65572:TLS65572 TUV65572:TVO65572 UER65572:UFK65572 UON65572:UPG65572 UYJ65572:UZC65572 VIF65572:VIY65572 VSB65572:VSU65572 WBX65572:WCQ65572 WLT65572:WMM65572 WVP65572:WWI65572 H131108:AA131108 JD131108:JW131108 SZ131108:TS131108 ACV131108:ADO131108 AMR131108:ANK131108 AWN131108:AXG131108 BGJ131108:BHC131108 BQF131108:BQY131108 CAB131108:CAU131108 CJX131108:CKQ131108 CTT131108:CUM131108 DDP131108:DEI131108 DNL131108:DOE131108 DXH131108:DYA131108 EHD131108:EHW131108 EQZ131108:ERS131108 FAV131108:FBO131108 FKR131108:FLK131108 FUN131108:FVG131108 GEJ131108:GFC131108 GOF131108:GOY131108 GYB131108:GYU131108 HHX131108:HIQ131108 HRT131108:HSM131108 IBP131108:ICI131108 ILL131108:IME131108 IVH131108:IWA131108 JFD131108:JFW131108 JOZ131108:JPS131108 JYV131108:JZO131108 KIR131108:KJK131108 KSN131108:KTG131108 LCJ131108:LDC131108 LMF131108:LMY131108 LWB131108:LWU131108 MFX131108:MGQ131108 MPT131108:MQM131108 MZP131108:NAI131108 NJL131108:NKE131108 NTH131108:NUA131108 ODD131108:ODW131108 OMZ131108:ONS131108 OWV131108:OXO131108 PGR131108:PHK131108 PQN131108:PRG131108 QAJ131108:QBC131108 QKF131108:QKY131108 QUB131108:QUU131108 RDX131108:REQ131108 RNT131108:ROM131108 RXP131108:RYI131108 SHL131108:SIE131108 SRH131108:SSA131108 TBD131108:TBW131108 TKZ131108:TLS131108 TUV131108:TVO131108 UER131108:UFK131108 UON131108:UPG131108 UYJ131108:UZC131108 VIF131108:VIY131108 VSB131108:VSU131108 WBX131108:WCQ131108 WLT131108:WMM131108 WVP131108:WWI131108 H196644:AA196644 JD196644:JW196644 SZ196644:TS196644 ACV196644:ADO196644 AMR196644:ANK196644 AWN196644:AXG196644 BGJ196644:BHC196644 BQF196644:BQY196644 CAB196644:CAU196644 CJX196644:CKQ196644 CTT196644:CUM196644 DDP196644:DEI196644 DNL196644:DOE196644 DXH196644:DYA196644 EHD196644:EHW196644 EQZ196644:ERS196644 FAV196644:FBO196644 FKR196644:FLK196644 FUN196644:FVG196644 GEJ196644:GFC196644 GOF196644:GOY196644 GYB196644:GYU196644 HHX196644:HIQ196644 HRT196644:HSM196644 IBP196644:ICI196644 ILL196644:IME196644 IVH196644:IWA196644 JFD196644:JFW196644 JOZ196644:JPS196644 JYV196644:JZO196644 KIR196644:KJK196644 KSN196644:KTG196644 LCJ196644:LDC196644 LMF196644:LMY196644 LWB196644:LWU196644 MFX196644:MGQ196644 MPT196644:MQM196644 MZP196644:NAI196644 NJL196644:NKE196644 NTH196644:NUA196644 ODD196644:ODW196644 OMZ196644:ONS196644 OWV196644:OXO196644 PGR196644:PHK196644 PQN196644:PRG196644 QAJ196644:QBC196644 QKF196644:QKY196644 QUB196644:QUU196644 RDX196644:REQ196644 RNT196644:ROM196644 RXP196644:RYI196644 SHL196644:SIE196644 SRH196644:SSA196644 TBD196644:TBW196644 TKZ196644:TLS196644 TUV196644:TVO196644 UER196644:UFK196644 UON196644:UPG196644 UYJ196644:UZC196644 VIF196644:VIY196644 VSB196644:VSU196644 WBX196644:WCQ196644 WLT196644:WMM196644 WVP196644:WWI196644 H262180:AA262180 JD262180:JW262180 SZ262180:TS262180 ACV262180:ADO262180 AMR262180:ANK262180 AWN262180:AXG262180 BGJ262180:BHC262180 BQF262180:BQY262180 CAB262180:CAU262180 CJX262180:CKQ262180 CTT262180:CUM262180 DDP262180:DEI262180 DNL262180:DOE262180 DXH262180:DYA262180 EHD262180:EHW262180 EQZ262180:ERS262180 FAV262180:FBO262180 FKR262180:FLK262180 FUN262180:FVG262180 GEJ262180:GFC262180 GOF262180:GOY262180 GYB262180:GYU262180 HHX262180:HIQ262180 HRT262180:HSM262180 IBP262180:ICI262180 ILL262180:IME262180 IVH262180:IWA262180 JFD262180:JFW262180 JOZ262180:JPS262180 JYV262180:JZO262180 KIR262180:KJK262180 KSN262180:KTG262180 LCJ262180:LDC262180 LMF262180:LMY262180 LWB262180:LWU262180 MFX262180:MGQ262180 MPT262180:MQM262180 MZP262180:NAI262180 NJL262180:NKE262180 NTH262180:NUA262180 ODD262180:ODW262180 OMZ262180:ONS262180 OWV262180:OXO262180 PGR262180:PHK262180 PQN262180:PRG262180 QAJ262180:QBC262180 QKF262180:QKY262180 QUB262180:QUU262180 RDX262180:REQ262180 RNT262180:ROM262180 RXP262180:RYI262180 SHL262180:SIE262180 SRH262180:SSA262180 TBD262180:TBW262180 TKZ262180:TLS262180 TUV262180:TVO262180 UER262180:UFK262180 UON262180:UPG262180 UYJ262180:UZC262180 VIF262180:VIY262180 VSB262180:VSU262180 WBX262180:WCQ262180 WLT262180:WMM262180 WVP262180:WWI262180 H327716:AA327716 JD327716:JW327716 SZ327716:TS327716 ACV327716:ADO327716 AMR327716:ANK327716 AWN327716:AXG327716 BGJ327716:BHC327716 BQF327716:BQY327716 CAB327716:CAU327716 CJX327716:CKQ327716 CTT327716:CUM327716 DDP327716:DEI327716 DNL327716:DOE327716 DXH327716:DYA327716 EHD327716:EHW327716 EQZ327716:ERS327716 FAV327716:FBO327716 FKR327716:FLK327716 FUN327716:FVG327716 GEJ327716:GFC327716 GOF327716:GOY327716 GYB327716:GYU327716 HHX327716:HIQ327716 HRT327716:HSM327716 IBP327716:ICI327716 ILL327716:IME327716 IVH327716:IWA327716 JFD327716:JFW327716 JOZ327716:JPS327716 JYV327716:JZO327716 KIR327716:KJK327716 KSN327716:KTG327716 LCJ327716:LDC327716 LMF327716:LMY327716 LWB327716:LWU327716 MFX327716:MGQ327716 MPT327716:MQM327716 MZP327716:NAI327716 NJL327716:NKE327716 NTH327716:NUA327716 ODD327716:ODW327716 OMZ327716:ONS327716 OWV327716:OXO327716 PGR327716:PHK327716 PQN327716:PRG327716 QAJ327716:QBC327716 QKF327716:QKY327716 QUB327716:QUU327716 RDX327716:REQ327716 RNT327716:ROM327716 RXP327716:RYI327716 SHL327716:SIE327716 SRH327716:SSA327716 TBD327716:TBW327716 TKZ327716:TLS327716 TUV327716:TVO327716 UER327716:UFK327716 UON327716:UPG327716 UYJ327716:UZC327716 VIF327716:VIY327716 VSB327716:VSU327716 WBX327716:WCQ327716 WLT327716:WMM327716 WVP327716:WWI327716 H393252:AA393252 JD393252:JW393252 SZ393252:TS393252 ACV393252:ADO393252 AMR393252:ANK393252 AWN393252:AXG393252 BGJ393252:BHC393252 BQF393252:BQY393252 CAB393252:CAU393252 CJX393252:CKQ393252 CTT393252:CUM393252 DDP393252:DEI393252 DNL393252:DOE393252 DXH393252:DYA393252 EHD393252:EHW393252 EQZ393252:ERS393252 FAV393252:FBO393252 FKR393252:FLK393252 FUN393252:FVG393252 GEJ393252:GFC393252 GOF393252:GOY393252 GYB393252:GYU393252 HHX393252:HIQ393252 HRT393252:HSM393252 IBP393252:ICI393252 ILL393252:IME393252 IVH393252:IWA393252 JFD393252:JFW393252 JOZ393252:JPS393252 JYV393252:JZO393252 KIR393252:KJK393252 KSN393252:KTG393252 LCJ393252:LDC393252 LMF393252:LMY393252 LWB393252:LWU393252 MFX393252:MGQ393252 MPT393252:MQM393252 MZP393252:NAI393252 NJL393252:NKE393252 NTH393252:NUA393252 ODD393252:ODW393252 OMZ393252:ONS393252 OWV393252:OXO393252 PGR393252:PHK393252 PQN393252:PRG393252 QAJ393252:QBC393252 QKF393252:QKY393252 QUB393252:QUU393252 RDX393252:REQ393252 RNT393252:ROM393252 RXP393252:RYI393252 SHL393252:SIE393252 SRH393252:SSA393252 TBD393252:TBW393252 TKZ393252:TLS393252 TUV393252:TVO393252 UER393252:UFK393252 UON393252:UPG393252 UYJ393252:UZC393252 VIF393252:VIY393252 VSB393252:VSU393252 WBX393252:WCQ393252 WLT393252:WMM393252 WVP393252:WWI393252 H458788:AA458788 JD458788:JW458788 SZ458788:TS458788 ACV458788:ADO458788 AMR458788:ANK458788 AWN458788:AXG458788 BGJ458788:BHC458788 BQF458788:BQY458788 CAB458788:CAU458788 CJX458788:CKQ458788 CTT458788:CUM458788 DDP458788:DEI458788 DNL458788:DOE458788 DXH458788:DYA458788 EHD458788:EHW458788 EQZ458788:ERS458788 FAV458788:FBO458788 FKR458788:FLK458788 FUN458788:FVG458788 GEJ458788:GFC458788 GOF458788:GOY458788 GYB458788:GYU458788 HHX458788:HIQ458788 HRT458788:HSM458788 IBP458788:ICI458788 ILL458788:IME458788 IVH458788:IWA458788 JFD458788:JFW458788 JOZ458788:JPS458788 JYV458788:JZO458788 KIR458788:KJK458788 KSN458788:KTG458788 LCJ458788:LDC458788 LMF458788:LMY458788 LWB458788:LWU458788 MFX458788:MGQ458788 MPT458788:MQM458788 MZP458788:NAI458788 NJL458788:NKE458788 NTH458788:NUA458788 ODD458788:ODW458788 OMZ458788:ONS458788 OWV458788:OXO458788 PGR458788:PHK458788 PQN458788:PRG458788 QAJ458788:QBC458788 QKF458788:QKY458788 QUB458788:QUU458788 RDX458788:REQ458788 RNT458788:ROM458788 RXP458788:RYI458788 SHL458788:SIE458788 SRH458788:SSA458788 TBD458788:TBW458788 TKZ458788:TLS458788 TUV458788:TVO458788 UER458788:UFK458788 UON458788:UPG458788 UYJ458788:UZC458788 VIF458788:VIY458788 VSB458788:VSU458788 WBX458788:WCQ458788 WLT458788:WMM458788 WVP458788:WWI458788 H524324:AA524324 JD524324:JW524324 SZ524324:TS524324 ACV524324:ADO524324 AMR524324:ANK524324 AWN524324:AXG524324 BGJ524324:BHC524324 BQF524324:BQY524324 CAB524324:CAU524324 CJX524324:CKQ524324 CTT524324:CUM524324 DDP524324:DEI524324 DNL524324:DOE524324 DXH524324:DYA524324 EHD524324:EHW524324 EQZ524324:ERS524324 FAV524324:FBO524324 FKR524324:FLK524324 FUN524324:FVG524324 GEJ524324:GFC524324 GOF524324:GOY524324 GYB524324:GYU524324 HHX524324:HIQ524324 HRT524324:HSM524324 IBP524324:ICI524324 ILL524324:IME524324 IVH524324:IWA524324 JFD524324:JFW524324 JOZ524324:JPS524324 JYV524324:JZO524324 KIR524324:KJK524324 KSN524324:KTG524324 LCJ524324:LDC524324 LMF524324:LMY524324 LWB524324:LWU524324 MFX524324:MGQ524324 MPT524324:MQM524324 MZP524324:NAI524324 NJL524324:NKE524324 NTH524324:NUA524324 ODD524324:ODW524324 OMZ524324:ONS524324 OWV524324:OXO524324 PGR524324:PHK524324 PQN524324:PRG524324 QAJ524324:QBC524324 QKF524324:QKY524324 QUB524324:QUU524324 RDX524324:REQ524324 RNT524324:ROM524324 RXP524324:RYI524324 SHL524324:SIE524324 SRH524324:SSA524324 TBD524324:TBW524324 TKZ524324:TLS524324 TUV524324:TVO524324 UER524324:UFK524324 UON524324:UPG524324 UYJ524324:UZC524324 VIF524324:VIY524324 VSB524324:VSU524324 WBX524324:WCQ524324 WLT524324:WMM524324 WVP524324:WWI524324 H589860:AA589860 JD589860:JW589860 SZ589860:TS589860 ACV589860:ADO589860 AMR589860:ANK589860 AWN589860:AXG589860 BGJ589860:BHC589860 BQF589860:BQY589860 CAB589860:CAU589860 CJX589860:CKQ589860 CTT589860:CUM589860 DDP589860:DEI589860 DNL589860:DOE589860 DXH589860:DYA589860 EHD589860:EHW589860 EQZ589860:ERS589860 FAV589860:FBO589860 FKR589860:FLK589860 FUN589860:FVG589860 GEJ589860:GFC589860 GOF589860:GOY589860 GYB589860:GYU589860 HHX589860:HIQ589860 HRT589860:HSM589860 IBP589860:ICI589860 ILL589860:IME589860 IVH589860:IWA589860 JFD589860:JFW589860 JOZ589860:JPS589860 JYV589860:JZO589860 KIR589860:KJK589860 KSN589860:KTG589860 LCJ589860:LDC589860 LMF589860:LMY589860 LWB589860:LWU589860 MFX589860:MGQ589860 MPT589860:MQM589860 MZP589860:NAI589860 NJL589860:NKE589860 NTH589860:NUA589860 ODD589860:ODW589860 OMZ589860:ONS589860 OWV589860:OXO589860 PGR589860:PHK589860 PQN589860:PRG589860 QAJ589860:QBC589860 QKF589860:QKY589860 QUB589860:QUU589860 RDX589860:REQ589860 RNT589860:ROM589860 RXP589860:RYI589860 SHL589860:SIE589860 SRH589860:SSA589860 TBD589860:TBW589860 TKZ589860:TLS589860 TUV589860:TVO589860 UER589860:UFK589860 UON589860:UPG589860 UYJ589860:UZC589860 VIF589860:VIY589860 VSB589860:VSU589860 WBX589860:WCQ589860 WLT589860:WMM589860 WVP589860:WWI589860 H655396:AA655396 JD655396:JW655396 SZ655396:TS655396 ACV655396:ADO655396 AMR655396:ANK655396 AWN655396:AXG655396 BGJ655396:BHC655396 BQF655396:BQY655396 CAB655396:CAU655396 CJX655396:CKQ655396 CTT655396:CUM655396 DDP655396:DEI655396 DNL655396:DOE655396 DXH655396:DYA655396 EHD655396:EHW655396 EQZ655396:ERS655396 FAV655396:FBO655396 FKR655396:FLK655396 FUN655396:FVG655396 GEJ655396:GFC655396 GOF655396:GOY655396 GYB655396:GYU655396 HHX655396:HIQ655396 HRT655396:HSM655396 IBP655396:ICI655396 ILL655396:IME655396 IVH655396:IWA655396 JFD655396:JFW655396 JOZ655396:JPS655396 JYV655396:JZO655396 KIR655396:KJK655396 KSN655396:KTG655396 LCJ655396:LDC655396 LMF655396:LMY655396 LWB655396:LWU655396 MFX655396:MGQ655396 MPT655396:MQM655396 MZP655396:NAI655396 NJL655396:NKE655396 NTH655396:NUA655396 ODD655396:ODW655396 OMZ655396:ONS655396 OWV655396:OXO655396 PGR655396:PHK655396 PQN655396:PRG655396 QAJ655396:QBC655396 QKF655396:QKY655396 QUB655396:QUU655396 RDX655396:REQ655396 RNT655396:ROM655396 RXP655396:RYI655396 SHL655396:SIE655396 SRH655396:SSA655396 TBD655396:TBW655396 TKZ655396:TLS655396 TUV655396:TVO655396 UER655396:UFK655396 UON655396:UPG655396 UYJ655396:UZC655396 VIF655396:VIY655396 VSB655396:VSU655396 WBX655396:WCQ655396 WLT655396:WMM655396 WVP655396:WWI655396 H720932:AA720932 JD720932:JW720932 SZ720932:TS720932 ACV720932:ADO720932 AMR720932:ANK720932 AWN720932:AXG720932 BGJ720932:BHC720932 BQF720932:BQY720932 CAB720932:CAU720932 CJX720932:CKQ720932 CTT720932:CUM720932 DDP720932:DEI720932 DNL720932:DOE720932 DXH720932:DYA720932 EHD720932:EHW720932 EQZ720932:ERS720932 FAV720932:FBO720932 FKR720932:FLK720932 FUN720932:FVG720932 GEJ720932:GFC720932 GOF720932:GOY720932 GYB720932:GYU720932 HHX720932:HIQ720932 HRT720932:HSM720932 IBP720932:ICI720932 ILL720932:IME720932 IVH720932:IWA720932 JFD720932:JFW720932 JOZ720932:JPS720932 JYV720932:JZO720932 KIR720932:KJK720932 KSN720932:KTG720932 LCJ720932:LDC720932 LMF720932:LMY720932 LWB720932:LWU720932 MFX720932:MGQ720932 MPT720932:MQM720932 MZP720932:NAI720932 NJL720932:NKE720932 NTH720932:NUA720932 ODD720932:ODW720932 OMZ720932:ONS720932 OWV720932:OXO720932 PGR720932:PHK720932 PQN720932:PRG720932 QAJ720932:QBC720932 QKF720932:QKY720932 QUB720932:QUU720932 RDX720932:REQ720932 RNT720932:ROM720932 RXP720932:RYI720932 SHL720932:SIE720932 SRH720932:SSA720932 TBD720932:TBW720932 TKZ720932:TLS720932 TUV720932:TVO720932 UER720932:UFK720932 UON720932:UPG720932 UYJ720932:UZC720932 VIF720932:VIY720932 VSB720932:VSU720932 WBX720932:WCQ720932 WLT720932:WMM720932 WVP720932:WWI720932 H786468:AA786468 JD786468:JW786468 SZ786468:TS786468 ACV786468:ADO786468 AMR786468:ANK786468 AWN786468:AXG786468 BGJ786468:BHC786468 BQF786468:BQY786468 CAB786468:CAU786468 CJX786468:CKQ786468 CTT786468:CUM786468 DDP786468:DEI786468 DNL786468:DOE786468 DXH786468:DYA786468 EHD786468:EHW786468 EQZ786468:ERS786468 FAV786468:FBO786468 FKR786468:FLK786468 FUN786468:FVG786468 GEJ786468:GFC786468 GOF786468:GOY786468 GYB786468:GYU786468 HHX786468:HIQ786468 HRT786468:HSM786468 IBP786468:ICI786468 ILL786468:IME786468 IVH786468:IWA786468 JFD786468:JFW786468 JOZ786468:JPS786468 JYV786468:JZO786468 KIR786468:KJK786468 KSN786468:KTG786468 LCJ786468:LDC786468 LMF786468:LMY786468 LWB786468:LWU786468 MFX786468:MGQ786468 MPT786468:MQM786468 MZP786468:NAI786468 NJL786468:NKE786468 NTH786468:NUA786468 ODD786468:ODW786468 OMZ786468:ONS786468 OWV786468:OXO786468 PGR786468:PHK786468 PQN786468:PRG786468 QAJ786468:QBC786468 QKF786468:QKY786468 QUB786468:QUU786468 RDX786468:REQ786468 RNT786468:ROM786468 RXP786468:RYI786468 SHL786468:SIE786468 SRH786468:SSA786468 TBD786468:TBW786468 TKZ786468:TLS786468 TUV786468:TVO786468 UER786468:UFK786468 UON786468:UPG786468 UYJ786468:UZC786468 VIF786468:VIY786468 VSB786468:VSU786468 WBX786468:WCQ786468 WLT786468:WMM786468 WVP786468:WWI786468 H852004:AA852004 JD852004:JW852004 SZ852004:TS852004 ACV852004:ADO852004 AMR852004:ANK852004 AWN852004:AXG852004 BGJ852004:BHC852004 BQF852004:BQY852004 CAB852004:CAU852004 CJX852004:CKQ852004 CTT852004:CUM852004 DDP852004:DEI852004 DNL852004:DOE852004 DXH852004:DYA852004 EHD852004:EHW852004 EQZ852004:ERS852004 FAV852004:FBO852004 FKR852004:FLK852004 FUN852004:FVG852004 GEJ852004:GFC852004 GOF852004:GOY852004 GYB852004:GYU852004 HHX852004:HIQ852004 HRT852004:HSM852004 IBP852004:ICI852004 ILL852004:IME852004 IVH852004:IWA852004 JFD852004:JFW852004 JOZ852004:JPS852004 JYV852004:JZO852004 KIR852004:KJK852004 KSN852004:KTG852004 LCJ852004:LDC852004 LMF852004:LMY852004 LWB852004:LWU852004 MFX852004:MGQ852004 MPT852004:MQM852004 MZP852004:NAI852004 NJL852004:NKE852004 NTH852004:NUA852004 ODD852004:ODW852004 OMZ852004:ONS852004 OWV852004:OXO852004 PGR852004:PHK852004 PQN852004:PRG852004 QAJ852004:QBC852004 QKF852004:QKY852004 QUB852004:QUU852004 RDX852004:REQ852004 RNT852004:ROM852004 RXP852004:RYI852004 SHL852004:SIE852004 SRH852004:SSA852004 TBD852004:TBW852004 TKZ852004:TLS852004 TUV852004:TVO852004 UER852004:UFK852004 UON852004:UPG852004 UYJ852004:UZC852004 VIF852004:VIY852004 VSB852004:VSU852004 WBX852004:WCQ852004 WLT852004:WMM852004 WVP852004:WWI852004 H917540:AA917540 JD917540:JW917540 SZ917540:TS917540 ACV917540:ADO917540 AMR917540:ANK917540 AWN917540:AXG917540 BGJ917540:BHC917540 BQF917540:BQY917540 CAB917540:CAU917540 CJX917540:CKQ917540 CTT917540:CUM917540 DDP917540:DEI917540 DNL917540:DOE917540 DXH917540:DYA917540 EHD917540:EHW917540 EQZ917540:ERS917540 FAV917540:FBO917540 FKR917540:FLK917540 FUN917540:FVG917540 GEJ917540:GFC917540 GOF917540:GOY917540 GYB917540:GYU917540 HHX917540:HIQ917540 HRT917540:HSM917540 IBP917540:ICI917540 ILL917540:IME917540 IVH917540:IWA917540 JFD917540:JFW917540 JOZ917540:JPS917540 JYV917540:JZO917540 KIR917540:KJK917540 KSN917540:KTG917540 LCJ917540:LDC917540 LMF917540:LMY917540 LWB917540:LWU917540 MFX917540:MGQ917540 MPT917540:MQM917540 MZP917540:NAI917540 NJL917540:NKE917540 NTH917540:NUA917540 ODD917540:ODW917540 OMZ917540:ONS917540 OWV917540:OXO917540 PGR917540:PHK917540 PQN917540:PRG917540 QAJ917540:QBC917540 QKF917540:QKY917540 QUB917540:QUU917540 RDX917540:REQ917540 RNT917540:ROM917540 RXP917540:RYI917540 SHL917540:SIE917540 SRH917540:SSA917540 TBD917540:TBW917540 TKZ917540:TLS917540 TUV917540:TVO917540 UER917540:UFK917540 UON917540:UPG917540 UYJ917540:UZC917540 VIF917540:VIY917540 VSB917540:VSU917540 WBX917540:WCQ917540 WLT917540:WMM917540 WVP917540:WWI917540 H983076:AA983076 JD983076:JW983076 SZ983076:TS983076 ACV983076:ADO983076 AMR983076:ANK983076 AWN983076:AXG983076 BGJ983076:BHC983076 BQF983076:BQY983076 CAB983076:CAU983076 CJX983076:CKQ983076 CTT983076:CUM983076 DDP983076:DEI983076 DNL983076:DOE983076 DXH983076:DYA983076 EHD983076:EHW983076 EQZ983076:ERS983076 FAV983076:FBO983076 FKR983076:FLK983076 FUN983076:FVG983076 GEJ983076:GFC983076 GOF983076:GOY983076 GYB983076:GYU983076 HHX983076:HIQ983076 HRT983076:HSM983076 IBP983076:ICI983076 ILL983076:IME983076 IVH983076:IWA983076 JFD983076:JFW983076 JOZ983076:JPS983076 JYV983076:JZO983076 KIR983076:KJK983076 KSN983076:KTG983076 LCJ983076:LDC983076 LMF983076:LMY983076 LWB983076:LWU983076 MFX983076:MGQ983076 MPT983076:MQM983076 MZP983076:NAI983076 NJL983076:NKE983076 NTH983076:NUA983076 ODD983076:ODW983076 OMZ983076:ONS983076 OWV983076:OXO983076 PGR983076:PHK983076 PQN983076:PRG983076 QAJ983076:QBC983076 QKF983076:QKY983076 QUB983076:QUU983076 RDX983076:REQ983076 RNT983076:ROM983076 RXP983076:RYI983076 SHL983076:SIE983076 SRH983076:SSA983076 TBD983076:TBW983076 TKZ983076:TLS983076 TUV983076:TVO983076 UER983076:UFK983076 UON983076:UPG983076 UYJ983076:UZC983076 VIF983076:VIY983076 VSB983076:VSU983076 WBX983076:WCQ983076 WLT983076:WMM983076 WVP983076:WWI983076 H77:AA78 JD77:JW78 SZ77:TS78 ACV77:ADO78 AMR77:ANK78 AWN77:AXG78 BGJ77:BHC78 BQF77:BQY78 CAB77:CAU78 CJX77:CKQ78 CTT77:CUM78 DDP77:DEI78 DNL77:DOE78 DXH77:DYA78 EHD77:EHW78 EQZ77:ERS78 FAV77:FBO78 FKR77:FLK78 FUN77:FVG78 GEJ77:GFC78 GOF77:GOY78 GYB77:GYU78 HHX77:HIQ78 HRT77:HSM78 IBP77:ICI78 ILL77:IME78 IVH77:IWA78 JFD77:JFW78 JOZ77:JPS78 JYV77:JZO78 KIR77:KJK78 KSN77:KTG78 LCJ77:LDC78 LMF77:LMY78 LWB77:LWU78 MFX77:MGQ78 MPT77:MQM78 MZP77:NAI78 NJL77:NKE78 NTH77:NUA78 ODD77:ODW78 OMZ77:ONS78 OWV77:OXO78 PGR77:PHK78 PQN77:PRG78 QAJ77:QBC78 QKF77:QKY78 QUB77:QUU78 RDX77:REQ78 RNT77:ROM78 RXP77:RYI78 SHL77:SIE78 SRH77:SSA78 TBD77:TBW78 TKZ77:TLS78 TUV77:TVO78 UER77:UFK78 UON77:UPG78 UYJ77:UZC78 VIF77:VIY78 VSB77:VSU78 WBX77:WCQ78 WLT77:WMM78 WVP77:WWI78 H65613:AA65614 JD65613:JW65614 SZ65613:TS65614 ACV65613:ADO65614 AMR65613:ANK65614 AWN65613:AXG65614 BGJ65613:BHC65614 BQF65613:BQY65614 CAB65613:CAU65614 CJX65613:CKQ65614 CTT65613:CUM65614 DDP65613:DEI65614 DNL65613:DOE65614 DXH65613:DYA65614 EHD65613:EHW65614 EQZ65613:ERS65614 FAV65613:FBO65614 FKR65613:FLK65614 FUN65613:FVG65614 GEJ65613:GFC65614 GOF65613:GOY65614 GYB65613:GYU65614 HHX65613:HIQ65614 HRT65613:HSM65614 IBP65613:ICI65614 ILL65613:IME65614 IVH65613:IWA65614 JFD65613:JFW65614 JOZ65613:JPS65614 JYV65613:JZO65614 KIR65613:KJK65614 KSN65613:KTG65614 LCJ65613:LDC65614 LMF65613:LMY65614 LWB65613:LWU65614 MFX65613:MGQ65614 MPT65613:MQM65614 MZP65613:NAI65614 NJL65613:NKE65614 NTH65613:NUA65614 ODD65613:ODW65614 OMZ65613:ONS65614 OWV65613:OXO65614 PGR65613:PHK65614 PQN65613:PRG65614 QAJ65613:QBC65614 QKF65613:QKY65614 QUB65613:QUU65614 RDX65613:REQ65614 RNT65613:ROM65614 RXP65613:RYI65614 SHL65613:SIE65614 SRH65613:SSA65614 TBD65613:TBW65614 TKZ65613:TLS65614 TUV65613:TVO65614 UER65613:UFK65614 UON65613:UPG65614 UYJ65613:UZC65614 VIF65613:VIY65614 VSB65613:VSU65614 WBX65613:WCQ65614 WLT65613:WMM65614 WVP65613:WWI65614 H131149:AA131150 JD131149:JW131150 SZ131149:TS131150 ACV131149:ADO131150 AMR131149:ANK131150 AWN131149:AXG131150 BGJ131149:BHC131150 BQF131149:BQY131150 CAB131149:CAU131150 CJX131149:CKQ131150 CTT131149:CUM131150 DDP131149:DEI131150 DNL131149:DOE131150 DXH131149:DYA131150 EHD131149:EHW131150 EQZ131149:ERS131150 FAV131149:FBO131150 FKR131149:FLK131150 FUN131149:FVG131150 GEJ131149:GFC131150 GOF131149:GOY131150 GYB131149:GYU131150 HHX131149:HIQ131150 HRT131149:HSM131150 IBP131149:ICI131150 ILL131149:IME131150 IVH131149:IWA131150 JFD131149:JFW131150 JOZ131149:JPS131150 JYV131149:JZO131150 KIR131149:KJK131150 KSN131149:KTG131150 LCJ131149:LDC131150 LMF131149:LMY131150 LWB131149:LWU131150 MFX131149:MGQ131150 MPT131149:MQM131150 MZP131149:NAI131150 NJL131149:NKE131150 NTH131149:NUA131150 ODD131149:ODW131150 OMZ131149:ONS131150 OWV131149:OXO131150 PGR131149:PHK131150 PQN131149:PRG131150 QAJ131149:QBC131150 QKF131149:QKY131150 QUB131149:QUU131150 RDX131149:REQ131150 RNT131149:ROM131150 RXP131149:RYI131150 SHL131149:SIE131150 SRH131149:SSA131150 TBD131149:TBW131150 TKZ131149:TLS131150 TUV131149:TVO131150 UER131149:UFK131150 UON131149:UPG131150 UYJ131149:UZC131150 VIF131149:VIY131150 VSB131149:VSU131150 WBX131149:WCQ131150 WLT131149:WMM131150 WVP131149:WWI131150 H196685:AA196686 JD196685:JW196686 SZ196685:TS196686 ACV196685:ADO196686 AMR196685:ANK196686 AWN196685:AXG196686 BGJ196685:BHC196686 BQF196685:BQY196686 CAB196685:CAU196686 CJX196685:CKQ196686 CTT196685:CUM196686 DDP196685:DEI196686 DNL196685:DOE196686 DXH196685:DYA196686 EHD196685:EHW196686 EQZ196685:ERS196686 FAV196685:FBO196686 FKR196685:FLK196686 FUN196685:FVG196686 GEJ196685:GFC196686 GOF196685:GOY196686 GYB196685:GYU196686 HHX196685:HIQ196686 HRT196685:HSM196686 IBP196685:ICI196686 ILL196685:IME196686 IVH196685:IWA196686 JFD196685:JFW196686 JOZ196685:JPS196686 JYV196685:JZO196686 KIR196685:KJK196686 KSN196685:KTG196686 LCJ196685:LDC196686 LMF196685:LMY196686 LWB196685:LWU196686 MFX196685:MGQ196686 MPT196685:MQM196686 MZP196685:NAI196686 NJL196685:NKE196686 NTH196685:NUA196686 ODD196685:ODW196686 OMZ196685:ONS196686 OWV196685:OXO196686 PGR196685:PHK196686 PQN196685:PRG196686 QAJ196685:QBC196686 QKF196685:QKY196686 QUB196685:QUU196686 RDX196685:REQ196686 RNT196685:ROM196686 RXP196685:RYI196686 SHL196685:SIE196686 SRH196685:SSA196686 TBD196685:TBW196686 TKZ196685:TLS196686 TUV196685:TVO196686 UER196685:UFK196686 UON196685:UPG196686 UYJ196685:UZC196686 VIF196685:VIY196686 VSB196685:VSU196686 WBX196685:WCQ196686 WLT196685:WMM196686 WVP196685:WWI196686 H262221:AA262222 JD262221:JW262222 SZ262221:TS262222 ACV262221:ADO262222 AMR262221:ANK262222 AWN262221:AXG262222 BGJ262221:BHC262222 BQF262221:BQY262222 CAB262221:CAU262222 CJX262221:CKQ262222 CTT262221:CUM262222 DDP262221:DEI262222 DNL262221:DOE262222 DXH262221:DYA262222 EHD262221:EHW262222 EQZ262221:ERS262222 FAV262221:FBO262222 FKR262221:FLK262222 FUN262221:FVG262222 GEJ262221:GFC262222 GOF262221:GOY262222 GYB262221:GYU262222 HHX262221:HIQ262222 HRT262221:HSM262222 IBP262221:ICI262222 ILL262221:IME262222 IVH262221:IWA262222 JFD262221:JFW262222 JOZ262221:JPS262222 JYV262221:JZO262222 KIR262221:KJK262222 KSN262221:KTG262222 LCJ262221:LDC262222 LMF262221:LMY262222 LWB262221:LWU262222 MFX262221:MGQ262222 MPT262221:MQM262222 MZP262221:NAI262222 NJL262221:NKE262222 NTH262221:NUA262222 ODD262221:ODW262222 OMZ262221:ONS262222 OWV262221:OXO262222 PGR262221:PHK262222 PQN262221:PRG262222 QAJ262221:QBC262222 QKF262221:QKY262222 QUB262221:QUU262222 RDX262221:REQ262222 RNT262221:ROM262222 RXP262221:RYI262222 SHL262221:SIE262222 SRH262221:SSA262222 TBD262221:TBW262222 TKZ262221:TLS262222 TUV262221:TVO262222 UER262221:UFK262222 UON262221:UPG262222 UYJ262221:UZC262222 VIF262221:VIY262222 VSB262221:VSU262222 WBX262221:WCQ262222 WLT262221:WMM262222 WVP262221:WWI262222 H327757:AA327758 JD327757:JW327758 SZ327757:TS327758 ACV327757:ADO327758 AMR327757:ANK327758 AWN327757:AXG327758 BGJ327757:BHC327758 BQF327757:BQY327758 CAB327757:CAU327758 CJX327757:CKQ327758 CTT327757:CUM327758 DDP327757:DEI327758 DNL327757:DOE327758 DXH327757:DYA327758 EHD327757:EHW327758 EQZ327757:ERS327758 FAV327757:FBO327758 FKR327757:FLK327758 FUN327757:FVG327758 GEJ327757:GFC327758 GOF327757:GOY327758 GYB327757:GYU327758 HHX327757:HIQ327758 HRT327757:HSM327758 IBP327757:ICI327758 ILL327757:IME327758 IVH327757:IWA327758 JFD327757:JFW327758 JOZ327757:JPS327758 JYV327757:JZO327758 KIR327757:KJK327758 KSN327757:KTG327758 LCJ327757:LDC327758 LMF327757:LMY327758 LWB327757:LWU327758 MFX327757:MGQ327758 MPT327757:MQM327758 MZP327757:NAI327758 NJL327757:NKE327758 NTH327757:NUA327758 ODD327757:ODW327758 OMZ327757:ONS327758 OWV327757:OXO327758 PGR327757:PHK327758 PQN327757:PRG327758 QAJ327757:QBC327758 QKF327757:QKY327758 QUB327757:QUU327758 RDX327757:REQ327758 RNT327757:ROM327758 RXP327757:RYI327758 SHL327757:SIE327758 SRH327757:SSA327758 TBD327757:TBW327758 TKZ327757:TLS327758 TUV327757:TVO327758 UER327757:UFK327758 UON327757:UPG327758 UYJ327757:UZC327758 VIF327757:VIY327758 VSB327757:VSU327758 WBX327757:WCQ327758 WLT327757:WMM327758 WVP327757:WWI327758 H393293:AA393294 JD393293:JW393294 SZ393293:TS393294 ACV393293:ADO393294 AMR393293:ANK393294 AWN393293:AXG393294 BGJ393293:BHC393294 BQF393293:BQY393294 CAB393293:CAU393294 CJX393293:CKQ393294 CTT393293:CUM393294 DDP393293:DEI393294 DNL393293:DOE393294 DXH393293:DYA393294 EHD393293:EHW393294 EQZ393293:ERS393294 FAV393293:FBO393294 FKR393293:FLK393294 FUN393293:FVG393294 GEJ393293:GFC393294 GOF393293:GOY393294 GYB393293:GYU393294 HHX393293:HIQ393294 HRT393293:HSM393294 IBP393293:ICI393294 ILL393293:IME393294 IVH393293:IWA393294 JFD393293:JFW393294 JOZ393293:JPS393294 JYV393293:JZO393294 KIR393293:KJK393294 KSN393293:KTG393294 LCJ393293:LDC393294 LMF393293:LMY393294 LWB393293:LWU393294 MFX393293:MGQ393294 MPT393293:MQM393294 MZP393293:NAI393294 NJL393293:NKE393294 NTH393293:NUA393294 ODD393293:ODW393294 OMZ393293:ONS393294 OWV393293:OXO393294 PGR393293:PHK393294 PQN393293:PRG393294 QAJ393293:QBC393294 QKF393293:QKY393294 QUB393293:QUU393294 RDX393293:REQ393294 RNT393293:ROM393294 RXP393293:RYI393294 SHL393293:SIE393294 SRH393293:SSA393294 TBD393293:TBW393294 TKZ393293:TLS393294 TUV393293:TVO393294 UER393293:UFK393294 UON393293:UPG393294 UYJ393293:UZC393294 VIF393293:VIY393294 VSB393293:VSU393294 WBX393293:WCQ393294 WLT393293:WMM393294 WVP393293:WWI393294 H458829:AA458830 JD458829:JW458830 SZ458829:TS458830 ACV458829:ADO458830 AMR458829:ANK458830 AWN458829:AXG458830 BGJ458829:BHC458830 BQF458829:BQY458830 CAB458829:CAU458830 CJX458829:CKQ458830 CTT458829:CUM458830 DDP458829:DEI458830 DNL458829:DOE458830 DXH458829:DYA458830 EHD458829:EHW458830 EQZ458829:ERS458830 FAV458829:FBO458830 FKR458829:FLK458830 FUN458829:FVG458830 GEJ458829:GFC458830 GOF458829:GOY458830 GYB458829:GYU458830 HHX458829:HIQ458830 HRT458829:HSM458830 IBP458829:ICI458830 ILL458829:IME458830 IVH458829:IWA458830 JFD458829:JFW458830 JOZ458829:JPS458830 JYV458829:JZO458830 KIR458829:KJK458830 KSN458829:KTG458830 LCJ458829:LDC458830 LMF458829:LMY458830 LWB458829:LWU458830 MFX458829:MGQ458830 MPT458829:MQM458830 MZP458829:NAI458830 NJL458829:NKE458830 NTH458829:NUA458830 ODD458829:ODW458830 OMZ458829:ONS458830 OWV458829:OXO458830 PGR458829:PHK458830 PQN458829:PRG458830 QAJ458829:QBC458830 QKF458829:QKY458830 QUB458829:QUU458830 RDX458829:REQ458830 RNT458829:ROM458830 RXP458829:RYI458830 SHL458829:SIE458830 SRH458829:SSA458830 TBD458829:TBW458830 TKZ458829:TLS458830 TUV458829:TVO458830 UER458829:UFK458830 UON458829:UPG458830 UYJ458829:UZC458830 VIF458829:VIY458830 VSB458829:VSU458830 WBX458829:WCQ458830 WLT458829:WMM458830 WVP458829:WWI458830 H524365:AA524366 JD524365:JW524366 SZ524365:TS524366 ACV524365:ADO524366 AMR524365:ANK524366 AWN524365:AXG524366 BGJ524365:BHC524366 BQF524365:BQY524366 CAB524365:CAU524366 CJX524365:CKQ524366 CTT524365:CUM524366 DDP524365:DEI524366 DNL524365:DOE524366 DXH524365:DYA524366 EHD524365:EHW524366 EQZ524365:ERS524366 FAV524365:FBO524366 FKR524365:FLK524366 FUN524365:FVG524366 GEJ524365:GFC524366 GOF524365:GOY524366 GYB524365:GYU524366 HHX524365:HIQ524366 HRT524365:HSM524366 IBP524365:ICI524366 ILL524365:IME524366 IVH524365:IWA524366 JFD524365:JFW524366 JOZ524365:JPS524366 JYV524365:JZO524366 KIR524365:KJK524366 KSN524365:KTG524366 LCJ524365:LDC524366 LMF524365:LMY524366 LWB524365:LWU524366 MFX524365:MGQ524366 MPT524365:MQM524366 MZP524365:NAI524366 NJL524365:NKE524366 NTH524365:NUA524366 ODD524365:ODW524366 OMZ524365:ONS524366 OWV524365:OXO524366 PGR524365:PHK524366 PQN524365:PRG524366 QAJ524365:QBC524366 QKF524365:QKY524366 QUB524365:QUU524366 RDX524365:REQ524366 RNT524365:ROM524366 RXP524365:RYI524366 SHL524365:SIE524366 SRH524365:SSA524366 TBD524365:TBW524366 TKZ524365:TLS524366 TUV524365:TVO524366 UER524365:UFK524366 UON524365:UPG524366 UYJ524365:UZC524366 VIF524365:VIY524366 VSB524365:VSU524366 WBX524365:WCQ524366 WLT524365:WMM524366 WVP524365:WWI524366 H589901:AA589902 JD589901:JW589902 SZ589901:TS589902 ACV589901:ADO589902 AMR589901:ANK589902 AWN589901:AXG589902 BGJ589901:BHC589902 BQF589901:BQY589902 CAB589901:CAU589902 CJX589901:CKQ589902 CTT589901:CUM589902 DDP589901:DEI589902 DNL589901:DOE589902 DXH589901:DYA589902 EHD589901:EHW589902 EQZ589901:ERS589902 FAV589901:FBO589902 FKR589901:FLK589902 FUN589901:FVG589902 GEJ589901:GFC589902 GOF589901:GOY589902 GYB589901:GYU589902 HHX589901:HIQ589902 HRT589901:HSM589902 IBP589901:ICI589902 ILL589901:IME589902 IVH589901:IWA589902 JFD589901:JFW589902 JOZ589901:JPS589902 JYV589901:JZO589902 KIR589901:KJK589902 KSN589901:KTG589902 LCJ589901:LDC589902 LMF589901:LMY589902 LWB589901:LWU589902 MFX589901:MGQ589902 MPT589901:MQM589902 MZP589901:NAI589902 NJL589901:NKE589902 NTH589901:NUA589902 ODD589901:ODW589902 OMZ589901:ONS589902 OWV589901:OXO589902 PGR589901:PHK589902 PQN589901:PRG589902 QAJ589901:QBC589902 QKF589901:QKY589902 QUB589901:QUU589902 RDX589901:REQ589902 RNT589901:ROM589902 RXP589901:RYI589902 SHL589901:SIE589902 SRH589901:SSA589902 TBD589901:TBW589902 TKZ589901:TLS589902 TUV589901:TVO589902 UER589901:UFK589902 UON589901:UPG589902 UYJ589901:UZC589902 VIF589901:VIY589902 VSB589901:VSU589902 WBX589901:WCQ589902 WLT589901:WMM589902 WVP589901:WWI589902 H655437:AA655438 JD655437:JW655438 SZ655437:TS655438 ACV655437:ADO655438 AMR655437:ANK655438 AWN655437:AXG655438 BGJ655437:BHC655438 BQF655437:BQY655438 CAB655437:CAU655438 CJX655437:CKQ655438 CTT655437:CUM655438 DDP655437:DEI655438 DNL655437:DOE655438 DXH655437:DYA655438 EHD655437:EHW655438 EQZ655437:ERS655438 FAV655437:FBO655438 FKR655437:FLK655438 FUN655437:FVG655438 GEJ655437:GFC655438 GOF655437:GOY655438 GYB655437:GYU655438 HHX655437:HIQ655438 HRT655437:HSM655438 IBP655437:ICI655438 ILL655437:IME655438 IVH655437:IWA655438 JFD655437:JFW655438 JOZ655437:JPS655438 JYV655437:JZO655438 KIR655437:KJK655438 KSN655437:KTG655438 LCJ655437:LDC655438 LMF655437:LMY655438 LWB655437:LWU655438 MFX655437:MGQ655438 MPT655437:MQM655438 MZP655437:NAI655438 NJL655437:NKE655438 NTH655437:NUA655438 ODD655437:ODW655438 OMZ655437:ONS655438 OWV655437:OXO655438 PGR655437:PHK655438 PQN655437:PRG655438 QAJ655437:QBC655438 QKF655437:QKY655438 QUB655437:QUU655438 RDX655437:REQ655438 RNT655437:ROM655438 RXP655437:RYI655438 SHL655437:SIE655438 SRH655437:SSA655438 TBD655437:TBW655438 TKZ655437:TLS655438 TUV655437:TVO655438 UER655437:UFK655438 UON655437:UPG655438 UYJ655437:UZC655438 VIF655437:VIY655438 VSB655437:VSU655438 WBX655437:WCQ655438 WLT655437:WMM655438 WVP655437:WWI655438 H720973:AA720974 JD720973:JW720974 SZ720973:TS720974 ACV720973:ADO720974 AMR720973:ANK720974 AWN720973:AXG720974 BGJ720973:BHC720974 BQF720973:BQY720974 CAB720973:CAU720974 CJX720973:CKQ720974 CTT720973:CUM720974 DDP720973:DEI720974 DNL720973:DOE720974 DXH720973:DYA720974 EHD720973:EHW720974 EQZ720973:ERS720974 FAV720973:FBO720974 FKR720973:FLK720974 FUN720973:FVG720974 GEJ720973:GFC720974 GOF720973:GOY720974 GYB720973:GYU720974 HHX720973:HIQ720974 HRT720973:HSM720974 IBP720973:ICI720974 ILL720973:IME720974 IVH720973:IWA720974 JFD720973:JFW720974 JOZ720973:JPS720974 JYV720973:JZO720974 KIR720973:KJK720974 KSN720973:KTG720974 LCJ720973:LDC720974 LMF720973:LMY720974 LWB720973:LWU720974 MFX720973:MGQ720974 MPT720973:MQM720974 MZP720973:NAI720974 NJL720973:NKE720974 NTH720973:NUA720974 ODD720973:ODW720974 OMZ720973:ONS720974 OWV720973:OXO720974 PGR720973:PHK720974 PQN720973:PRG720974 QAJ720973:QBC720974 QKF720973:QKY720974 QUB720973:QUU720974 RDX720973:REQ720974 RNT720973:ROM720974 RXP720973:RYI720974 SHL720973:SIE720974 SRH720973:SSA720974 TBD720973:TBW720974 TKZ720973:TLS720974 TUV720973:TVO720974 UER720973:UFK720974 UON720973:UPG720974 UYJ720973:UZC720974 VIF720973:VIY720974 VSB720973:VSU720974 WBX720973:WCQ720974 WLT720973:WMM720974 WVP720973:WWI720974 H786509:AA786510 JD786509:JW786510 SZ786509:TS786510 ACV786509:ADO786510 AMR786509:ANK786510 AWN786509:AXG786510 BGJ786509:BHC786510 BQF786509:BQY786510 CAB786509:CAU786510 CJX786509:CKQ786510 CTT786509:CUM786510 DDP786509:DEI786510 DNL786509:DOE786510 DXH786509:DYA786510 EHD786509:EHW786510 EQZ786509:ERS786510 FAV786509:FBO786510 FKR786509:FLK786510 FUN786509:FVG786510 GEJ786509:GFC786510 GOF786509:GOY786510 GYB786509:GYU786510 HHX786509:HIQ786510 HRT786509:HSM786510 IBP786509:ICI786510 ILL786509:IME786510 IVH786509:IWA786510 JFD786509:JFW786510 JOZ786509:JPS786510 JYV786509:JZO786510 KIR786509:KJK786510 KSN786509:KTG786510 LCJ786509:LDC786510 LMF786509:LMY786510 LWB786509:LWU786510 MFX786509:MGQ786510 MPT786509:MQM786510 MZP786509:NAI786510 NJL786509:NKE786510 NTH786509:NUA786510 ODD786509:ODW786510 OMZ786509:ONS786510 OWV786509:OXO786510 PGR786509:PHK786510 PQN786509:PRG786510 QAJ786509:QBC786510 QKF786509:QKY786510 QUB786509:QUU786510 RDX786509:REQ786510 RNT786509:ROM786510 RXP786509:RYI786510 SHL786509:SIE786510 SRH786509:SSA786510 TBD786509:TBW786510 TKZ786509:TLS786510 TUV786509:TVO786510 UER786509:UFK786510 UON786509:UPG786510 UYJ786509:UZC786510 VIF786509:VIY786510 VSB786509:VSU786510 WBX786509:WCQ786510 WLT786509:WMM786510 WVP786509:WWI786510 H852045:AA852046 JD852045:JW852046 SZ852045:TS852046 ACV852045:ADO852046 AMR852045:ANK852046 AWN852045:AXG852046 BGJ852045:BHC852046 BQF852045:BQY852046 CAB852045:CAU852046 CJX852045:CKQ852046 CTT852045:CUM852046 DDP852045:DEI852046 DNL852045:DOE852046 DXH852045:DYA852046 EHD852045:EHW852046 EQZ852045:ERS852046 FAV852045:FBO852046 FKR852045:FLK852046 FUN852045:FVG852046 GEJ852045:GFC852046 GOF852045:GOY852046 GYB852045:GYU852046 HHX852045:HIQ852046 HRT852045:HSM852046 IBP852045:ICI852046 ILL852045:IME852046 IVH852045:IWA852046 JFD852045:JFW852046 JOZ852045:JPS852046 JYV852045:JZO852046 KIR852045:KJK852046 KSN852045:KTG852046 LCJ852045:LDC852046 LMF852045:LMY852046 LWB852045:LWU852046 MFX852045:MGQ852046 MPT852045:MQM852046 MZP852045:NAI852046 NJL852045:NKE852046 NTH852045:NUA852046 ODD852045:ODW852046 OMZ852045:ONS852046 OWV852045:OXO852046 PGR852045:PHK852046 PQN852045:PRG852046 QAJ852045:QBC852046 QKF852045:QKY852046 QUB852045:QUU852046 RDX852045:REQ852046 RNT852045:ROM852046 RXP852045:RYI852046 SHL852045:SIE852046 SRH852045:SSA852046 TBD852045:TBW852046 TKZ852045:TLS852046 TUV852045:TVO852046 UER852045:UFK852046 UON852045:UPG852046 UYJ852045:UZC852046 VIF852045:VIY852046 VSB852045:VSU852046 WBX852045:WCQ852046 WLT852045:WMM852046 WVP852045:WWI852046 H917581:AA917582 JD917581:JW917582 SZ917581:TS917582 ACV917581:ADO917582 AMR917581:ANK917582 AWN917581:AXG917582 BGJ917581:BHC917582 BQF917581:BQY917582 CAB917581:CAU917582 CJX917581:CKQ917582 CTT917581:CUM917582 DDP917581:DEI917582 DNL917581:DOE917582 DXH917581:DYA917582 EHD917581:EHW917582 EQZ917581:ERS917582 FAV917581:FBO917582 FKR917581:FLK917582 FUN917581:FVG917582 GEJ917581:GFC917582 GOF917581:GOY917582 GYB917581:GYU917582 HHX917581:HIQ917582 HRT917581:HSM917582 IBP917581:ICI917582 ILL917581:IME917582 IVH917581:IWA917582 JFD917581:JFW917582 JOZ917581:JPS917582 JYV917581:JZO917582 KIR917581:KJK917582 KSN917581:KTG917582 LCJ917581:LDC917582 LMF917581:LMY917582 LWB917581:LWU917582 MFX917581:MGQ917582 MPT917581:MQM917582 MZP917581:NAI917582 NJL917581:NKE917582 NTH917581:NUA917582 ODD917581:ODW917582 OMZ917581:ONS917582 OWV917581:OXO917582 PGR917581:PHK917582 PQN917581:PRG917582 QAJ917581:QBC917582 QKF917581:QKY917582 QUB917581:QUU917582 RDX917581:REQ917582 RNT917581:ROM917582 RXP917581:RYI917582 SHL917581:SIE917582 SRH917581:SSA917582 TBD917581:TBW917582 TKZ917581:TLS917582 TUV917581:TVO917582 UER917581:UFK917582 UON917581:UPG917582 UYJ917581:UZC917582 VIF917581:VIY917582 VSB917581:VSU917582 WBX917581:WCQ917582 WLT917581:WMM917582 WVP917581:WWI917582 H983117:AA983118 JD983117:JW983118 SZ983117:TS983118 ACV983117:ADO983118 AMR983117:ANK983118 AWN983117:AXG983118 BGJ983117:BHC983118 BQF983117:BQY983118 CAB983117:CAU983118 CJX983117:CKQ983118 CTT983117:CUM983118 DDP983117:DEI983118 DNL983117:DOE983118 DXH983117:DYA983118 EHD983117:EHW983118 EQZ983117:ERS983118 FAV983117:FBO983118 FKR983117:FLK983118 FUN983117:FVG983118 GEJ983117:GFC983118 GOF983117:GOY983118 GYB983117:GYU983118 HHX983117:HIQ983118 HRT983117:HSM983118 IBP983117:ICI983118 ILL983117:IME983118 IVH983117:IWA983118 JFD983117:JFW983118 JOZ983117:JPS983118 JYV983117:JZO983118 KIR983117:KJK983118 KSN983117:KTG983118 LCJ983117:LDC983118 LMF983117:LMY983118 LWB983117:LWU983118 MFX983117:MGQ983118 MPT983117:MQM983118 MZP983117:NAI983118 NJL983117:NKE983118 NTH983117:NUA983118 ODD983117:ODW983118 OMZ983117:ONS983118 OWV983117:OXO983118 PGR983117:PHK983118 PQN983117:PRG983118 QAJ983117:QBC983118 QKF983117:QKY983118 QUB983117:QUU983118 RDX983117:REQ983118 RNT983117:ROM983118 RXP983117:RYI983118 SHL983117:SIE983118 SRH983117:SSA983118 TBD983117:TBW983118 TKZ983117:TLS983118 TUV983117:TVO983118 UER983117:UFK983118 UON983117:UPG983118 UYJ983117:UZC983118 VIF983117:VIY983118 VSB983117:VSU983118 WBX983117:WCQ983118 WLT983117:WMM983118 WVP983117:WWI983118 H64:AA64 JD64:JW64 SZ64:TS64 ACV64:ADO64 AMR64:ANK64 AWN64:AXG64 BGJ64:BHC64 BQF64:BQY64 CAB64:CAU64 CJX64:CKQ64 CTT64:CUM64 DDP64:DEI64 DNL64:DOE64 DXH64:DYA64 EHD64:EHW64 EQZ64:ERS64 FAV64:FBO64 FKR64:FLK64 FUN64:FVG64 GEJ64:GFC64 GOF64:GOY64 GYB64:GYU64 HHX64:HIQ64 HRT64:HSM64 IBP64:ICI64 ILL64:IME64 IVH64:IWA64 JFD64:JFW64 JOZ64:JPS64 JYV64:JZO64 KIR64:KJK64 KSN64:KTG64 LCJ64:LDC64 LMF64:LMY64 LWB64:LWU64 MFX64:MGQ64 MPT64:MQM64 MZP64:NAI64 NJL64:NKE64 NTH64:NUA64 ODD64:ODW64 OMZ64:ONS64 OWV64:OXO64 PGR64:PHK64 PQN64:PRG64 QAJ64:QBC64 QKF64:QKY64 QUB64:QUU64 RDX64:REQ64 RNT64:ROM64 RXP64:RYI64 SHL64:SIE64 SRH64:SSA64 TBD64:TBW64 TKZ64:TLS64 TUV64:TVO64 UER64:UFK64 UON64:UPG64 UYJ64:UZC64 VIF64:VIY64 VSB64:VSU64 WBX64:WCQ64 WLT64:WMM64 WVP64:WWI64 H65600:AA65600 JD65600:JW65600 SZ65600:TS65600 ACV65600:ADO65600 AMR65600:ANK65600 AWN65600:AXG65600 BGJ65600:BHC65600 BQF65600:BQY65600 CAB65600:CAU65600 CJX65600:CKQ65600 CTT65600:CUM65600 DDP65600:DEI65600 DNL65600:DOE65600 DXH65600:DYA65600 EHD65600:EHW65600 EQZ65600:ERS65600 FAV65600:FBO65600 FKR65600:FLK65600 FUN65600:FVG65600 GEJ65600:GFC65600 GOF65600:GOY65600 GYB65600:GYU65600 HHX65600:HIQ65600 HRT65600:HSM65600 IBP65600:ICI65600 ILL65600:IME65600 IVH65600:IWA65600 JFD65600:JFW65600 JOZ65600:JPS65600 JYV65600:JZO65600 KIR65600:KJK65600 KSN65600:KTG65600 LCJ65600:LDC65600 LMF65600:LMY65600 LWB65600:LWU65600 MFX65600:MGQ65600 MPT65600:MQM65600 MZP65600:NAI65600 NJL65600:NKE65600 NTH65600:NUA65600 ODD65600:ODW65600 OMZ65600:ONS65600 OWV65600:OXO65600 PGR65600:PHK65600 PQN65600:PRG65600 QAJ65600:QBC65600 QKF65600:QKY65600 QUB65600:QUU65600 RDX65600:REQ65600 RNT65600:ROM65600 RXP65600:RYI65600 SHL65600:SIE65600 SRH65600:SSA65600 TBD65600:TBW65600 TKZ65600:TLS65600 TUV65600:TVO65600 UER65600:UFK65600 UON65600:UPG65600 UYJ65600:UZC65600 VIF65600:VIY65600 VSB65600:VSU65600 WBX65600:WCQ65600 WLT65600:WMM65600 WVP65600:WWI65600 H131136:AA131136 JD131136:JW131136 SZ131136:TS131136 ACV131136:ADO131136 AMR131136:ANK131136 AWN131136:AXG131136 BGJ131136:BHC131136 BQF131136:BQY131136 CAB131136:CAU131136 CJX131136:CKQ131136 CTT131136:CUM131136 DDP131136:DEI131136 DNL131136:DOE131136 DXH131136:DYA131136 EHD131136:EHW131136 EQZ131136:ERS131136 FAV131136:FBO131136 FKR131136:FLK131136 FUN131136:FVG131136 GEJ131136:GFC131136 GOF131136:GOY131136 GYB131136:GYU131136 HHX131136:HIQ131136 HRT131136:HSM131136 IBP131136:ICI131136 ILL131136:IME131136 IVH131136:IWA131136 JFD131136:JFW131136 JOZ131136:JPS131136 JYV131136:JZO131136 KIR131136:KJK131136 KSN131136:KTG131136 LCJ131136:LDC131136 LMF131136:LMY131136 LWB131136:LWU131136 MFX131136:MGQ131136 MPT131136:MQM131136 MZP131136:NAI131136 NJL131136:NKE131136 NTH131136:NUA131136 ODD131136:ODW131136 OMZ131136:ONS131136 OWV131136:OXO131136 PGR131136:PHK131136 PQN131136:PRG131136 QAJ131136:QBC131136 QKF131136:QKY131136 QUB131136:QUU131136 RDX131136:REQ131136 RNT131136:ROM131136 RXP131136:RYI131136 SHL131136:SIE131136 SRH131136:SSA131136 TBD131136:TBW131136 TKZ131136:TLS131136 TUV131136:TVO131136 UER131136:UFK131136 UON131136:UPG131136 UYJ131136:UZC131136 VIF131136:VIY131136 VSB131136:VSU131136 WBX131136:WCQ131136 WLT131136:WMM131136 WVP131136:WWI131136 H196672:AA196672 JD196672:JW196672 SZ196672:TS196672 ACV196672:ADO196672 AMR196672:ANK196672 AWN196672:AXG196672 BGJ196672:BHC196672 BQF196672:BQY196672 CAB196672:CAU196672 CJX196672:CKQ196672 CTT196672:CUM196672 DDP196672:DEI196672 DNL196672:DOE196672 DXH196672:DYA196672 EHD196672:EHW196672 EQZ196672:ERS196672 FAV196672:FBO196672 FKR196672:FLK196672 FUN196672:FVG196672 GEJ196672:GFC196672 GOF196672:GOY196672 GYB196672:GYU196672 HHX196672:HIQ196672 HRT196672:HSM196672 IBP196672:ICI196672 ILL196672:IME196672 IVH196672:IWA196672 JFD196672:JFW196672 JOZ196672:JPS196672 JYV196672:JZO196672 KIR196672:KJK196672 KSN196672:KTG196672 LCJ196672:LDC196672 LMF196672:LMY196672 LWB196672:LWU196672 MFX196672:MGQ196672 MPT196672:MQM196672 MZP196672:NAI196672 NJL196672:NKE196672 NTH196672:NUA196672 ODD196672:ODW196672 OMZ196672:ONS196672 OWV196672:OXO196672 PGR196672:PHK196672 PQN196672:PRG196672 QAJ196672:QBC196672 QKF196672:QKY196672 QUB196672:QUU196672 RDX196672:REQ196672 RNT196672:ROM196672 RXP196672:RYI196672 SHL196672:SIE196672 SRH196672:SSA196672 TBD196672:TBW196672 TKZ196672:TLS196672 TUV196672:TVO196672 UER196672:UFK196672 UON196672:UPG196672 UYJ196672:UZC196672 VIF196672:VIY196672 VSB196672:VSU196672 WBX196672:WCQ196672 WLT196672:WMM196672 WVP196672:WWI196672 H262208:AA262208 JD262208:JW262208 SZ262208:TS262208 ACV262208:ADO262208 AMR262208:ANK262208 AWN262208:AXG262208 BGJ262208:BHC262208 BQF262208:BQY262208 CAB262208:CAU262208 CJX262208:CKQ262208 CTT262208:CUM262208 DDP262208:DEI262208 DNL262208:DOE262208 DXH262208:DYA262208 EHD262208:EHW262208 EQZ262208:ERS262208 FAV262208:FBO262208 FKR262208:FLK262208 FUN262208:FVG262208 GEJ262208:GFC262208 GOF262208:GOY262208 GYB262208:GYU262208 HHX262208:HIQ262208 HRT262208:HSM262208 IBP262208:ICI262208 ILL262208:IME262208 IVH262208:IWA262208 JFD262208:JFW262208 JOZ262208:JPS262208 JYV262208:JZO262208 KIR262208:KJK262208 KSN262208:KTG262208 LCJ262208:LDC262208 LMF262208:LMY262208 LWB262208:LWU262208 MFX262208:MGQ262208 MPT262208:MQM262208 MZP262208:NAI262208 NJL262208:NKE262208 NTH262208:NUA262208 ODD262208:ODW262208 OMZ262208:ONS262208 OWV262208:OXO262208 PGR262208:PHK262208 PQN262208:PRG262208 QAJ262208:QBC262208 QKF262208:QKY262208 QUB262208:QUU262208 RDX262208:REQ262208 RNT262208:ROM262208 RXP262208:RYI262208 SHL262208:SIE262208 SRH262208:SSA262208 TBD262208:TBW262208 TKZ262208:TLS262208 TUV262208:TVO262208 UER262208:UFK262208 UON262208:UPG262208 UYJ262208:UZC262208 VIF262208:VIY262208 VSB262208:VSU262208 WBX262208:WCQ262208 WLT262208:WMM262208 WVP262208:WWI262208 H327744:AA327744 JD327744:JW327744 SZ327744:TS327744 ACV327744:ADO327744 AMR327744:ANK327744 AWN327744:AXG327744 BGJ327744:BHC327744 BQF327744:BQY327744 CAB327744:CAU327744 CJX327744:CKQ327744 CTT327744:CUM327744 DDP327744:DEI327744 DNL327744:DOE327744 DXH327744:DYA327744 EHD327744:EHW327744 EQZ327744:ERS327744 FAV327744:FBO327744 FKR327744:FLK327744 FUN327744:FVG327744 GEJ327744:GFC327744 GOF327744:GOY327744 GYB327744:GYU327744 HHX327744:HIQ327744 HRT327744:HSM327744 IBP327744:ICI327744 ILL327744:IME327744 IVH327744:IWA327744 JFD327744:JFW327744 JOZ327744:JPS327744 JYV327744:JZO327744 KIR327744:KJK327744 KSN327744:KTG327744 LCJ327744:LDC327744 LMF327744:LMY327744 LWB327744:LWU327744 MFX327744:MGQ327744 MPT327744:MQM327744 MZP327744:NAI327744 NJL327744:NKE327744 NTH327744:NUA327744 ODD327744:ODW327744 OMZ327744:ONS327744 OWV327744:OXO327744 PGR327744:PHK327744 PQN327744:PRG327744 QAJ327744:QBC327744 QKF327744:QKY327744 QUB327744:QUU327744 RDX327744:REQ327744 RNT327744:ROM327744 RXP327744:RYI327744 SHL327744:SIE327744 SRH327744:SSA327744 TBD327744:TBW327744 TKZ327744:TLS327744 TUV327744:TVO327744 UER327744:UFK327744 UON327744:UPG327744 UYJ327744:UZC327744 VIF327744:VIY327744 VSB327744:VSU327744 WBX327744:WCQ327744 WLT327744:WMM327744 WVP327744:WWI327744 H393280:AA393280 JD393280:JW393280 SZ393280:TS393280 ACV393280:ADO393280 AMR393280:ANK393280 AWN393280:AXG393280 BGJ393280:BHC393280 BQF393280:BQY393280 CAB393280:CAU393280 CJX393280:CKQ393280 CTT393280:CUM393280 DDP393280:DEI393280 DNL393280:DOE393280 DXH393280:DYA393280 EHD393280:EHW393280 EQZ393280:ERS393280 FAV393280:FBO393280 FKR393280:FLK393280 FUN393280:FVG393280 GEJ393280:GFC393280 GOF393280:GOY393280 GYB393280:GYU393280 HHX393280:HIQ393280 HRT393280:HSM393280 IBP393280:ICI393280 ILL393280:IME393280 IVH393280:IWA393280 JFD393280:JFW393280 JOZ393280:JPS393280 JYV393280:JZO393280 KIR393280:KJK393280 KSN393280:KTG393280 LCJ393280:LDC393280 LMF393280:LMY393280 LWB393280:LWU393280 MFX393280:MGQ393280 MPT393280:MQM393280 MZP393280:NAI393280 NJL393280:NKE393280 NTH393280:NUA393280 ODD393280:ODW393280 OMZ393280:ONS393280 OWV393280:OXO393280 PGR393280:PHK393280 PQN393280:PRG393280 QAJ393280:QBC393280 QKF393280:QKY393280 QUB393280:QUU393280 RDX393280:REQ393280 RNT393280:ROM393280 RXP393280:RYI393280 SHL393280:SIE393280 SRH393280:SSA393280 TBD393280:TBW393280 TKZ393280:TLS393280 TUV393280:TVO393280 UER393280:UFK393280 UON393280:UPG393280 UYJ393280:UZC393280 VIF393280:VIY393280 VSB393280:VSU393280 WBX393280:WCQ393280 WLT393280:WMM393280 WVP393280:WWI393280 H458816:AA458816 JD458816:JW458816 SZ458816:TS458816 ACV458816:ADO458816 AMR458816:ANK458816 AWN458816:AXG458816 BGJ458816:BHC458816 BQF458816:BQY458816 CAB458816:CAU458816 CJX458816:CKQ458816 CTT458816:CUM458816 DDP458816:DEI458816 DNL458816:DOE458816 DXH458816:DYA458816 EHD458816:EHW458816 EQZ458816:ERS458816 FAV458816:FBO458816 FKR458816:FLK458816 FUN458816:FVG458816 GEJ458816:GFC458816 GOF458816:GOY458816 GYB458816:GYU458816 HHX458816:HIQ458816 HRT458816:HSM458816 IBP458816:ICI458816 ILL458816:IME458816 IVH458816:IWA458816 JFD458816:JFW458816 JOZ458816:JPS458816 JYV458816:JZO458816 KIR458816:KJK458816 KSN458816:KTG458816 LCJ458816:LDC458816 LMF458816:LMY458816 LWB458816:LWU458816 MFX458816:MGQ458816 MPT458816:MQM458816 MZP458816:NAI458816 NJL458816:NKE458816 NTH458816:NUA458816 ODD458816:ODW458816 OMZ458816:ONS458816 OWV458816:OXO458816 PGR458816:PHK458816 PQN458816:PRG458816 QAJ458816:QBC458816 QKF458816:QKY458816 QUB458816:QUU458816 RDX458816:REQ458816 RNT458816:ROM458816 RXP458816:RYI458816 SHL458816:SIE458816 SRH458816:SSA458816 TBD458816:TBW458816 TKZ458816:TLS458816 TUV458816:TVO458816 UER458816:UFK458816 UON458816:UPG458816 UYJ458816:UZC458816 VIF458816:VIY458816 VSB458816:VSU458816 WBX458816:WCQ458816 WLT458816:WMM458816 WVP458816:WWI458816 H524352:AA524352 JD524352:JW524352 SZ524352:TS524352 ACV524352:ADO524352 AMR524352:ANK524352 AWN524352:AXG524352 BGJ524352:BHC524352 BQF524352:BQY524352 CAB524352:CAU524352 CJX524352:CKQ524352 CTT524352:CUM524352 DDP524352:DEI524352 DNL524352:DOE524352 DXH524352:DYA524352 EHD524352:EHW524352 EQZ524352:ERS524352 FAV524352:FBO524352 FKR524352:FLK524352 FUN524352:FVG524352 GEJ524352:GFC524352 GOF524352:GOY524352 GYB524352:GYU524352 HHX524352:HIQ524352 HRT524352:HSM524352 IBP524352:ICI524352 ILL524352:IME524352 IVH524352:IWA524352 JFD524352:JFW524352 JOZ524352:JPS524352 JYV524352:JZO524352 KIR524352:KJK524352 KSN524352:KTG524352 LCJ524352:LDC524352 LMF524352:LMY524352 LWB524352:LWU524352 MFX524352:MGQ524352 MPT524352:MQM524352 MZP524352:NAI524352 NJL524352:NKE524352 NTH524352:NUA524352 ODD524352:ODW524352 OMZ524352:ONS524352 OWV524352:OXO524352 PGR524352:PHK524352 PQN524352:PRG524352 QAJ524352:QBC524352 QKF524352:QKY524352 QUB524352:QUU524352 RDX524352:REQ524352 RNT524352:ROM524352 RXP524352:RYI524352 SHL524352:SIE524352 SRH524352:SSA524352 TBD524352:TBW524352 TKZ524352:TLS524352 TUV524352:TVO524352 UER524352:UFK524352 UON524352:UPG524352 UYJ524352:UZC524352 VIF524352:VIY524352 VSB524352:VSU524352 WBX524352:WCQ524352 WLT524352:WMM524352 WVP524352:WWI524352 H589888:AA589888 JD589888:JW589888 SZ589888:TS589888 ACV589888:ADO589888 AMR589888:ANK589888 AWN589888:AXG589888 BGJ589888:BHC589888 BQF589888:BQY589888 CAB589888:CAU589888 CJX589888:CKQ589888 CTT589888:CUM589888 DDP589888:DEI589888 DNL589888:DOE589888 DXH589888:DYA589888 EHD589888:EHW589888 EQZ589888:ERS589888 FAV589888:FBO589888 FKR589888:FLK589888 FUN589888:FVG589888 GEJ589888:GFC589888 GOF589888:GOY589888 GYB589888:GYU589888 HHX589888:HIQ589888 HRT589888:HSM589888 IBP589888:ICI589888 ILL589888:IME589888 IVH589888:IWA589888 JFD589888:JFW589888 JOZ589888:JPS589888 JYV589888:JZO589888 KIR589888:KJK589888 KSN589888:KTG589888 LCJ589888:LDC589888 LMF589888:LMY589888 LWB589888:LWU589888 MFX589888:MGQ589888 MPT589888:MQM589888 MZP589888:NAI589888 NJL589888:NKE589888 NTH589888:NUA589888 ODD589888:ODW589888 OMZ589888:ONS589888 OWV589888:OXO589888 PGR589888:PHK589888 PQN589888:PRG589888 QAJ589888:QBC589888 QKF589888:QKY589888 QUB589888:QUU589888 RDX589888:REQ589888 RNT589888:ROM589888 RXP589888:RYI589888 SHL589888:SIE589888 SRH589888:SSA589888 TBD589888:TBW589888 TKZ589888:TLS589888 TUV589888:TVO589888 UER589888:UFK589888 UON589888:UPG589888 UYJ589888:UZC589888 VIF589888:VIY589888 VSB589888:VSU589888 WBX589888:WCQ589888 WLT589888:WMM589888 WVP589888:WWI589888 H655424:AA655424 JD655424:JW655424 SZ655424:TS655424 ACV655424:ADO655424 AMR655424:ANK655424 AWN655424:AXG655424 BGJ655424:BHC655424 BQF655424:BQY655424 CAB655424:CAU655424 CJX655424:CKQ655424 CTT655424:CUM655424 DDP655424:DEI655424 DNL655424:DOE655424 DXH655424:DYA655424 EHD655424:EHW655424 EQZ655424:ERS655424 FAV655424:FBO655424 FKR655424:FLK655424 FUN655424:FVG655424 GEJ655424:GFC655424 GOF655424:GOY655424 GYB655424:GYU655424 HHX655424:HIQ655424 HRT655424:HSM655424 IBP655424:ICI655424 ILL655424:IME655424 IVH655424:IWA655424 JFD655424:JFW655424 JOZ655424:JPS655424 JYV655424:JZO655424 KIR655424:KJK655424 KSN655424:KTG655424 LCJ655424:LDC655424 LMF655424:LMY655424 LWB655424:LWU655424 MFX655424:MGQ655424 MPT655424:MQM655424 MZP655424:NAI655424 NJL655424:NKE655424 NTH655424:NUA655424 ODD655424:ODW655424 OMZ655424:ONS655424 OWV655424:OXO655424 PGR655424:PHK655424 PQN655424:PRG655424 QAJ655424:QBC655424 QKF655424:QKY655424 QUB655424:QUU655424 RDX655424:REQ655424 RNT655424:ROM655424 RXP655424:RYI655424 SHL655424:SIE655424 SRH655424:SSA655424 TBD655424:TBW655424 TKZ655424:TLS655424 TUV655424:TVO655424 UER655424:UFK655424 UON655424:UPG655424 UYJ655424:UZC655424 VIF655424:VIY655424 VSB655424:VSU655424 WBX655424:WCQ655424 WLT655424:WMM655424 WVP655424:WWI655424 H720960:AA720960 JD720960:JW720960 SZ720960:TS720960 ACV720960:ADO720960 AMR720960:ANK720960 AWN720960:AXG720960 BGJ720960:BHC720960 BQF720960:BQY720960 CAB720960:CAU720960 CJX720960:CKQ720960 CTT720960:CUM720960 DDP720960:DEI720960 DNL720960:DOE720960 DXH720960:DYA720960 EHD720960:EHW720960 EQZ720960:ERS720960 FAV720960:FBO720960 FKR720960:FLK720960 FUN720960:FVG720960 GEJ720960:GFC720960 GOF720960:GOY720960 GYB720960:GYU720960 HHX720960:HIQ720960 HRT720960:HSM720960 IBP720960:ICI720960 ILL720960:IME720960 IVH720960:IWA720960 JFD720960:JFW720960 JOZ720960:JPS720960 JYV720960:JZO720960 KIR720960:KJK720960 KSN720960:KTG720960 LCJ720960:LDC720960 LMF720960:LMY720960 LWB720960:LWU720960 MFX720960:MGQ720960 MPT720960:MQM720960 MZP720960:NAI720960 NJL720960:NKE720960 NTH720960:NUA720960 ODD720960:ODW720960 OMZ720960:ONS720960 OWV720960:OXO720960 PGR720960:PHK720960 PQN720960:PRG720960 QAJ720960:QBC720960 QKF720960:QKY720960 QUB720960:QUU720960 RDX720960:REQ720960 RNT720960:ROM720960 RXP720960:RYI720960 SHL720960:SIE720960 SRH720960:SSA720960 TBD720960:TBW720960 TKZ720960:TLS720960 TUV720960:TVO720960 UER720960:UFK720960 UON720960:UPG720960 UYJ720960:UZC720960 VIF720960:VIY720960 VSB720960:VSU720960 WBX720960:WCQ720960 WLT720960:WMM720960 WVP720960:WWI720960 H786496:AA786496 JD786496:JW786496 SZ786496:TS786496 ACV786496:ADO786496 AMR786496:ANK786496 AWN786496:AXG786496 BGJ786496:BHC786496 BQF786496:BQY786496 CAB786496:CAU786496 CJX786496:CKQ786496 CTT786496:CUM786496 DDP786496:DEI786496 DNL786496:DOE786496 DXH786496:DYA786496 EHD786496:EHW786496 EQZ786496:ERS786496 FAV786496:FBO786496 FKR786496:FLK786496 FUN786496:FVG786496 GEJ786496:GFC786496 GOF786496:GOY786496 GYB786496:GYU786496 HHX786496:HIQ786496 HRT786496:HSM786496 IBP786496:ICI786496 ILL786496:IME786496 IVH786496:IWA786496 JFD786496:JFW786496 JOZ786496:JPS786496 JYV786496:JZO786496 KIR786496:KJK786496 KSN786496:KTG786496 LCJ786496:LDC786496 LMF786496:LMY786496 LWB786496:LWU786496 MFX786496:MGQ786496 MPT786496:MQM786496 MZP786496:NAI786496 NJL786496:NKE786496 NTH786496:NUA786496 ODD786496:ODW786496 OMZ786496:ONS786496 OWV786496:OXO786496 PGR786496:PHK786496 PQN786496:PRG786496 QAJ786496:QBC786496 QKF786496:QKY786496 QUB786496:QUU786496 RDX786496:REQ786496 RNT786496:ROM786496 RXP786496:RYI786496 SHL786496:SIE786496 SRH786496:SSA786496 TBD786496:TBW786496 TKZ786496:TLS786496 TUV786496:TVO786496 UER786496:UFK786496 UON786496:UPG786496 UYJ786496:UZC786496 VIF786496:VIY786496 VSB786496:VSU786496 WBX786496:WCQ786496 WLT786496:WMM786496 WVP786496:WWI786496 H852032:AA852032 JD852032:JW852032 SZ852032:TS852032 ACV852032:ADO852032 AMR852032:ANK852032 AWN852032:AXG852032 BGJ852032:BHC852032 BQF852032:BQY852032 CAB852032:CAU852032 CJX852032:CKQ852032 CTT852032:CUM852032 DDP852032:DEI852032 DNL852032:DOE852032 DXH852032:DYA852032 EHD852032:EHW852032 EQZ852032:ERS852032 FAV852032:FBO852032 FKR852032:FLK852032 FUN852032:FVG852032 GEJ852032:GFC852032 GOF852032:GOY852032 GYB852032:GYU852032 HHX852032:HIQ852032 HRT852032:HSM852032 IBP852032:ICI852032 ILL852032:IME852032 IVH852032:IWA852032 JFD852032:JFW852032 JOZ852032:JPS852032 JYV852032:JZO852032 KIR852032:KJK852032 KSN852032:KTG852032 LCJ852032:LDC852032 LMF852032:LMY852032 LWB852032:LWU852032 MFX852032:MGQ852032 MPT852032:MQM852032 MZP852032:NAI852032 NJL852032:NKE852032 NTH852032:NUA852032 ODD852032:ODW852032 OMZ852032:ONS852032 OWV852032:OXO852032 PGR852032:PHK852032 PQN852032:PRG852032 QAJ852032:QBC852032 QKF852032:QKY852032 QUB852032:QUU852032 RDX852032:REQ852032 RNT852032:ROM852032 RXP852032:RYI852032 SHL852032:SIE852032 SRH852032:SSA852032 TBD852032:TBW852032 TKZ852032:TLS852032 TUV852032:TVO852032 UER852032:UFK852032 UON852032:UPG852032 UYJ852032:UZC852032 VIF852032:VIY852032 VSB852032:VSU852032 WBX852032:WCQ852032 WLT852032:WMM852032 WVP852032:WWI852032 H917568:AA917568 JD917568:JW917568 SZ917568:TS917568 ACV917568:ADO917568 AMR917568:ANK917568 AWN917568:AXG917568 BGJ917568:BHC917568 BQF917568:BQY917568 CAB917568:CAU917568 CJX917568:CKQ917568 CTT917568:CUM917568 DDP917568:DEI917568 DNL917568:DOE917568 DXH917568:DYA917568 EHD917568:EHW917568 EQZ917568:ERS917568 FAV917568:FBO917568 FKR917568:FLK917568 FUN917568:FVG917568 GEJ917568:GFC917568 GOF917568:GOY917568 GYB917568:GYU917568 HHX917568:HIQ917568 HRT917568:HSM917568 IBP917568:ICI917568 ILL917568:IME917568 IVH917568:IWA917568 JFD917568:JFW917568 JOZ917568:JPS917568 JYV917568:JZO917568 KIR917568:KJK917568 KSN917568:KTG917568 LCJ917568:LDC917568 LMF917568:LMY917568 LWB917568:LWU917568 MFX917568:MGQ917568 MPT917568:MQM917568 MZP917568:NAI917568 NJL917568:NKE917568 NTH917568:NUA917568 ODD917568:ODW917568 OMZ917568:ONS917568 OWV917568:OXO917568 PGR917568:PHK917568 PQN917568:PRG917568 QAJ917568:QBC917568 QKF917568:QKY917568 QUB917568:QUU917568 RDX917568:REQ917568 RNT917568:ROM917568 RXP917568:RYI917568 SHL917568:SIE917568 SRH917568:SSA917568 TBD917568:TBW917568 TKZ917568:TLS917568 TUV917568:TVO917568 UER917568:UFK917568 UON917568:UPG917568 UYJ917568:UZC917568 VIF917568:VIY917568 VSB917568:VSU917568 WBX917568:WCQ917568 WLT917568:WMM917568 WVP917568:WWI917568 H983104:AA983104 JD983104:JW983104 SZ983104:TS983104 ACV983104:ADO983104 AMR983104:ANK983104 AWN983104:AXG983104 BGJ983104:BHC983104 BQF983104:BQY983104 CAB983104:CAU983104 CJX983104:CKQ983104 CTT983104:CUM983104 DDP983104:DEI983104 DNL983104:DOE983104 DXH983104:DYA983104 EHD983104:EHW983104 EQZ983104:ERS983104 FAV983104:FBO983104 FKR983104:FLK983104 FUN983104:FVG983104 GEJ983104:GFC983104 GOF983104:GOY983104 GYB983104:GYU983104 HHX983104:HIQ983104 HRT983104:HSM983104 IBP983104:ICI983104 ILL983104:IME983104 IVH983104:IWA983104 JFD983104:JFW983104 JOZ983104:JPS983104 JYV983104:JZO983104 KIR983104:KJK983104 KSN983104:KTG983104 LCJ983104:LDC983104 LMF983104:LMY983104 LWB983104:LWU983104 MFX983104:MGQ983104 MPT983104:MQM983104 MZP983104:NAI983104 NJL983104:NKE983104 NTH983104:NUA983104 ODD983104:ODW983104 OMZ983104:ONS983104 OWV983104:OXO983104 PGR983104:PHK983104 PQN983104:PRG983104 QAJ983104:QBC983104 QKF983104:QKY983104 QUB983104:QUU983104 RDX983104:REQ983104 RNT983104:ROM983104 RXP983104:RYI983104 SHL983104:SIE983104 SRH983104:SSA983104 TBD983104:TBW983104 TKZ983104:TLS983104 TUV983104:TVO983104 UER983104:UFK983104 UON983104:UPG983104 UYJ983104:UZC983104 VIF983104:VIY983104 VSB983104:VSU983104 WBX983104:WCQ983104 WLT983104:WMM983104 WVP983104:WWI983104 K71:AA72 JG71:JW72 TC71:TS72 ACY71:ADO72 AMU71:ANK72 AWQ71:AXG72 BGM71:BHC72 BQI71:BQY72 CAE71:CAU72 CKA71:CKQ72 CTW71:CUM72 DDS71:DEI72 DNO71:DOE72 DXK71:DYA72 EHG71:EHW72 ERC71:ERS72 FAY71:FBO72 FKU71:FLK72 FUQ71:FVG72 GEM71:GFC72 GOI71:GOY72 GYE71:GYU72 HIA71:HIQ72 HRW71:HSM72 IBS71:ICI72 ILO71:IME72 IVK71:IWA72 JFG71:JFW72 JPC71:JPS72 JYY71:JZO72 KIU71:KJK72 KSQ71:KTG72 LCM71:LDC72 LMI71:LMY72 LWE71:LWU72 MGA71:MGQ72 MPW71:MQM72 MZS71:NAI72 NJO71:NKE72 NTK71:NUA72 ODG71:ODW72 ONC71:ONS72 OWY71:OXO72 PGU71:PHK72 PQQ71:PRG72 QAM71:QBC72 QKI71:QKY72 QUE71:QUU72 REA71:REQ72 RNW71:ROM72 RXS71:RYI72 SHO71:SIE72 SRK71:SSA72 TBG71:TBW72 TLC71:TLS72 TUY71:TVO72 UEU71:UFK72 UOQ71:UPG72 UYM71:UZC72 VII71:VIY72 VSE71:VSU72 WCA71:WCQ72 WLW71:WMM72 WVS71:WWI72 K65607:AA65608 JG65607:JW65608 TC65607:TS65608 ACY65607:ADO65608 AMU65607:ANK65608 AWQ65607:AXG65608 BGM65607:BHC65608 BQI65607:BQY65608 CAE65607:CAU65608 CKA65607:CKQ65608 CTW65607:CUM65608 DDS65607:DEI65608 DNO65607:DOE65608 DXK65607:DYA65608 EHG65607:EHW65608 ERC65607:ERS65608 FAY65607:FBO65608 FKU65607:FLK65608 FUQ65607:FVG65608 GEM65607:GFC65608 GOI65607:GOY65608 GYE65607:GYU65608 HIA65607:HIQ65608 HRW65607:HSM65608 IBS65607:ICI65608 ILO65607:IME65608 IVK65607:IWA65608 JFG65607:JFW65608 JPC65607:JPS65608 JYY65607:JZO65608 KIU65607:KJK65608 KSQ65607:KTG65608 LCM65607:LDC65608 LMI65607:LMY65608 LWE65607:LWU65608 MGA65607:MGQ65608 MPW65607:MQM65608 MZS65607:NAI65608 NJO65607:NKE65608 NTK65607:NUA65608 ODG65607:ODW65608 ONC65607:ONS65608 OWY65607:OXO65608 PGU65607:PHK65608 PQQ65607:PRG65608 QAM65607:QBC65608 QKI65607:QKY65608 QUE65607:QUU65608 REA65607:REQ65608 RNW65607:ROM65608 RXS65607:RYI65608 SHO65607:SIE65608 SRK65607:SSA65608 TBG65607:TBW65608 TLC65607:TLS65608 TUY65607:TVO65608 UEU65607:UFK65608 UOQ65607:UPG65608 UYM65607:UZC65608 VII65607:VIY65608 VSE65607:VSU65608 WCA65607:WCQ65608 WLW65607:WMM65608 WVS65607:WWI65608 K131143:AA131144 JG131143:JW131144 TC131143:TS131144 ACY131143:ADO131144 AMU131143:ANK131144 AWQ131143:AXG131144 BGM131143:BHC131144 BQI131143:BQY131144 CAE131143:CAU131144 CKA131143:CKQ131144 CTW131143:CUM131144 DDS131143:DEI131144 DNO131143:DOE131144 DXK131143:DYA131144 EHG131143:EHW131144 ERC131143:ERS131144 FAY131143:FBO131144 FKU131143:FLK131144 FUQ131143:FVG131144 GEM131143:GFC131144 GOI131143:GOY131144 GYE131143:GYU131144 HIA131143:HIQ131144 HRW131143:HSM131144 IBS131143:ICI131144 ILO131143:IME131144 IVK131143:IWA131144 JFG131143:JFW131144 JPC131143:JPS131144 JYY131143:JZO131144 KIU131143:KJK131144 KSQ131143:KTG131144 LCM131143:LDC131144 LMI131143:LMY131144 LWE131143:LWU131144 MGA131143:MGQ131144 MPW131143:MQM131144 MZS131143:NAI131144 NJO131143:NKE131144 NTK131143:NUA131144 ODG131143:ODW131144 ONC131143:ONS131144 OWY131143:OXO131144 PGU131143:PHK131144 PQQ131143:PRG131144 QAM131143:QBC131144 QKI131143:QKY131144 QUE131143:QUU131144 REA131143:REQ131144 RNW131143:ROM131144 RXS131143:RYI131144 SHO131143:SIE131144 SRK131143:SSA131144 TBG131143:TBW131144 TLC131143:TLS131144 TUY131143:TVO131144 UEU131143:UFK131144 UOQ131143:UPG131144 UYM131143:UZC131144 VII131143:VIY131144 VSE131143:VSU131144 WCA131143:WCQ131144 WLW131143:WMM131144 WVS131143:WWI131144 K196679:AA196680 JG196679:JW196680 TC196679:TS196680 ACY196679:ADO196680 AMU196679:ANK196680 AWQ196679:AXG196680 BGM196679:BHC196680 BQI196679:BQY196680 CAE196679:CAU196680 CKA196679:CKQ196680 CTW196679:CUM196680 DDS196679:DEI196680 DNO196679:DOE196680 DXK196679:DYA196680 EHG196679:EHW196680 ERC196679:ERS196680 FAY196679:FBO196680 FKU196679:FLK196680 FUQ196679:FVG196680 GEM196679:GFC196680 GOI196679:GOY196680 GYE196679:GYU196680 HIA196679:HIQ196680 HRW196679:HSM196680 IBS196679:ICI196680 ILO196679:IME196680 IVK196679:IWA196680 JFG196679:JFW196680 JPC196679:JPS196680 JYY196679:JZO196680 KIU196679:KJK196680 KSQ196679:KTG196680 LCM196679:LDC196680 LMI196679:LMY196680 LWE196679:LWU196680 MGA196679:MGQ196680 MPW196679:MQM196680 MZS196679:NAI196680 NJO196679:NKE196680 NTK196679:NUA196680 ODG196679:ODW196680 ONC196679:ONS196680 OWY196679:OXO196680 PGU196679:PHK196680 PQQ196679:PRG196680 QAM196679:QBC196680 QKI196679:QKY196680 QUE196679:QUU196680 REA196679:REQ196680 RNW196679:ROM196680 RXS196679:RYI196680 SHO196679:SIE196680 SRK196679:SSA196680 TBG196679:TBW196680 TLC196679:TLS196680 TUY196679:TVO196680 UEU196679:UFK196680 UOQ196679:UPG196680 UYM196679:UZC196680 VII196679:VIY196680 VSE196679:VSU196680 WCA196679:WCQ196680 WLW196679:WMM196680 WVS196679:WWI196680 K262215:AA262216 JG262215:JW262216 TC262215:TS262216 ACY262215:ADO262216 AMU262215:ANK262216 AWQ262215:AXG262216 BGM262215:BHC262216 BQI262215:BQY262216 CAE262215:CAU262216 CKA262215:CKQ262216 CTW262215:CUM262216 DDS262215:DEI262216 DNO262215:DOE262216 DXK262215:DYA262216 EHG262215:EHW262216 ERC262215:ERS262216 FAY262215:FBO262216 FKU262215:FLK262216 FUQ262215:FVG262216 GEM262215:GFC262216 GOI262215:GOY262216 GYE262215:GYU262216 HIA262215:HIQ262216 HRW262215:HSM262216 IBS262215:ICI262216 ILO262215:IME262216 IVK262215:IWA262216 JFG262215:JFW262216 JPC262215:JPS262216 JYY262215:JZO262216 KIU262215:KJK262216 KSQ262215:KTG262216 LCM262215:LDC262216 LMI262215:LMY262216 LWE262215:LWU262216 MGA262215:MGQ262216 MPW262215:MQM262216 MZS262215:NAI262216 NJO262215:NKE262216 NTK262215:NUA262216 ODG262215:ODW262216 ONC262215:ONS262216 OWY262215:OXO262216 PGU262215:PHK262216 PQQ262215:PRG262216 QAM262215:QBC262216 QKI262215:QKY262216 QUE262215:QUU262216 REA262215:REQ262216 RNW262215:ROM262216 RXS262215:RYI262216 SHO262215:SIE262216 SRK262215:SSA262216 TBG262215:TBW262216 TLC262215:TLS262216 TUY262215:TVO262216 UEU262215:UFK262216 UOQ262215:UPG262216 UYM262215:UZC262216 VII262215:VIY262216 VSE262215:VSU262216 WCA262215:WCQ262216 WLW262215:WMM262216 WVS262215:WWI262216 K327751:AA327752 JG327751:JW327752 TC327751:TS327752 ACY327751:ADO327752 AMU327751:ANK327752 AWQ327751:AXG327752 BGM327751:BHC327752 BQI327751:BQY327752 CAE327751:CAU327752 CKA327751:CKQ327752 CTW327751:CUM327752 DDS327751:DEI327752 DNO327751:DOE327752 DXK327751:DYA327752 EHG327751:EHW327752 ERC327751:ERS327752 FAY327751:FBO327752 FKU327751:FLK327752 FUQ327751:FVG327752 GEM327751:GFC327752 GOI327751:GOY327752 GYE327751:GYU327752 HIA327751:HIQ327752 HRW327751:HSM327752 IBS327751:ICI327752 ILO327751:IME327752 IVK327751:IWA327752 JFG327751:JFW327752 JPC327751:JPS327752 JYY327751:JZO327752 KIU327751:KJK327752 KSQ327751:KTG327752 LCM327751:LDC327752 LMI327751:LMY327752 LWE327751:LWU327752 MGA327751:MGQ327752 MPW327751:MQM327752 MZS327751:NAI327752 NJO327751:NKE327752 NTK327751:NUA327752 ODG327751:ODW327752 ONC327751:ONS327752 OWY327751:OXO327752 PGU327751:PHK327752 PQQ327751:PRG327752 QAM327751:QBC327752 QKI327751:QKY327752 QUE327751:QUU327752 REA327751:REQ327752 RNW327751:ROM327752 RXS327751:RYI327752 SHO327751:SIE327752 SRK327751:SSA327752 TBG327751:TBW327752 TLC327751:TLS327752 TUY327751:TVO327752 UEU327751:UFK327752 UOQ327751:UPG327752 UYM327751:UZC327752 VII327751:VIY327752 VSE327751:VSU327752 WCA327751:WCQ327752 WLW327751:WMM327752 WVS327751:WWI327752 K393287:AA393288 JG393287:JW393288 TC393287:TS393288 ACY393287:ADO393288 AMU393287:ANK393288 AWQ393287:AXG393288 BGM393287:BHC393288 BQI393287:BQY393288 CAE393287:CAU393288 CKA393287:CKQ393288 CTW393287:CUM393288 DDS393287:DEI393288 DNO393287:DOE393288 DXK393287:DYA393288 EHG393287:EHW393288 ERC393287:ERS393288 FAY393287:FBO393288 FKU393287:FLK393288 FUQ393287:FVG393288 GEM393287:GFC393288 GOI393287:GOY393288 GYE393287:GYU393288 HIA393287:HIQ393288 HRW393287:HSM393288 IBS393287:ICI393288 ILO393287:IME393288 IVK393287:IWA393288 JFG393287:JFW393288 JPC393287:JPS393288 JYY393287:JZO393288 KIU393287:KJK393288 KSQ393287:KTG393288 LCM393287:LDC393288 LMI393287:LMY393288 LWE393287:LWU393288 MGA393287:MGQ393288 MPW393287:MQM393288 MZS393287:NAI393288 NJO393287:NKE393288 NTK393287:NUA393288 ODG393287:ODW393288 ONC393287:ONS393288 OWY393287:OXO393288 PGU393287:PHK393288 PQQ393287:PRG393288 QAM393287:QBC393288 QKI393287:QKY393288 QUE393287:QUU393288 REA393287:REQ393288 RNW393287:ROM393288 RXS393287:RYI393288 SHO393287:SIE393288 SRK393287:SSA393288 TBG393287:TBW393288 TLC393287:TLS393288 TUY393287:TVO393288 UEU393287:UFK393288 UOQ393287:UPG393288 UYM393287:UZC393288 VII393287:VIY393288 VSE393287:VSU393288 WCA393287:WCQ393288 WLW393287:WMM393288 WVS393287:WWI393288 K458823:AA458824 JG458823:JW458824 TC458823:TS458824 ACY458823:ADO458824 AMU458823:ANK458824 AWQ458823:AXG458824 BGM458823:BHC458824 BQI458823:BQY458824 CAE458823:CAU458824 CKA458823:CKQ458824 CTW458823:CUM458824 DDS458823:DEI458824 DNO458823:DOE458824 DXK458823:DYA458824 EHG458823:EHW458824 ERC458823:ERS458824 FAY458823:FBO458824 FKU458823:FLK458824 FUQ458823:FVG458824 GEM458823:GFC458824 GOI458823:GOY458824 GYE458823:GYU458824 HIA458823:HIQ458824 HRW458823:HSM458824 IBS458823:ICI458824 ILO458823:IME458824 IVK458823:IWA458824 JFG458823:JFW458824 JPC458823:JPS458824 JYY458823:JZO458824 KIU458823:KJK458824 KSQ458823:KTG458824 LCM458823:LDC458824 LMI458823:LMY458824 LWE458823:LWU458824 MGA458823:MGQ458824 MPW458823:MQM458824 MZS458823:NAI458824 NJO458823:NKE458824 NTK458823:NUA458824 ODG458823:ODW458824 ONC458823:ONS458824 OWY458823:OXO458824 PGU458823:PHK458824 PQQ458823:PRG458824 QAM458823:QBC458824 QKI458823:QKY458824 QUE458823:QUU458824 REA458823:REQ458824 RNW458823:ROM458824 RXS458823:RYI458824 SHO458823:SIE458824 SRK458823:SSA458824 TBG458823:TBW458824 TLC458823:TLS458824 TUY458823:TVO458824 UEU458823:UFK458824 UOQ458823:UPG458824 UYM458823:UZC458824 VII458823:VIY458824 VSE458823:VSU458824 WCA458823:WCQ458824 WLW458823:WMM458824 WVS458823:WWI458824 K524359:AA524360 JG524359:JW524360 TC524359:TS524360 ACY524359:ADO524360 AMU524359:ANK524360 AWQ524359:AXG524360 BGM524359:BHC524360 BQI524359:BQY524360 CAE524359:CAU524360 CKA524359:CKQ524360 CTW524359:CUM524360 DDS524359:DEI524360 DNO524359:DOE524360 DXK524359:DYA524360 EHG524359:EHW524360 ERC524359:ERS524360 FAY524359:FBO524360 FKU524359:FLK524360 FUQ524359:FVG524360 GEM524359:GFC524360 GOI524359:GOY524360 GYE524359:GYU524360 HIA524359:HIQ524360 HRW524359:HSM524360 IBS524359:ICI524360 ILO524359:IME524360 IVK524359:IWA524360 JFG524359:JFW524360 JPC524359:JPS524360 JYY524359:JZO524360 KIU524359:KJK524360 KSQ524359:KTG524360 LCM524359:LDC524360 LMI524359:LMY524360 LWE524359:LWU524360 MGA524359:MGQ524360 MPW524359:MQM524360 MZS524359:NAI524360 NJO524359:NKE524360 NTK524359:NUA524360 ODG524359:ODW524360 ONC524359:ONS524360 OWY524359:OXO524360 PGU524359:PHK524360 PQQ524359:PRG524360 QAM524359:QBC524360 QKI524359:QKY524360 QUE524359:QUU524360 REA524359:REQ524360 RNW524359:ROM524360 RXS524359:RYI524360 SHO524359:SIE524360 SRK524359:SSA524360 TBG524359:TBW524360 TLC524359:TLS524360 TUY524359:TVO524360 UEU524359:UFK524360 UOQ524359:UPG524360 UYM524359:UZC524360 VII524359:VIY524360 VSE524359:VSU524360 WCA524359:WCQ524360 WLW524359:WMM524360 WVS524359:WWI524360 K589895:AA589896 JG589895:JW589896 TC589895:TS589896 ACY589895:ADO589896 AMU589895:ANK589896 AWQ589895:AXG589896 BGM589895:BHC589896 BQI589895:BQY589896 CAE589895:CAU589896 CKA589895:CKQ589896 CTW589895:CUM589896 DDS589895:DEI589896 DNO589895:DOE589896 DXK589895:DYA589896 EHG589895:EHW589896 ERC589895:ERS589896 FAY589895:FBO589896 FKU589895:FLK589896 FUQ589895:FVG589896 GEM589895:GFC589896 GOI589895:GOY589896 GYE589895:GYU589896 HIA589895:HIQ589896 HRW589895:HSM589896 IBS589895:ICI589896 ILO589895:IME589896 IVK589895:IWA589896 JFG589895:JFW589896 JPC589895:JPS589896 JYY589895:JZO589896 KIU589895:KJK589896 KSQ589895:KTG589896 LCM589895:LDC589896 LMI589895:LMY589896 LWE589895:LWU589896 MGA589895:MGQ589896 MPW589895:MQM589896 MZS589895:NAI589896 NJO589895:NKE589896 NTK589895:NUA589896 ODG589895:ODW589896 ONC589895:ONS589896 OWY589895:OXO589896 PGU589895:PHK589896 PQQ589895:PRG589896 QAM589895:QBC589896 QKI589895:QKY589896 QUE589895:QUU589896 REA589895:REQ589896 RNW589895:ROM589896 RXS589895:RYI589896 SHO589895:SIE589896 SRK589895:SSA589896 TBG589895:TBW589896 TLC589895:TLS589896 TUY589895:TVO589896 UEU589895:UFK589896 UOQ589895:UPG589896 UYM589895:UZC589896 VII589895:VIY589896 VSE589895:VSU589896 WCA589895:WCQ589896 WLW589895:WMM589896 WVS589895:WWI589896 K655431:AA655432 JG655431:JW655432 TC655431:TS655432 ACY655431:ADO655432 AMU655431:ANK655432 AWQ655431:AXG655432 BGM655431:BHC655432 BQI655431:BQY655432 CAE655431:CAU655432 CKA655431:CKQ655432 CTW655431:CUM655432 DDS655431:DEI655432 DNO655431:DOE655432 DXK655431:DYA655432 EHG655431:EHW655432 ERC655431:ERS655432 FAY655431:FBO655432 FKU655431:FLK655432 FUQ655431:FVG655432 GEM655431:GFC655432 GOI655431:GOY655432 GYE655431:GYU655432 HIA655431:HIQ655432 HRW655431:HSM655432 IBS655431:ICI655432 ILO655431:IME655432 IVK655431:IWA655432 JFG655431:JFW655432 JPC655431:JPS655432 JYY655431:JZO655432 KIU655431:KJK655432 KSQ655431:KTG655432 LCM655431:LDC655432 LMI655431:LMY655432 LWE655431:LWU655432 MGA655431:MGQ655432 MPW655431:MQM655432 MZS655431:NAI655432 NJO655431:NKE655432 NTK655431:NUA655432 ODG655431:ODW655432 ONC655431:ONS655432 OWY655431:OXO655432 PGU655431:PHK655432 PQQ655431:PRG655432 QAM655431:QBC655432 QKI655431:QKY655432 QUE655431:QUU655432 REA655431:REQ655432 RNW655431:ROM655432 RXS655431:RYI655432 SHO655431:SIE655432 SRK655431:SSA655432 TBG655431:TBW655432 TLC655431:TLS655432 TUY655431:TVO655432 UEU655431:UFK655432 UOQ655431:UPG655432 UYM655431:UZC655432 VII655431:VIY655432 VSE655431:VSU655432 WCA655431:WCQ655432 WLW655431:WMM655432 WVS655431:WWI655432 K720967:AA720968 JG720967:JW720968 TC720967:TS720968 ACY720967:ADO720968 AMU720967:ANK720968 AWQ720967:AXG720968 BGM720967:BHC720968 BQI720967:BQY720968 CAE720967:CAU720968 CKA720967:CKQ720968 CTW720967:CUM720968 DDS720967:DEI720968 DNO720967:DOE720968 DXK720967:DYA720968 EHG720967:EHW720968 ERC720967:ERS720968 FAY720967:FBO720968 FKU720967:FLK720968 FUQ720967:FVG720968 GEM720967:GFC720968 GOI720967:GOY720968 GYE720967:GYU720968 HIA720967:HIQ720968 HRW720967:HSM720968 IBS720967:ICI720968 ILO720967:IME720968 IVK720967:IWA720968 JFG720967:JFW720968 JPC720967:JPS720968 JYY720967:JZO720968 KIU720967:KJK720968 KSQ720967:KTG720968 LCM720967:LDC720968 LMI720967:LMY720968 LWE720967:LWU720968 MGA720967:MGQ720968 MPW720967:MQM720968 MZS720967:NAI720968 NJO720967:NKE720968 NTK720967:NUA720968 ODG720967:ODW720968 ONC720967:ONS720968 OWY720967:OXO720968 PGU720967:PHK720968 PQQ720967:PRG720968 QAM720967:QBC720968 QKI720967:QKY720968 QUE720967:QUU720968 REA720967:REQ720968 RNW720967:ROM720968 RXS720967:RYI720968 SHO720967:SIE720968 SRK720967:SSA720968 TBG720967:TBW720968 TLC720967:TLS720968 TUY720967:TVO720968 UEU720967:UFK720968 UOQ720967:UPG720968 UYM720967:UZC720968 VII720967:VIY720968 VSE720967:VSU720968 WCA720967:WCQ720968 WLW720967:WMM720968 WVS720967:WWI720968 K786503:AA786504 JG786503:JW786504 TC786503:TS786504 ACY786503:ADO786504 AMU786503:ANK786504 AWQ786503:AXG786504 BGM786503:BHC786504 BQI786503:BQY786504 CAE786503:CAU786504 CKA786503:CKQ786504 CTW786503:CUM786504 DDS786503:DEI786504 DNO786503:DOE786504 DXK786503:DYA786504 EHG786503:EHW786504 ERC786503:ERS786504 FAY786503:FBO786504 FKU786503:FLK786504 FUQ786503:FVG786504 GEM786503:GFC786504 GOI786503:GOY786504 GYE786503:GYU786504 HIA786503:HIQ786504 HRW786503:HSM786504 IBS786503:ICI786504 ILO786503:IME786504 IVK786503:IWA786504 JFG786503:JFW786504 JPC786503:JPS786504 JYY786503:JZO786504 KIU786503:KJK786504 KSQ786503:KTG786504 LCM786503:LDC786504 LMI786503:LMY786504 LWE786503:LWU786504 MGA786503:MGQ786504 MPW786503:MQM786504 MZS786503:NAI786504 NJO786503:NKE786504 NTK786503:NUA786504 ODG786503:ODW786504 ONC786503:ONS786504 OWY786503:OXO786504 PGU786503:PHK786504 PQQ786503:PRG786504 QAM786503:QBC786504 QKI786503:QKY786504 QUE786503:QUU786504 REA786503:REQ786504 RNW786503:ROM786504 RXS786503:RYI786504 SHO786503:SIE786504 SRK786503:SSA786504 TBG786503:TBW786504 TLC786503:TLS786504 TUY786503:TVO786504 UEU786503:UFK786504 UOQ786503:UPG786504 UYM786503:UZC786504 VII786503:VIY786504 VSE786503:VSU786504 WCA786503:WCQ786504 WLW786503:WMM786504 WVS786503:WWI786504 K852039:AA852040 JG852039:JW852040 TC852039:TS852040 ACY852039:ADO852040 AMU852039:ANK852040 AWQ852039:AXG852040 BGM852039:BHC852040 BQI852039:BQY852040 CAE852039:CAU852040 CKA852039:CKQ852040 CTW852039:CUM852040 DDS852039:DEI852040 DNO852039:DOE852040 DXK852039:DYA852040 EHG852039:EHW852040 ERC852039:ERS852040 FAY852039:FBO852040 FKU852039:FLK852040 FUQ852039:FVG852040 GEM852039:GFC852040 GOI852039:GOY852040 GYE852039:GYU852040 HIA852039:HIQ852040 HRW852039:HSM852040 IBS852039:ICI852040 ILO852039:IME852040 IVK852039:IWA852040 JFG852039:JFW852040 JPC852039:JPS852040 JYY852039:JZO852040 KIU852039:KJK852040 KSQ852039:KTG852040 LCM852039:LDC852040 LMI852039:LMY852040 LWE852039:LWU852040 MGA852039:MGQ852040 MPW852039:MQM852040 MZS852039:NAI852040 NJO852039:NKE852040 NTK852039:NUA852040 ODG852039:ODW852040 ONC852039:ONS852040 OWY852039:OXO852040 PGU852039:PHK852040 PQQ852039:PRG852040 QAM852039:QBC852040 QKI852039:QKY852040 QUE852039:QUU852040 REA852039:REQ852040 RNW852039:ROM852040 RXS852039:RYI852040 SHO852039:SIE852040 SRK852039:SSA852040 TBG852039:TBW852040 TLC852039:TLS852040 TUY852039:TVO852040 UEU852039:UFK852040 UOQ852039:UPG852040 UYM852039:UZC852040 VII852039:VIY852040 VSE852039:VSU852040 WCA852039:WCQ852040 WLW852039:WMM852040 WVS852039:WWI852040 K917575:AA917576 JG917575:JW917576 TC917575:TS917576 ACY917575:ADO917576 AMU917575:ANK917576 AWQ917575:AXG917576 BGM917575:BHC917576 BQI917575:BQY917576 CAE917575:CAU917576 CKA917575:CKQ917576 CTW917575:CUM917576 DDS917575:DEI917576 DNO917575:DOE917576 DXK917575:DYA917576 EHG917575:EHW917576 ERC917575:ERS917576 FAY917575:FBO917576 FKU917575:FLK917576 FUQ917575:FVG917576 GEM917575:GFC917576 GOI917575:GOY917576 GYE917575:GYU917576 HIA917575:HIQ917576 HRW917575:HSM917576 IBS917575:ICI917576 ILO917575:IME917576 IVK917575:IWA917576 JFG917575:JFW917576 JPC917575:JPS917576 JYY917575:JZO917576 KIU917575:KJK917576 KSQ917575:KTG917576 LCM917575:LDC917576 LMI917575:LMY917576 LWE917575:LWU917576 MGA917575:MGQ917576 MPW917575:MQM917576 MZS917575:NAI917576 NJO917575:NKE917576 NTK917575:NUA917576 ODG917575:ODW917576 ONC917575:ONS917576 OWY917575:OXO917576 PGU917575:PHK917576 PQQ917575:PRG917576 QAM917575:QBC917576 QKI917575:QKY917576 QUE917575:QUU917576 REA917575:REQ917576 RNW917575:ROM917576 RXS917575:RYI917576 SHO917575:SIE917576 SRK917575:SSA917576 TBG917575:TBW917576 TLC917575:TLS917576 TUY917575:TVO917576 UEU917575:UFK917576 UOQ917575:UPG917576 UYM917575:UZC917576 VII917575:VIY917576 VSE917575:VSU917576 WCA917575:WCQ917576 WLW917575:WMM917576 WVS917575:WWI917576 K983111:AA983112 JG983111:JW983112 TC983111:TS983112 ACY983111:ADO983112 AMU983111:ANK983112 AWQ983111:AXG983112 BGM983111:BHC983112 BQI983111:BQY983112 CAE983111:CAU983112 CKA983111:CKQ983112 CTW983111:CUM983112 DDS983111:DEI983112 DNO983111:DOE983112 DXK983111:DYA983112 EHG983111:EHW983112 ERC983111:ERS983112 FAY983111:FBO983112 FKU983111:FLK983112 FUQ983111:FVG983112 GEM983111:GFC983112 GOI983111:GOY983112 GYE983111:GYU983112 HIA983111:HIQ983112 HRW983111:HSM983112 IBS983111:ICI983112 ILO983111:IME983112 IVK983111:IWA983112 JFG983111:JFW983112 JPC983111:JPS983112 JYY983111:JZO983112 KIU983111:KJK983112 KSQ983111:KTG983112 LCM983111:LDC983112 LMI983111:LMY983112 LWE983111:LWU983112 MGA983111:MGQ983112 MPW983111:MQM983112 MZS983111:NAI983112 NJO983111:NKE983112 NTK983111:NUA983112 ODG983111:ODW983112 ONC983111:ONS983112 OWY983111:OXO983112 PGU983111:PHK983112 PQQ983111:PRG983112 QAM983111:QBC983112 QKI983111:QKY983112 QUE983111:QUU983112 REA983111:REQ983112 RNW983111:ROM983112 RXS983111:RYI983112 SHO983111:SIE983112 SRK983111:SSA983112 TBG983111:TBW983112 TLC983111:TLS983112 TUY983111:TVO983112 UEU983111:UFK983112 UOQ983111:UPG983112 UYM983111:UZC983112 VII983111:VIY983112 VSE983111:VSU983112 WCA983111:WCQ983112 WLW983111:WMM983112 WVS983111:WWI983112"/>
    <dataValidation imeMode="fullAlpha" allowBlank="1" showInputMessage="1" showErrorMessage="1" sqref="AB72:AF75 JX72:KB75 TT72:TX75 ADP72:ADT75 ANL72:ANP75 AXH72:AXL75 BHD72:BHH75 BQZ72:BRD75 CAV72:CAZ75 CKR72:CKV75 CUN72:CUR75 DEJ72:DEN75 DOF72:DOJ75 DYB72:DYF75 EHX72:EIB75 ERT72:ERX75 FBP72:FBT75 FLL72:FLP75 FVH72:FVL75 GFD72:GFH75 GOZ72:GPD75 GYV72:GYZ75 HIR72:HIV75 HSN72:HSR75 ICJ72:ICN75 IMF72:IMJ75 IWB72:IWF75 JFX72:JGB75 JPT72:JPX75 JZP72:JZT75 KJL72:KJP75 KTH72:KTL75 LDD72:LDH75 LMZ72:LND75 LWV72:LWZ75 MGR72:MGV75 MQN72:MQR75 NAJ72:NAN75 NKF72:NKJ75 NUB72:NUF75 ODX72:OEB75 ONT72:ONX75 OXP72:OXT75 PHL72:PHP75 PRH72:PRL75 QBD72:QBH75 QKZ72:QLD75 QUV72:QUZ75 RER72:REV75 RON72:ROR75 RYJ72:RYN75 SIF72:SIJ75 SSB72:SSF75 TBX72:TCB75 TLT72:TLX75 TVP72:TVT75 UFL72:UFP75 UPH72:UPL75 UZD72:UZH75 VIZ72:VJD75 VSV72:VSZ75 WCR72:WCV75 WMN72:WMR75 WWJ72:WWN75 AB65608:AF65611 JX65608:KB65611 TT65608:TX65611 ADP65608:ADT65611 ANL65608:ANP65611 AXH65608:AXL65611 BHD65608:BHH65611 BQZ65608:BRD65611 CAV65608:CAZ65611 CKR65608:CKV65611 CUN65608:CUR65611 DEJ65608:DEN65611 DOF65608:DOJ65611 DYB65608:DYF65611 EHX65608:EIB65611 ERT65608:ERX65611 FBP65608:FBT65611 FLL65608:FLP65611 FVH65608:FVL65611 GFD65608:GFH65611 GOZ65608:GPD65611 GYV65608:GYZ65611 HIR65608:HIV65611 HSN65608:HSR65611 ICJ65608:ICN65611 IMF65608:IMJ65611 IWB65608:IWF65611 JFX65608:JGB65611 JPT65608:JPX65611 JZP65608:JZT65611 KJL65608:KJP65611 KTH65608:KTL65611 LDD65608:LDH65611 LMZ65608:LND65611 LWV65608:LWZ65611 MGR65608:MGV65611 MQN65608:MQR65611 NAJ65608:NAN65611 NKF65608:NKJ65611 NUB65608:NUF65611 ODX65608:OEB65611 ONT65608:ONX65611 OXP65608:OXT65611 PHL65608:PHP65611 PRH65608:PRL65611 QBD65608:QBH65611 QKZ65608:QLD65611 QUV65608:QUZ65611 RER65608:REV65611 RON65608:ROR65611 RYJ65608:RYN65611 SIF65608:SIJ65611 SSB65608:SSF65611 TBX65608:TCB65611 TLT65608:TLX65611 TVP65608:TVT65611 UFL65608:UFP65611 UPH65608:UPL65611 UZD65608:UZH65611 VIZ65608:VJD65611 VSV65608:VSZ65611 WCR65608:WCV65611 WMN65608:WMR65611 WWJ65608:WWN65611 AB131144:AF131147 JX131144:KB131147 TT131144:TX131147 ADP131144:ADT131147 ANL131144:ANP131147 AXH131144:AXL131147 BHD131144:BHH131147 BQZ131144:BRD131147 CAV131144:CAZ131147 CKR131144:CKV131147 CUN131144:CUR131147 DEJ131144:DEN131147 DOF131144:DOJ131147 DYB131144:DYF131147 EHX131144:EIB131147 ERT131144:ERX131147 FBP131144:FBT131147 FLL131144:FLP131147 FVH131144:FVL131147 GFD131144:GFH131147 GOZ131144:GPD131147 GYV131144:GYZ131147 HIR131144:HIV131147 HSN131144:HSR131147 ICJ131144:ICN131147 IMF131144:IMJ131147 IWB131144:IWF131147 JFX131144:JGB131147 JPT131144:JPX131147 JZP131144:JZT131147 KJL131144:KJP131147 KTH131144:KTL131147 LDD131144:LDH131147 LMZ131144:LND131147 LWV131144:LWZ131147 MGR131144:MGV131147 MQN131144:MQR131147 NAJ131144:NAN131147 NKF131144:NKJ131147 NUB131144:NUF131147 ODX131144:OEB131147 ONT131144:ONX131147 OXP131144:OXT131147 PHL131144:PHP131147 PRH131144:PRL131147 QBD131144:QBH131147 QKZ131144:QLD131147 QUV131144:QUZ131147 RER131144:REV131147 RON131144:ROR131147 RYJ131144:RYN131147 SIF131144:SIJ131147 SSB131144:SSF131147 TBX131144:TCB131147 TLT131144:TLX131147 TVP131144:TVT131147 UFL131144:UFP131147 UPH131144:UPL131147 UZD131144:UZH131147 VIZ131144:VJD131147 VSV131144:VSZ131147 WCR131144:WCV131147 WMN131144:WMR131147 WWJ131144:WWN131147 AB196680:AF196683 JX196680:KB196683 TT196680:TX196683 ADP196680:ADT196683 ANL196680:ANP196683 AXH196680:AXL196683 BHD196680:BHH196683 BQZ196680:BRD196683 CAV196680:CAZ196683 CKR196680:CKV196683 CUN196680:CUR196683 DEJ196680:DEN196683 DOF196680:DOJ196683 DYB196680:DYF196683 EHX196680:EIB196683 ERT196680:ERX196683 FBP196680:FBT196683 FLL196680:FLP196683 FVH196680:FVL196683 GFD196680:GFH196683 GOZ196680:GPD196683 GYV196680:GYZ196683 HIR196680:HIV196683 HSN196680:HSR196683 ICJ196680:ICN196683 IMF196680:IMJ196683 IWB196680:IWF196683 JFX196680:JGB196683 JPT196680:JPX196683 JZP196680:JZT196683 KJL196680:KJP196683 KTH196680:KTL196683 LDD196680:LDH196683 LMZ196680:LND196683 LWV196680:LWZ196683 MGR196680:MGV196683 MQN196680:MQR196683 NAJ196680:NAN196683 NKF196680:NKJ196683 NUB196680:NUF196683 ODX196680:OEB196683 ONT196680:ONX196683 OXP196680:OXT196683 PHL196680:PHP196683 PRH196680:PRL196683 QBD196680:QBH196683 QKZ196680:QLD196683 QUV196680:QUZ196683 RER196680:REV196683 RON196680:ROR196683 RYJ196680:RYN196683 SIF196680:SIJ196683 SSB196680:SSF196683 TBX196680:TCB196683 TLT196680:TLX196683 TVP196680:TVT196683 UFL196680:UFP196683 UPH196680:UPL196683 UZD196680:UZH196683 VIZ196680:VJD196683 VSV196680:VSZ196683 WCR196680:WCV196683 WMN196680:WMR196683 WWJ196680:WWN196683 AB262216:AF262219 JX262216:KB262219 TT262216:TX262219 ADP262216:ADT262219 ANL262216:ANP262219 AXH262216:AXL262219 BHD262216:BHH262219 BQZ262216:BRD262219 CAV262216:CAZ262219 CKR262216:CKV262219 CUN262216:CUR262219 DEJ262216:DEN262219 DOF262216:DOJ262219 DYB262216:DYF262219 EHX262216:EIB262219 ERT262216:ERX262219 FBP262216:FBT262219 FLL262216:FLP262219 FVH262216:FVL262219 GFD262216:GFH262219 GOZ262216:GPD262219 GYV262216:GYZ262219 HIR262216:HIV262219 HSN262216:HSR262219 ICJ262216:ICN262219 IMF262216:IMJ262219 IWB262216:IWF262219 JFX262216:JGB262219 JPT262216:JPX262219 JZP262216:JZT262219 KJL262216:KJP262219 KTH262216:KTL262219 LDD262216:LDH262219 LMZ262216:LND262219 LWV262216:LWZ262219 MGR262216:MGV262219 MQN262216:MQR262219 NAJ262216:NAN262219 NKF262216:NKJ262219 NUB262216:NUF262219 ODX262216:OEB262219 ONT262216:ONX262219 OXP262216:OXT262219 PHL262216:PHP262219 PRH262216:PRL262219 QBD262216:QBH262219 QKZ262216:QLD262219 QUV262216:QUZ262219 RER262216:REV262219 RON262216:ROR262219 RYJ262216:RYN262219 SIF262216:SIJ262219 SSB262216:SSF262219 TBX262216:TCB262219 TLT262216:TLX262219 TVP262216:TVT262219 UFL262216:UFP262219 UPH262216:UPL262219 UZD262216:UZH262219 VIZ262216:VJD262219 VSV262216:VSZ262219 WCR262216:WCV262219 WMN262216:WMR262219 WWJ262216:WWN262219 AB327752:AF327755 JX327752:KB327755 TT327752:TX327755 ADP327752:ADT327755 ANL327752:ANP327755 AXH327752:AXL327755 BHD327752:BHH327755 BQZ327752:BRD327755 CAV327752:CAZ327755 CKR327752:CKV327755 CUN327752:CUR327755 DEJ327752:DEN327755 DOF327752:DOJ327755 DYB327752:DYF327755 EHX327752:EIB327755 ERT327752:ERX327755 FBP327752:FBT327755 FLL327752:FLP327755 FVH327752:FVL327755 GFD327752:GFH327755 GOZ327752:GPD327755 GYV327752:GYZ327755 HIR327752:HIV327755 HSN327752:HSR327755 ICJ327752:ICN327755 IMF327752:IMJ327755 IWB327752:IWF327755 JFX327752:JGB327755 JPT327752:JPX327755 JZP327752:JZT327755 KJL327752:KJP327755 KTH327752:KTL327755 LDD327752:LDH327755 LMZ327752:LND327755 LWV327752:LWZ327755 MGR327752:MGV327755 MQN327752:MQR327755 NAJ327752:NAN327755 NKF327752:NKJ327755 NUB327752:NUF327755 ODX327752:OEB327755 ONT327752:ONX327755 OXP327752:OXT327755 PHL327752:PHP327755 PRH327752:PRL327755 QBD327752:QBH327755 QKZ327752:QLD327755 QUV327752:QUZ327755 RER327752:REV327755 RON327752:ROR327755 RYJ327752:RYN327755 SIF327752:SIJ327755 SSB327752:SSF327755 TBX327752:TCB327755 TLT327752:TLX327755 TVP327752:TVT327755 UFL327752:UFP327755 UPH327752:UPL327755 UZD327752:UZH327755 VIZ327752:VJD327755 VSV327752:VSZ327755 WCR327752:WCV327755 WMN327752:WMR327755 WWJ327752:WWN327755 AB393288:AF393291 JX393288:KB393291 TT393288:TX393291 ADP393288:ADT393291 ANL393288:ANP393291 AXH393288:AXL393291 BHD393288:BHH393291 BQZ393288:BRD393291 CAV393288:CAZ393291 CKR393288:CKV393291 CUN393288:CUR393291 DEJ393288:DEN393291 DOF393288:DOJ393291 DYB393288:DYF393291 EHX393288:EIB393291 ERT393288:ERX393291 FBP393288:FBT393291 FLL393288:FLP393291 FVH393288:FVL393291 GFD393288:GFH393291 GOZ393288:GPD393291 GYV393288:GYZ393291 HIR393288:HIV393291 HSN393288:HSR393291 ICJ393288:ICN393291 IMF393288:IMJ393291 IWB393288:IWF393291 JFX393288:JGB393291 JPT393288:JPX393291 JZP393288:JZT393291 KJL393288:KJP393291 KTH393288:KTL393291 LDD393288:LDH393291 LMZ393288:LND393291 LWV393288:LWZ393291 MGR393288:MGV393291 MQN393288:MQR393291 NAJ393288:NAN393291 NKF393288:NKJ393291 NUB393288:NUF393291 ODX393288:OEB393291 ONT393288:ONX393291 OXP393288:OXT393291 PHL393288:PHP393291 PRH393288:PRL393291 QBD393288:QBH393291 QKZ393288:QLD393291 QUV393288:QUZ393291 RER393288:REV393291 RON393288:ROR393291 RYJ393288:RYN393291 SIF393288:SIJ393291 SSB393288:SSF393291 TBX393288:TCB393291 TLT393288:TLX393291 TVP393288:TVT393291 UFL393288:UFP393291 UPH393288:UPL393291 UZD393288:UZH393291 VIZ393288:VJD393291 VSV393288:VSZ393291 WCR393288:WCV393291 WMN393288:WMR393291 WWJ393288:WWN393291 AB458824:AF458827 JX458824:KB458827 TT458824:TX458827 ADP458824:ADT458827 ANL458824:ANP458827 AXH458824:AXL458827 BHD458824:BHH458827 BQZ458824:BRD458827 CAV458824:CAZ458827 CKR458824:CKV458827 CUN458824:CUR458827 DEJ458824:DEN458827 DOF458824:DOJ458827 DYB458824:DYF458827 EHX458824:EIB458827 ERT458824:ERX458827 FBP458824:FBT458827 FLL458824:FLP458827 FVH458824:FVL458827 GFD458824:GFH458827 GOZ458824:GPD458827 GYV458824:GYZ458827 HIR458824:HIV458827 HSN458824:HSR458827 ICJ458824:ICN458827 IMF458824:IMJ458827 IWB458824:IWF458827 JFX458824:JGB458827 JPT458824:JPX458827 JZP458824:JZT458827 KJL458824:KJP458827 KTH458824:KTL458827 LDD458824:LDH458827 LMZ458824:LND458827 LWV458824:LWZ458827 MGR458824:MGV458827 MQN458824:MQR458827 NAJ458824:NAN458827 NKF458824:NKJ458827 NUB458824:NUF458827 ODX458824:OEB458827 ONT458824:ONX458827 OXP458824:OXT458827 PHL458824:PHP458827 PRH458824:PRL458827 QBD458824:QBH458827 QKZ458824:QLD458827 QUV458824:QUZ458827 RER458824:REV458827 RON458824:ROR458827 RYJ458824:RYN458827 SIF458824:SIJ458827 SSB458824:SSF458827 TBX458824:TCB458827 TLT458824:TLX458827 TVP458824:TVT458827 UFL458824:UFP458827 UPH458824:UPL458827 UZD458824:UZH458827 VIZ458824:VJD458827 VSV458824:VSZ458827 WCR458824:WCV458827 WMN458824:WMR458827 WWJ458824:WWN458827 AB524360:AF524363 JX524360:KB524363 TT524360:TX524363 ADP524360:ADT524363 ANL524360:ANP524363 AXH524360:AXL524363 BHD524360:BHH524363 BQZ524360:BRD524363 CAV524360:CAZ524363 CKR524360:CKV524363 CUN524360:CUR524363 DEJ524360:DEN524363 DOF524360:DOJ524363 DYB524360:DYF524363 EHX524360:EIB524363 ERT524360:ERX524363 FBP524360:FBT524363 FLL524360:FLP524363 FVH524360:FVL524363 GFD524360:GFH524363 GOZ524360:GPD524363 GYV524360:GYZ524363 HIR524360:HIV524363 HSN524360:HSR524363 ICJ524360:ICN524363 IMF524360:IMJ524363 IWB524360:IWF524363 JFX524360:JGB524363 JPT524360:JPX524363 JZP524360:JZT524363 KJL524360:KJP524363 KTH524360:KTL524363 LDD524360:LDH524363 LMZ524360:LND524363 LWV524360:LWZ524363 MGR524360:MGV524363 MQN524360:MQR524363 NAJ524360:NAN524363 NKF524360:NKJ524363 NUB524360:NUF524363 ODX524360:OEB524363 ONT524360:ONX524363 OXP524360:OXT524363 PHL524360:PHP524363 PRH524360:PRL524363 QBD524360:QBH524363 QKZ524360:QLD524363 QUV524360:QUZ524363 RER524360:REV524363 RON524360:ROR524363 RYJ524360:RYN524363 SIF524360:SIJ524363 SSB524360:SSF524363 TBX524360:TCB524363 TLT524360:TLX524363 TVP524360:TVT524363 UFL524360:UFP524363 UPH524360:UPL524363 UZD524360:UZH524363 VIZ524360:VJD524363 VSV524360:VSZ524363 WCR524360:WCV524363 WMN524360:WMR524363 WWJ524360:WWN524363 AB589896:AF589899 JX589896:KB589899 TT589896:TX589899 ADP589896:ADT589899 ANL589896:ANP589899 AXH589896:AXL589899 BHD589896:BHH589899 BQZ589896:BRD589899 CAV589896:CAZ589899 CKR589896:CKV589899 CUN589896:CUR589899 DEJ589896:DEN589899 DOF589896:DOJ589899 DYB589896:DYF589899 EHX589896:EIB589899 ERT589896:ERX589899 FBP589896:FBT589899 FLL589896:FLP589899 FVH589896:FVL589899 GFD589896:GFH589899 GOZ589896:GPD589899 GYV589896:GYZ589899 HIR589896:HIV589899 HSN589896:HSR589899 ICJ589896:ICN589899 IMF589896:IMJ589899 IWB589896:IWF589899 JFX589896:JGB589899 JPT589896:JPX589899 JZP589896:JZT589899 KJL589896:KJP589899 KTH589896:KTL589899 LDD589896:LDH589899 LMZ589896:LND589899 LWV589896:LWZ589899 MGR589896:MGV589899 MQN589896:MQR589899 NAJ589896:NAN589899 NKF589896:NKJ589899 NUB589896:NUF589899 ODX589896:OEB589899 ONT589896:ONX589899 OXP589896:OXT589899 PHL589896:PHP589899 PRH589896:PRL589899 QBD589896:QBH589899 QKZ589896:QLD589899 QUV589896:QUZ589899 RER589896:REV589899 RON589896:ROR589899 RYJ589896:RYN589899 SIF589896:SIJ589899 SSB589896:SSF589899 TBX589896:TCB589899 TLT589896:TLX589899 TVP589896:TVT589899 UFL589896:UFP589899 UPH589896:UPL589899 UZD589896:UZH589899 VIZ589896:VJD589899 VSV589896:VSZ589899 WCR589896:WCV589899 WMN589896:WMR589899 WWJ589896:WWN589899 AB655432:AF655435 JX655432:KB655435 TT655432:TX655435 ADP655432:ADT655435 ANL655432:ANP655435 AXH655432:AXL655435 BHD655432:BHH655435 BQZ655432:BRD655435 CAV655432:CAZ655435 CKR655432:CKV655435 CUN655432:CUR655435 DEJ655432:DEN655435 DOF655432:DOJ655435 DYB655432:DYF655435 EHX655432:EIB655435 ERT655432:ERX655435 FBP655432:FBT655435 FLL655432:FLP655435 FVH655432:FVL655435 GFD655432:GFH655435 GOZ655432:GPD655435 GYV655432:GYZ655435 HIR655432:HIV655435 HSN655432:HSR655435 ICJ655432:ICN655435 IMF655432:IMJ655435 IWB655432:IWF655435 JFX655432:JGB655435 JPT655432:JPX655435 JZP655432:JZT655435 KJL655432:KJP655435 KTH655432:KTL655435 LDD655432:LDH655435 LMZ655432:LND655435 LWV655432:LWZ655435 MGR655432:MGV655435 MQN655432:MQR655435 NAJ655432:NAN655435 NKF655432:NKJ655435 NUB655432:NUF655435 ODX655432:OEB655435 ONT655432:ONX655435 OXP655432:OXT655435 PHL655432:PHP655435 PRH655432:PRL655435 QBD655432:QBH655435 QKZ655432:QLD655435 QUV655432:QUZ655435 RER655432:REV655435 RON655432:ROR655435 RYJ655432:RYN655435 SIF655432:SIJ655435 SSB655432:SSF655435 TBX655432:TCB655435 TLT655432:TLX655435 TVP655432:TVT655435 UFL655432:UFP655435 UPH655432:UPL655435 UZD655432:UZH655435 VIZ655432:VJD655435 VSV655432:VSZ655435 WCR655432:WCV655435 WMN655432:WMR655435 WWJ655432:WWN655435 AB720968:AF720971 JX720968:KB720971 TT720968:TX720971 ADP720968:ADT720971 ANL720968:ANP720971 AXH720968:AXL720971 BHD720968:BHH720971 BQZ720968:BRD720971 CAV720968:CAZ720971 CKR720968:CKV720971 CUN720968:CUR720971 DEJ720968:DEN720971 DOF720968:DOJ720971 DYB720968:DYF720971 EHX720968:EIB720971 ERT720968:ERX720971 FBP720968:FBT720971 FLL720968:FLP720971 FVH720968:FVL720971 GFD720968:GFH720971 GOZ720968:GPD720971 GYV720968:GYZ720971 HIR720968:HIV720971 HSN720968:HSR720971 ICJ720968:ICN720971 IMF720968:IMJ720971 IWB720968:IWF720971 JFX720968:JGB720971 JPT720968:JPX720971 JZP720968:JZT720971 KJL720968:KJP720971 KTH720968:KTL720971 LDD720968:LDH720971 LMZ720968:LND720971 LWV720968:LWZ720971 MGR720968:MGV720971 MQN720968:MQR720971 NAJ720968:NAN720971 NKF720968:NKJ720971 NUB720968:NUF720971 ODX720968:OEB720971 ONT720968:ONX720971 OXP720968:OXT720971 PHL720968:PHP720971 PRH720968:PRL720971 QBD720968:QBH720971 QKZ720968:QLD720971 QUV720968:QUZ720971 RER720968:REV720971 RON720968:ROR720971 RYJ720968:RYN720971 SIF720968:SIJ720971 SSB720968:SSF720971 TBX720968:TCB720971 TLT720968:TLX720971 TVP720968:TVT720971 UFL720968:UFP720971 UPH720968:UPL720971 UZD720968:UZH720971 VIZ720968:VJD720971 VSV720968:VSZ720971 WCR720968:WCV720971 WMN720968:WMR720971 WWJ720968:WWN720971 AB786504:AF786507 JX786504:KB786507 TT786504:TX786507 ADP786504:ADT786507 ANL786504:ANP786507 AXH786504:AXL786507 BHD786504:BHH786507 BQZ786504:BRD786507 CAV786504:CAZ786507 CKR786504:CKV786507 CUN786504:CUR786507 DEJ786504:DEN786507 DOF786504:DOJ786507 DYB786504:DYF786507 EHX786504:EIB786507 ERT786504:ERX786507 FBP786504:FBT786507 FLL786504:FLP786507 FVH786504:FVL786507 GFD786504:GFH786507 GOZ786504:GPD786507 GYV786504:GYZ786507 HIR786504:HIV786507 HSN786504:HSR786507 ICJ786504:ICN786507 IMF786504:IMJ786507 IWB786504:IWF786507 JFX786504:JGB786507 JPT786504:JPX786507 JZP786504:JZT786507 KJL786504:KJP786507 KTH786504:KTL786507 LDD786504:LDH786507 LMZ786504:LND786507 LWV786504:LWZ786507 MGR786504:MGV786507 MQN786504:MQR786507 NAJ786504:NAN786507 NKF786504:NKJ786507 NUB786504:NUF786507 ODX786504:OEB786507 ONT786504:ONX786507 OXP786504:OXT786507 PHL786504:PHP786507 PRH786504:PRL786507 QBD786504:QBH786507 QKZ786504:QLD786507 QUV786504:QUZ786507 RER786504:REV786507 RON786504:ROR786507 RYJ786504:RYN786507 SIF786504:SIJ786507 SSB786504:SSF786507 TBX786504:TCB786507 TLT786504:TLX786507 TVP786504:TVT786507 UFL786504:UFP786507 UPH786504:UPL786507 UZD786504:UZH786507 VIZ786504:VJD786507 VSV786504:VSZ786507 WCR786504:WCV786507 WMN786504:WMR786507 WWJ786504:WWN786507 AB852040:AF852043 JX852040:KB852043 TT852040:TX852043 ADP852040:ADT852043 ANL852040:ANP852043 AXH852040:AXL852043 BHD852040:BHH852043 BQZ852040:BRD852043 CAV852040:CAZ852043 CKR852040:CKV852043 CUN852040:CUR852043 DEJ852040:DEN852043 DOF852040:DOJ852043 DYB852040:DYF852043 EHX852040:EIB852043 ERT852040:ERX852043 FBP852040:FBT852043 FLL852040:FLP852043 FVH852040:FVL852043 GFD852040:GFH852043 GOZ852040:GPD852043 GYV852040:GYZ852043 HIR852040:HIV852043 HSN852040:HSR852043 ICJ852040:ICN852043 IMF852040:IMJ852043 IWB852040:IWF852043 JFX852040:JGB852043 JPT852040:JPX852043 JZP852040:JZT852043 KJL852040:KJP852043 KTH852040:KTL852043 LDD852040:LDH852043 LMZ852040:LND852043 LWV852040:LWZ852043 MGR852040:MGV852043 MQN852040:MQR852043 NAJ852040:NAN852043 NKF852040:NKJ852043 NUB852040:NUF852043 ODX852040:OEB852043 ONT852040:ONX852043 OXP852040:OXT852043 PHL852040:PHP852043 PRH852040:PRL852043 QBD852040:QBH852043 QKZ852040:QLD852043 QUV852040:QUZ852043 RER852040:REV852043 RON852040:ROR852043 RYJ852040:RYN852043 SIF852040:SIJ852043 SSB852040:SSF852043 TBX852040:TCB852043 TLT852040:TLX852043 TVP852040:TVT852043 UFL852040:UFP852043 UPH852040:UPL852043 UZD852040:UZH852043 VIZ852040:VJD852043 VSV852040:VSZ852043 WCR852040:WCV852043 WMN852040:WMR852043 WWJ852040:WWN852043 AB917576:AF917579 JX917576:KB917579 TT917576:TX917579 ADP917576:ADT917579 ANL917576:ANP917579 AXH917576:AXL917579 BHD917576:BHH917579 BQZ917576:BRD917579 CAV917576:CAZ917579 CKR917576:CKV917579 CUN917576:CUR917579 DEJ917576:DEN917579 DOF917576:DOJ917579 DYB917576:DYF917579 EHX917576:EIB917579 ERT917576:ERX917579 FBP917576:FBT917579 FLL917576:FLP917579 FVH917576:FVL917579 GFD917576:GFH917579 GOZ917576:GPD917579 GYV917576:GYZ917579 HIR917576:HIV917579 HSN917576:HSR917579 ICJ917576:ICN917579 IMF917576:IMJ917579 IWB917576:IWF917579 JFX917576:JGB917579 JPT917576:JPX917579 JZP917576:JZT917579 KJL917576:KJP917579 KTH917576:KTL917579 LDD917576:LDH917579 LMZ917576:LND917579 LWV917576:LWZ917579 MGR917576:MGV917579 MQN917576:MQR917579 NAJ917576:NAN917579 NKF917576:NKJ917579 NUB917576:NUF917579 ODX917576:OEB917579 ONT917576:ONX917579 OXP917576:OXT917579 PHL917576:PHP917579 PRH917576:PRL917579 QBD917576:QBH917579 QKZ917576:QLD917579 QUV917576:QUZ917579 RER917576:REV917579 RON917576:ROR917579 RYJ917576:RYN917579 SIF917576:SIJ917579 SSB917576:SSF917579 TBX917576:TCB917579 TLT917576:TLX917579 TVP917576:TVT917579 UFL917576:UFP917579 UPH917576:UPL917579 UZD917576:UZH917579 VIZ917576:VJD917579 VSV917576:VSZ917579 WCR917576:WCV917579 WMN917576:WMR917579 WWJ917576:WWN917579 AB983112:AF983115 JX983112:KB983115 TT983112:TX983115 ADP983112:ADT983115 ANL983112:ANP983115 AXH983112:AXL983115 BHD983112:BHH983115 BQZ983112:BRD983115 CAV983112:CAZ983115 CKR983112:CKV983115 CUN983112:CUR983115 DEJ983112:DEN983115 DOF983112:DOJ983115 DYB983112:DYF983115 EHX983112:EIB983115 ERT983112:ERX983115 FBP983112:FBT983115 FLL983112:FLP983115 FVH983112:FVL983115 GFD983112:GFH983115 GOZ983112:GPD983115 GYV983112:GYZ983115 HIR983112:HIV983115 HSN983112:HSR983115 ICJ983112:ICN983115 IMF983112:IMJ983115 IWB983112:IWF983115 JFX983112:JGB983115 JPT983112:JPX983115 JZP983112:JZT983115 KJL983112:KJP983115 KTH983112:KTL983115 LDD983112:LDH983115 LMZ983112:LND983115 LWV983112:LWZ983115 MGR983112:MGV983115 MQN983112:MQR983115 NAJ983112:NAN983115 NKF983112:NKJ983115 NUB983112:NUF983115 ODX983112:OEB983115 ONT983112:ONX983115 OXP983112:OXT983115 PHL983112:PHP983115 PRH983112:PRL983115 QBD983112:QBH983115 QKZ983112:QLD983115 QUV983112:QUZ983115 RER983112:REV983115 RON983112:ROR983115 RYJ983112:RYN983115 SIF983112:SIJ983115 SSB983112:SSF983115 TBX983112:TCB983115 TLT983112:TLX983115 TVP983112:TVT983115 UFL983112:UFP983115 UPH983112:UPL983115 UZD983112:UZH983115 VIZ983112:VJD983115 VSV983112:VSZ983115 WCR983112:WCV983115 WMN983112:WMR983115 WWJ983112:WWN983115 Y3:AH4 JU3:KD4 TQ3:TZ4 ADM3:ADV4 ANI3:ANR4 AXE3:AXN4 BHA3:BHJ4 BQW3:BRF4 CAS3:CBB4 CKO3:CKX4 CUK3:CUT4 DEG3:DEP4 DOC3:DOL4 DXY3:DYH4 EHU3:EID4 ERQ3:ERZ4 FBM3:FBV4 FLI3:FLR4 FVE3:FVN4 GFA3:GFJ4 GOW3:GPF4 GYS3:GZB4 HIO3:HIX4 HSK3:HST4 ICG3:ICP4 IMC3:IML4 IVY3:IWH4 JFU3:JGD4 JPQ3:JPZ4 JZM3:JZV4 KJI3:KJR4 KTE3:KTN4 LDA3:LDJ4 LMW3:LNF4 LWS3:LXB4 MGO3:MGX4 MQK3:MQT4 NAG3:NAP4 NKC3:NKL4 NTY3:NUH4 ODU3:OED4 ONQ3:ONZ4 OXM3:OXV4 PHI3:PHR4 PRE3:PRN4 QBA3:QBJ4 QKW3:QLF4 QUS3:QVB4 REO3:REX4 ROK3:ROT4 RYG3:RYP4 SIC3:SIL4 SRY3:SSH4 TBU3:TCD4 TLQ3:TLZ4 TVM3:TVV4 UFI3:UFR4 UPE3:UPN4 UZA3:UZJ4 VIW3:VJF4 VSS3:VTB4 WCO3:WCX4 WMK3:WMT4 WWG3:WWP4 Y65540:AH65541 JU65540:KD65541 TQ65540:TZ65541 ADM65540:ADV65541 ANI65540:ANR65541 AXE65540:AXN65541 BHA65540:BHJ65541 BQW65540:BRF65541 CAS65540:CBB65541 CKO65540:CKX65541 CUK65540:CUT65541 DEG65540:DEP65541 DOC65540:DOL65541 DXY65540:DYH65541 EHU65540:EID65541 ERQ65540:ERZ65541 FBM65540:FBV65541 FLI65540:FLR65541 FVE65540:FVN65541 GFA65540:GFJ65541 GOW65540:GPF65541 GYS65540:GZB65541 HIO65540:HIX65541 HSK65540:HST65541 ICG65540:ICP65541 IMC65540:IML65541 IVY65540:IWH65541 JFU65540:JGD65541 JPQ65540:JPZ65541 JZM65540:JZV65541 KJI65540:KJR65541 KTE65540:KTN65541 LDA65540:LDJ65541 LMW65540:LNF65541 LWS65540:LXB65541 MGO65540:MGX65541 MQK65540:MQT65541 NAG65540:NAP65541 NKC65540:NKL65541 NTY65540:NUH65541 ODU65540:OED65541 ONQ65540:ONZ65541 OXM65540:OXV65541 PHI65540:PHR65541 PRE65540:PRN65541 QBA65540:QBJ65541 QKW65540:QLF65541 QUS65540:QVB65541 REO65540:REX65541 ROK65540:ROT65541 RYG65540:RYP65541 SIC65540:SIL65541 SRY65540:SSH65541 TBU65540:TCD65541 TLQ65540:TLZ65541 TVM65540:TVV65541 UFI65540:UFR65541 UPE65540:UPN65541 UZA65540:UZJ65541 VIW65540:VJF65541 VSS65540:VTB65541 WCO65540:WCX65541 WMK65540:WMT65541 WWG65540:WWP65541 Y131076:AH131077 JU131076:KD131077 TQ131076:TZ131077 ADM131076:ADV131077 ANI131076:ANR131077 AXE131076:AXN131077 BHA131076:BHJ131077 BQW131076:BRF131077 CAS131076:CBB131077 CKO131076:CKX131077 CUK131076:CUT131077 DEG131076:DEP131077 DOC131076:DOL131077 DXY131076:DYH131077 EHU131076:EID131077 ERQ131076:ERZ131077 FBM131076:FBV131077 FLI131076:FLR131077 FVE131076:FVN131077 GFA131076:GFJ131077 GOW131076:GPF131077 GYS131076:GZB131077 HIO131076:HIX131077 HSK131076:HST131077 ICG131076:ICP131077 IMC131076:IML131077 IVY131076:IWH131077 JFU131076:JGD131077 JPQ131076:JPZ131077 JZM131076:JZV131077 KJI131076:KJR131077 KTE131076:KTN131077 LDA131076:LDJ131077 LMW131076:LNF131077 LWS131076:LXB131077 MGO131076:MGX131077 MQK131076:MQT131077 NAG131076:NAP131077 NKC131076:NKL131077 NTY131076:NUH131077 ODU131076:OED131077 ONQ131076:ONZ131077 OXM131076:OXV131077 PHI131076:PHR131077 PRE131076:PRN131077 QBA131076:QBJ131077 QKW131076:QLF131077 QUS131076:QVB131077 REO131076:REX131077 ROK131076:ROT131077 RYG131076:RYP131077 SIC131076:SIL131077 SRY131076:SSH131077 TBU131076:TCD131077 TLQ131076:TLZ131077 TVM131076:TVV131077 UFI131076:UFR131077 UPE131076:UPN131077 UZA131076:UZJ131077 VIW131076:VJF131077 VSS131076:VTB131077 WCO131076:WCX131077 WMK131076:WMT131077 WWG131076:WWP131077 Y196612:AH196613 JU196612:KD196613 TQ196612:TZ196613 ADM196612:ADV196613 ANI196612:ANR196613 AXE196612:AXN196613 BHA196612:BHJ196613 BQW196612:BRF196613 CAS196612:CBB196613 CKO196612:CKX196613 CUK196612:CUT196613 DEG196612:DEP196613 DOC196612:DOL196613 DXY196612:DYH196613 EHU196612:EID196613 ERQ196612:ERZ196613 FBM196612:FBV196613 FLI196612:FLR196613 FVE196612:FVN196613 GFA196612:GFJ196613 GOW196612:GPF196613 GYS196612:GZB196613 HIO196612:HIX196613 HSK196612:HST196613 ICG196612:ICP196613 IMC196612:IML196613 IVY196612:IWH196613 JFU196612:JGD196613 JPQ196612:JPZ196613 JZM196612:JZV196613 KJI196612:KJR196613 KTE196612:KTN196613 LDA196612:LDJ196613 LMW196612:LNF196613 LWS196612:LXB196613 MGO196612:MGX196613 MQK196612:MQT196613 NAG196612:NAP196613 NKC196612:NKL196613 NTY196612:NUH196613 ODU196612:OED196613 ONQ196612:ONZ196613 OXM196612:OXV196613 PHI196612:PHR196613 PRE196612:PRN196613 QBA196612:QBJ196613 QKW196612:QLF196613 QUS196612:QVB196613 REO196612:REX196613 ROK196612:ROT196613 RYG196612:RYP196613 SIC196612:SIL196613 SRY196612:SSH196613 TBU196612:TCD196613 TLQ196612:TLZ196613 TVM196612:TVV196613 UFI196612:UFR196613 UPE196612:UPN196613 UZA196612:UZJ196613 VIW196612:VJF196613 VSS196612:VTB196613 WCO196612:WCX196613 WMK196612:WMT196613 WWG196612:WWP196613 Y262148:AH262149 JU262148:KD262149 TQ262148:TZ262149 ADM262148:ADV262149 ANI262148:ANR262149 AXE262148:AXN262149 BHA262148:BHJ262149 BQW262148:BRF262149 CAS262148:CBB262149 CKO262148:CKX262149 CUK262148:CUT262149 DEG262148:DEP262149 DOC262148:DOL262149 DXY262148:DYH262149 EHU262148:EID262149 ERQ262148:ERZ262149 FBM262148:FBV262149 FLI262148:FLR262149 FVE262148:FVN262149 GFA262148:GFJ262149 GOW262148:GPF262149 GYS262148:GZB262149 HIO262148:HIX262149 HSK262148:HST262149 ICG262148:ICP262149 IMC262148:IML262149 IVY262148:IWH262149 JFU262148:JGD262149 JPQ262148:JPZ262149 JZM262148:JZV262149 KJI262148:KJR262149 KTE262148:KTN262149 LDA262148:LDJ262149 LMW262148:LNF262149 LWS262148:LXB262149 MGO262148:MGX262149 MQK262148:MQT262149 NAG262148:NAP262149 NKC262148:NKL262149 NTY262148:NUH262149 ODU262148:OED262149 ONQ262148:ONZ262149 OXM262148:OXV262149 PHI262148:PHR262149 PRE262148:PRN262149 QBA262148:QBJ262149 QKW262148:QLF262149 QUS262148:QVB262149 REO262148:REX262149 ROK262148:ROT262149 RYG262148:RYP262149 SIC262148:SIL262149 SRY262148:SSH262149 TBU262148:TCD262149 TLQ262148:TLZ262149 TVM262148:TVV262149 UFI262148:UFR262149 UPE262148:UPN262149 UZA262148:UZJ262149 VIW262148:VJF262149 VSS262148:VTB262149 WCO262148:WCX262149 WMK262148:WMT262149 WWG262148:WWP262149 Y327684:AH327685 JU327684:KD327685 TQ327684:TZ327685 ADM327684:ADV327685 ANI327684:ANR327685 AXE327684:AXN327685 BHA327684:BHJ327685 BQW327684:BRF327685 CAS327684:CBB327685 CKO327684:CKX327685 CUK327684:CUT327685 DEG327684:DEP327685 DOC327684:DOL327685 DXY327684:DYH327685 EHU327684:EID327685 ERQ327684:ERZ327685 FBM327684:FBV327685 FLI327684:FLR327685 FVE327684:FVN327685 GFA327684:GFJ327685 GOW327684:GPF327685 GYS327684:GZB327685 HIO327684:HIX327685 HSK327684:HST327685 ICG327684:ICP327685 IMC327684:IML327685 IVY327684:IWH327685 JFU327684:JGD327685 JPQ327684:JPZ327685 JZM327684:JZV327685 KJI327684:KJR327685 KTE327684:KTN327685 LDA327684:LDJ327685 LMW327684:LNF327685 LWS327684:LXB327685 MGO327684:MGX327685 MQK327684:MQT327685 NAG327684:NAP327685 NKC327684:NKL327685 NTY327684:NUH327685 ODU327684:OED327685 ONQ327684:ONZ327685 OXM327684:OXV327685 PHI327684:PHR327685 PRE327684:PRN327685 QBA327684:QBJ327685 QKW327684:QLF327685 QUS327684:QVB327685 REO327684:REX327685 ROK327684:ROT327685 RYG327684:RYP327685 SIC327684:SIL327685 SRY327684:SSH327685 TBU327684:TCD327685 TLQ327684:TLZ327685 TVM327684:TVV327685 UFI327684:UFR327685 UPE327684:UPN327685 UZA327684:UZJ327685 VIW327684:VJF327685 VSS327684:VTB327685 WCO327684:WCX327685 WMK327684:WMT327685 WWG327684:WWP327685 Y393220:AH393221 JU393220:KD393221 TQ393220:TZ393221 ADM393220:ADV393221 ANI393220:ANR393221 AXE393220:AXN393221 BHA393220:BHJ393221 BQW393220:BRF393221 CAS393220:CBB393221 CKO393220:CKX393221 CUK393220:CUT393221 DEG393220:DEP393221 DOC393220:DOL393221 DXY393220:DYH393221 EHU393220:EID393221 ERQ393220:ERZ393221 FBM393220:FBV393221 FLI393220:FLR393221 FVE393220:FVN393221 GFA393220:GFJ393221 GOW393220:GPF393221 GYS393220:GZB393221 HIO393220:HIX393221 HSK393220:HST393221 ICG393220:ICP393221 IMC393220:IML393221 IVY393220:IWH393221 JFU393220:JGD393221 JPQ393220:JPZ393221 JZM393220:JZV393221 KJI393220:KJR393221 KTE393220:KTN393221 LDA393220:LDJ393221 LMW393220:LNF393221 LWS393220:LXB393221 MGO393220:MGX393221 MQK393220:MQT393221 NAG393220:NAP393221 NKC393220:NKL393221 NTY393220:NUH393221 ODU393220:OED393221 ONQ393220:ONZ393221 OXM393220:OXV393221 PHI393220:PHR393221 PRE393220:PRN393221 QBA393220:QBJ393221 QKW393220:QLF393221 QUS393220:QVB393221 REO393220:REX393221 ROK393220:ROT393221 RYG393220:RYP393221 SIC393220:SIL393221 SRY393220:SSH393221 TBU393220:TCD393221 TLQ393220:TLZ393221 TVM393220:TVV393221 UFI393220:UFR393221 UPE393220:UPN393221 UZA393220:UZJ393221 VIW393220:VJF393221 VSS393220:VTB393221 WCO393220:WCX393221 WMK393220:WMT393221 WWG393220:WWP393221 Y458756:AH458757 JU458756:KD458757 TQ458756:TZ458757 ADM458756:ADV458757 ANI458756:ANR458757 AXE458756:AXN458757 BHA458756:BHJ458757 BQW458756:BRF458757 CAS458756:CBB458757 CKO458756:CKX458757 CUK458756:CUT458757 DEG458756:DEP458757 DOC458756:DOL458757 DXY458756:DYH458757 EHU458756:EID458757 ERQ458756:ERZ458757 FBM458756:FBV458757 FLI458756:FLR458757 FVE458756:FVN458757 GFA458756:GFJ458757 GOW458756:GPF458757 GYS458756:GZB458757 HIO458756:HIX458757 HSK458756:HST458757 ICG458756:ICP458757 IMC458756:IML458757 IVY458756:IWH458757 JFU458756:JGD458757 JPQ458756:JPZ458757 JZM458756:JZV458757 KJI458756:KJR458757 KTE458756:KTN458757 LDA458756:LDJ458757 LMW458756:LNF458757 LWS458756:LXB458757 MGO458756:MGX458757 MQK458756:MQT458757 NAG458756:NAP458757 NKC458756:NKL458757 NTY458756:NUH458757 ODU458756:OED458757 ONQ458756:ONZ458757 OXM458756:OXV458757 PHI458756:PHR458757 PRE458756:PRN458757 QBA458756:QBJ458757 QKW458756:QLF458757 QUS458756:QVB458757 REO458756:REX458757 ROK458756:ROT458757 RYG458756:RYP458757 SIC458756:SIL458757 SRY458756:SSH458757 TBU458756:TCD458757 TLQ458756:TLZ458757 TVM458756:TVV458757 UFI458756:UFR458757 UPE458756:UPN458757 UZA458756:UZJ458757 VIW458756:VJF458757 VSS458756:VTB458757 WCO458756:WCX458757 WMK458756:WMT458757 WWG458756:WWP458757 Y524292:AH524293 JU524292:KD524293 TQ524292:TZ524293 ADM524292:ADV524293 ANI524292:ANR524293 AXE524292:AXN524293 BHA524292:BHJ524293 BQW524292:BRF524293 CAS524292:CBB524293 CKO524292:CKX524293 CUK524292:CUT524293 DEG524292:DEP524293 DOC524292:DOL524293 DXY524292:DYH524293 EHU524292:EID524293 ERQ524292:ERZ524293 FBM524292:FBV524293 FLI524292:FLR524293 FVE524292:FVN524293 GFA524292:GFJ524293 GOW524292:GPF524293 GYS524292:GZB524293 HIO524292:HIX524293 HSK524292:HST524293 ICG524292:ICP524293 IMC524292:IML524293 IVY524292:IWH524293 JFU524292:JGD524293 JPQ524292:JPZ524293 JZM524292:JZV524293 KJI524292:KJR524293 KTE524292:KTN524293 LDA524292:LDJ524293 LMW524292:LNF524293 LWS524292:LXB524293 MGO524292:MGX524293 MQK524292:MQT524293 NAG524292:NAP524293 NKC524292:NKL524293 NTY524292:NUH524293 ODU524292:OED524293 ONQ524292:ONZ524293 OXM524292:OXV524293 PHI524292:PHR524293 PRE524292:PRN524293 QBA524292:QBJ524293 QKW524292:QLF524293 QUS524292:QVB524293 REO524292:REX524293 ROK524292:ROT524293 RYG524292:RYP524293 SIC524292:SIL524293 SRY524292:SSH524293 TBU524292:TCD524293 TLQ524292:TLZ524293 TVM524292:TVV524293 UFI524292:UFR524293 UPE524292:UPN524293 UZA524292:UZJ524293 VIW524292:VJF524293 VSS524292:VTB524293 WCO524292:WCX524293 WMK524292:WMT524293 WWG524292:WWP524293 Y589828:AH589829 JU589828:KD589829 TQ589828:TZ589829 ADM589828:ADV589829 ANI589828:ANR589829 AXE589828:AXN589829 BHA589828:BHJ589829 BQW589828:BRF589829 CAS589828:CBB589829 CKO589828:CKX589829 CUK589828:CUT589829 DEG589828:DEP589829 DOC589828:DOL589829 DXY589828:DYH589829 EHU589828:EID589829 ERQ589828:ERZ589829 FBM589828:FBV589829 FLI589828:FLR589829 FVE589828:FVN589829 GFA589828:GFJ589829 GOW589828:GPF589829 GYS589828:GZB589829 HIO589828:HIX589829 HSK589828:HST589829 ICG589828:ICP589829 IMC589828:IML589829 IVY589828:IWH589829 JFU589828:JGD589829 JPQ589828:JPZ589829 JZM589828:JZV589829 KJI589828:KJR589829 KTE589828:KTN589829 LDA589828:LDJ589829 LMW589828:LNF589829 LWS589828:LXB589829 MGO589828:MGX589829 MQK589828:MQT589829 NAG589828:NAP589829 NKC589828:NKL589829 NTY589828:NUH589829 ODU589828:OED589829 ONQ589828:ONZ589829 OXM589828:OXV589829 PHI589828:PHR589829 PRE589828:PRN589829 QBA589828:QBJ589829 QKW589828:QLF589829 QUS589828:QVB589829 REO589828:REX589829 ROK589828:ROT589829 RYG589828:RYP589829 SIC589828:SIL589829 SRY589828:SSH589829 TBU589828:TCD589829 TLQ589828:TLZ589829 TVM589828:TVV589829 UFI589828:UFR589829 UPE589828:UPN589829 UZA589828:UZJ589829 VIW589828:VJF589829 VSS589828:VTB589829 WCO589828:WCX589829 WMK589828:WMT589829 WWG589828:WWP589829 Y655364:AH655365 JU655364:KD655365 TQ655364:TZ655365 ADM655364:ADV655365 ANI655364:ANR655365 AXE655364:AXN655365 BHA655364:BHJ655365 BQW655364:BRF655365 CAS655364:CBB655365 CKO655364:CKX655365 CUK655364:CUT655365 DEG655364:DEP655365 DOC655364:DOL655365 DXY655364:DYH655365 EHU655364:EID655365 ERQ655364:ERZ655365 FBM655364:FBV655365 FLI655364:FLR655365 FVE655364:FVN655365 GFA655364:GFJ655365 GOW655364:GPF655365 GYS655364:GZB655365 HIO655364:HIX655365 HSK655364:HST655365 ICG655364:ICP655365 IMC655364:IML655365 IVY655364:IWH655365 JFU655364:JGD655365 JPQ655364:JPZ655365 JZM655364:JZV655365 KJI655364:KJR655365 KTE655364:KTN655365 LDA655364:LDJ655365 LMW655364:LNF655365 LWS655364:LXB655365 MGO655364:MGX655365 MQK655364:MQT655365 NAG655364:NAP655365 NKC655364:NKL655365 NTY655364:NUH655365 ODU655364:OED655365 ONQ655364:ONZ655365 OXM655364:OXV655365 PHI655364:PHR655365 PRE655364:PRN655365 QBA655364:QBJ655365 QKW655364:QLF655365 QUS655364:QVB655365 REO655364:REX655365 ROK655364:ROT655365 RYG655364:RYP655365 SIC655364:SIL655365 SRY655364:SSH655365 TBU655364:TCD655365 TLQ655364:TLZ655365 TVM655364:TVV655365 UFI655364:UFR655365 UPE655364:UPN655365 UZA655364:UZJ655365 VIW655364:VJF655365 VSS655364:VTB655365 WCO655364:WCX655365 WMK655364:WMT655365 WWG655364:WWP655365 Y720900:AH720901 JU720900:KD720901 TQ720900:TZ720901 ADM720900:ADV720901 ANI720900:ANR720901 AXE720900:AXN720901 BHA720900:BHJ720901 BQW720900:BRF720901 CAS720900:CBB720901 CKO720900:CKX720901 CUK720900:CUT720901 DEG720900:DEP720901 DOC720900:DOL720901 DXY720900:DYH720901 EHU720900:EID720901 ERQ720900:ERZ720901 FBM720900:FBV720901 FLI720900:FLR720901 FVE720900:FVN720901 GFA720900:GFJ720901 GOW720900:GPF720901 GYS720900:GZB720901 HIO720900:HIX720901 HSK720900:HST720901 ICG720900:ICP720901 IMC720900:IML720901 IVY720900:IWH720901 JFU720900:JGD720901 JPQ720900:JPZ720901 JZM720900:JZV720901 KJI720900:KJR720901 KTE720900:KTN720901 LDA720900:LDJ720901 LMW720900:LNF720901 LWS720900:LXB720901 MGO720900:MGX720901 MQK720900:MQT720901 NAG720900:NAP720901 NKC720900:NKL720901 NTY720900:NUH720901 ODU720900:OED720901 ONQ720900:ONZ720901 OXM720900:OXV720901 PHI720900:PHR720901 PRE720900:PRN720901 QBA720900:QBJ720901 QKW720900:QLF720901 QUS720900:QVB720901 REO720900:REX720901 ROK720900:ROT720901 RYG720900:RYP720901 SIC720900:SIL720901 SRY720900:SSH720901 TBU720900:TCD720901 TLQ720900:TLZ720901 TVM720900:TVV720901 UFI720900:UFR720901 UPE720900:UPN720901 UZA720900:UZJ720901 VIW720900:VJF720901 VSS720900:VTB720901 WCO720900:WCX720901 WMK720900:WMT720901 WWG720900:WWP720901 Y786436:AH786437 JU786436:KD786437 TQ786436:TZ786437 ADM786436:ADV786437 ANI786436:ANR786437 AXE786436:AXN786437 BHA786436:BHJ786437 BQW786436:BRF786437 CAS786436:CBB786437 CKO786436:CKX786437 CUK786436:CUT786437 DEG786436:DEP786437 DOC786436:DOL786437 DXY786436:DYH786437 EHU786436:EID786437 ERQ786436:ERZ786437 FBM786436:FBV786437 FLI786436:FLR786437 FVE786436:FVN786437 GFA786436:GFJ786437 GOW786436:GPF786437 GYS786436:GZB786437 HIO786436:HIX786437 HSK786436:HST786437 ICG786436:ICP786437 IMC786436:IML786437 IVY786436:IWH786437 JFU786436:JGD786437 JPQ786436:JPZ786437 JZM786436:JZV786437 KJI786436:KJR786437 KTE786436:KTN786437 LDA786436:LDJ786437 LMW786436:LNF786437 LWS786436:LXB786437 MGO786436:MGX786437 MQK786436:MQT786437 NAG786436:NAP786437 NKC786436:NKL786437 NTY786436:NUH786437 ODU786436:OED786437 ONQ786436:ONZ786437 OXM786436:OXV786437 PHI786436:PHR786437 PRE786436:PRN786437 QBA786436:QBJ786437 QKW786436:QLF786437 QUS786436:QVB786437 REO786436:REX786437 ROK786436:ROT786437 RYG786436:RYP786437 SIC786436:SIL786437 SRY786436:SSH786437 TBU786436:TCD786437 TLQ786436:TLZ786437 TVM786436:TVV786437 UFI786436:UFR786437 UPE786436:UPN786437 UZA786436:UZJ786437 VIW786436:VJF786437 VSS786436:VTB786437 WCO786436:WCX786437 WMK786436:WMT786437 WWG786436:WWP786437 Y851972:AH851973 JU851972:KD851973 TQ851972:TZ851973 ADM851972:ADV851973 ANI851972:ANR851973 AXE851972:AXN851973 BHA851972:BHJ851973 BQW851972:BRF851973 CAS851972:CBB851973 CKO851972:CKX851973 CUK851972:CUT851973 DEG851972:DEP851973 DOC851972:DOL851973 DXY851972:DYH851973 EHU851972:EID851973 ERQ851972:ERZ851973 FBM851972:FBV851973 FLI851972:FLR851973 FVE851972:FVN851973 GFA851972:GFJ851973 GOW851972:GPF851973 GYS851972:GZB851973 HIO851972:HIX851973 HSK851972:HST851973 ICG851972:ICP851973 IMC851972:IML851973 IVY851972:IWH851973 JFU851972:JGD851973 JPQ851972:JPZ851973 JZM851972:JZV851973 KJI851972:KJR851973 KTE851972:KTN851973 LDA851972:LDJ851973 LMW851972:LNF851973 LWS851972:LXB851973 MGO851972:MGX851973 MQK851972:MQT851973 NAG851972:NAP851973 NKC851972:NKL851973 NTY851972:NUH851973 ODU851972:OED851973 ONQ851972:ONZ851973 OXM851972:OXV851973 PHI851972:PHR851973 PRE851972:PRN851973 QBA851972:QBJ851973 QKW851972:QLF851973 QUS851972:QVB851973 REO851972:REX851973 ROK851972:ROT851973 RYG851972:RYP851973 SIC851972:SIL851973 SRY851972:SSH851973 TBU851972:TCD851973 TLQ851972:TLZ851973 TVM851972:TVV851973 UFI851972:UFR851973 UPE851972:UPN851973 UZA851972:UZJ851973 VIW851972:VJF851973 VSS851972:VTB851973 WCO851972:WCX851973 WMK851972:WMT851973 WWG851972:WWP851973 Y917508:AH917509 JU917508:KD917509 TQ917508:TZ917509 ADM917508:ADV917509 ANI917508:ANR917509 AXE917508:AXN917509 BHA917508:BHJ917509 BQW917508:BRF917509 CAS917508:CBB917509 CKO917508:CKX917509 CUK917508:CUT917509 DEG917508:DEP917509 DOC917508:DOL917509 DXY917508:DYH917509 EHU917508:EID917509 ERQ917508:ERZ917509 FBM917508:FBV917509 FLI917508:FLR917509 FVE917508:FVN917509 GFA917508:GFJ917509 GOW917508:GPF917509 GYS917508:GZB917509 HIO917508:HIX917509 HSK917508:HST917509 ICG917508:ICP917509 IMC917508:IML917509 IVY917508:IWH917509 JFU917508:JGD917509 JPQ917508:JPZ917509 JZM917508:JZV917509 KJI917508:KJR917509 KTE917508:KTN917509 LDA917508:LDJ917509 LMW917508:LNF917509 LWS917508:LXB917509 MGO917508:MGX917509 MQK917508:MQT917509 NAG917508:NAP917509 NKC917508:NKL917509 NTY917508:NUH917509 ODU917508:OED917509 ONQ917508:ONZ917509 OXM917508:OXV917509 PHI917508:PHR917509 PRE917508:PRN917509 QBA917508:QBJ917509 QKW917508:QLF917509 QUS917508:QVB917509 REO917508:REX917509 ROK917508:ROT917509 RYG917508:RYP917509 SIC917508:SIL917509 SRY917508:SSH917509 TBU917508:TCD917509 TLQ917508:TLZ917509 TVM917508:TVV917509 UFI917508:UFR917509 UPE917508:UPN917509 UZA917508:UZJ917509 VIW917508:VJF917509 VSS917508:VTB917509 WCO917508:WCX917509 WMK917508:WMT917509 WWG917508:WWP917509 Y983044:AH983045 JU983044:KD983045 TQ983044:TZ983045 ADM983044:ADV983045 ANI983044:ANR983045 AXE983044:AXN983045 BHA983044:BHJ983045 BQW983044:BRF983045 CAS983044:CBB983045 CKO983044:CKX983045 CUK983044:CUT983045 DEG983044:DEP983045 DOC983044:DOL983045 DXY983044:DYH983045 EHU983044:EID983045 ERQ983044:ERZ983045 FBM983044:FBV983045 FLI983044:FLR983045 FVE983044:FVN983045 GFA983044:GFJ983045 GOW983044:GPF983045 GYS983044:GZB983045 HIO983044:HIX983045 HSK983044:HST983045 ICG983044:ICP983045 IMC983044:IML983045 IVY983044:IWH983045 JFU983044:JGD983045 JPQ983044:JPZ983045 JZM983044:JZV983045 KJI983044:KJR983045 KTE983044:KTN983045 LDA983044:LDJ983045 LMW983044:LNF983045 LWS983044:LXB983045 MGO983044:MGX983045 MQK983044:MQT983045 NAG983044:NAP983045 NKC983044:NKL983045 NTY983044:NUH983045 ODU983044:OED983045 ONQ983044:ONZ983045 OXM983044:OXV983045 PHI983044:PHR983045 PRE983044:PRN983045 QBA983044:QBJ983045 QKW983044:QLF983045 QUS983044:QVB983045 REO983044:REX983045 ROK983044:ROT983045 RYG983044:RYP983045 SIC983044:SIL983045 SRY983044:SSH983045 TBU983044:TCD983045 TLQ983044:TLZ983045 TVM983044:TVV983045 UFI983044:UFR983045 UPE983044:UPN983045 UZA983044:UZJ983045 VIW983044:VJF983045 VSS983044:VTB983045 WCO983044:WCX983045 WMK983044:WMT983045 WWG983044:WWP983045 T9:X9 JP9:JT9 TL9:TP9 ADH9:ADL9 AND9:ANH9 AWZ9:AXD9 BGV9:BGZ9 BQR9:BQV9 CAN9:CAR9 CKJ9:CKN9 CUF9:CUJ9 DEB9:DEF9 DNX9:DOB9 DXT9:DXX9 EHP9:EHT9 ERL9:ERP9 FBH9:FBL9 FLD9:FLH9 FUZ9:FVD9 GEV9:GEZ9 GOR9:GOV9 GYN9:GYR9 HIJ9:HIN9 HSF9:HSJ9 ICB9:ICF9 ILX9:IMB9 IVT9:IVX9 JFP9:JFT9 JPL9:JPP9 JZH9:JZL9 KJD9:KJH9 KSZ9:KTD9 LCV9:LCZ9 LMR9:LMV9 LWN9:LWR9 MGJ9:MGN9 MQF9:MQJ9 NAB9:NAF9 NJX9:NKB9 NTT9:NTX9 ODP9:ODT9 ONL9:ONP9 OXH9:OXL9 PHD9:PHH9 PQZ9:PRD9 QAV9:QAZ9 QKR9:QKV9 QUN9:QUR9 REJ9:REN9 ROF9:ROJ9 RYB9:RYF9 SHX9:SIB9 SRT9:SRX9 TBP9:TBT9 TLL9:TLP9 TVH9:TVL9 UFD9:UFH9 UOZ9:UPD9 UYV9:UYZ9 VIR9:VIV9 VSN9:VSR9 WCJ9:WCN9 WMF9:WMJ9 WWB9:WWF9 T65546:X65546 JP65546:JT65546 TL65546:TP65546 ADH65546:ADL65546 AND65546:ANH65546 AWZ65546:AXD65546 BGV65546:BGZ65546 BQR65546:BQV65546 CAN65546:CAR65546 CKJ65546:CKN65546 CUF65546:CUJ65546 DEB65546:DEF65546 DNX65546:DOB65546 DXT65546:DXX65546 EHP65546:EHT65546 ERL65546:ERP65546 FBH65546:FBL65546 FLD65546:FLH65546 FUZ65546:FVD65546 GEV65546:GEZ65546 GOR65546:GOV65546 GYN65546:GYR65546 HIJ65546:HIN65546 HSF65546:HSJ65546 ICB65546:ICF65546 ILX65546:IMB65546 IVT65546:IVX65546 JFP65546:JFT65546 JPL65546:JPP65546 JZH65546:JZL65546 KJD65546:KJH65546 KSZ65546:KTD65546 LCV65546:LCZ65546 LMR65546:LMV65546 LWN65546:LWR65546 MGJ65546:MGN65546 MQF65546:MQJ65546 NAB65546:NAF65546 NJX65546:NKB65546 NTT65546:NTX65546 ODP65546:ODT65546 ONL65546:ONP65546 OXH65546:OXL65546 PHD65546:PHH65546 PQZ65546:PRD65546 QAV65546:QAZ65546 QKR65546:QKV65546 QUN65546:QUR65546 REJ65546:REN65546 ROF65546:ROJ65546 RYB65546:RYF65546 SHX65546:SIB65546 SRT65546:SRX65546 TBP65546:TBT65546 TLL65546:TLP65546 TVH65546:TVL65546 UFD65546:UFH65546 UOZ65546:UPD65546 UYV65546:UYZ65546 VIR65546:VIV65546 VSN65546:VSR65546 WCJ65546:WCN65546 WMF65546:WMJ65546 WWB65546:WWF65546 T131082:X131082 JP131082:JT131082 TL131082:TP131082 ADH131082:ADL131082 AND131082:ANH131082 AWZ131082:AXD131082 BGV131082:BGZ131082 BQR131082:BQV131082 CAN131082:CAR131082 CKJ131082:CKN131082 CUF131082:CUJ131082 DEB131082:DEF131082 DNX131082:DOB131082 DXT131082:DXX131082 EHP131082:EHT131082 ERL131082:ERP131082 FBH131082:FBL131082 FLD131082:FLH131082 FUZ131082:FVD131082 GEV131082:GEZ131082 GOR131082:GOV131082 GYN131082:GYR131082 HIJ131082:HIN131082 HSF131082:HSJ131082 ICB131082:ICF131082 ILX131082:IMB131082 IVT131082:IVX131082 JFP131082:JFT131082 JPL131082:JPP131082 JZH131082:JZL131082 KJD131082:KJH131082 KSZ131082:KTD131082 LCV131082:LCZ131082 LMR131082:LMV131082 LWN131082:LWR131082 MGJ131082:MGN131082 MQF131082:MQJ131082 NAB131082:NAF131082 NJX131082:NKB131082 NTT131082:NTX131082 ODP131082:ODT131082 ONL131082:ONP131082 OXH131082:OXL131082 PHD131082:PHH131082 PQZ131082:PRD131082 QAV131082:QAZ131082 QKR131082:QKV131082 QUN131082:QUR131082 REJ131082:REN131082 ROF131082:ROJ131082 RYB131082:RYF131082 SHX131082:SIB131082 SRT131082:SRX131082 TBP131082:TBT131082 TLL131082:TLP131082 TVH131082:TVL131082 UFD131082:UFH131082 UOZ131082:UPD131082 UYV131082:UYZ131082 VIR131082:VIV131082 VSN131082:VSR131082 WCJ131082:WCN131082 WMF131082:WMJ131082 WWB131082:WWF131082 T196618:X196618 JP196618:JT196618 TL196618:TP196618 ADH196618:ADL196618 AND196618:ANH196618 AWZ196618:AXD196618 BGV196618:BGZ196618 BQR196618:BQV196618 CAN196618:CAR196618 CKJ196618:CKN196618 CUF196618:CUJ196618 DEB196618:DEF196618 DNX196618:DOB196618 DXT196618:DXX196618 EHP196618:EHT196618 ERL196618:ERP196618 FBH196618:FBL196618 FLD196618:FLH196618 FUZ196618:FVD196618 GEV196618:GEZ196618 GOR196618:GOV196618 GYN196618:GYR196618 HIJ196618:HIN196618 HSF196618:HSJ196618 ICB196618:ICF196618 ILX196618:IMB196618 IVT196618:IVX196618 JFP196618:JFT196618 JPL196618:JPP196618 JZH196618:JZL196618 KJD196618:KJH196618 KSZ196618:KTD196618 LCV196618:LCZ196618 LMR196618:LMV196618 LWN196618:LWR196618 MGJ196618:MGN196618 MQF196618:MQJ196618 NAB196618:NAF196618 NJX196618:NKB196618 NTT196618:NTX196618 ODP196618:ODT196618 ONL196618:ONP196618 OXH196618:OXL196618 PHD196618:PHH196618 PQZ196618:PRD196618 QAV196618:QAZ196618 QKR196618:QKV196618 QUN196618:QUR196618 REJ196618:REN196618 ROF196618:ROJ196618 RYB196618:RYF196618 SHX196618:SIB196618 SRT196618:SRX196618 TBP196618:TBT196618 TLL196618:TLP196618 TVH196618:TVL196618 UFD196618:UFH196618 UOZ196618:UPD196618 UYV196618:UYZ196618 VIR196618:VIV196618 VSN196618:VSR196618 WCJ196618:WCN196618 WMF196618:WMJ196618 WWB196618:WWF196618 T262154:X262154 JP262154:JT262154 TL262154:TP262154 ADH262154:ADL262154 AND262154:ANH262154 AWZ262154:AXD262154 BGV262154:BGZ262154 BQR262154:BQV262154 CAN262154:CAR262154 CKJ262154:CKN262154 CUF262154:CUJ262154 DEB262154:DEF262154 DNX262154:DOB262154 DXT262154:DXX262154 EHP262154:EHT262154 ERL262154:ERP262154 FBH262154:FBL262154 FLD262154:FLH262154 FUZ262154:FVD262154 GEV262154:GEZ262154 GOR262154:GOV262154 GYN262154:GYR262154 HIJ262154:HIN262154 HSF262154:HSJ262154 ICB262154:ICF262154 ILX262154:IMB262154 IVT262154:IVX262154 JFP262154:JFT262154 JPL262154:JPP262154 JZH262154:JZL262154 KJD262154:KJH262154 KSZ262154:KTD262154 LCV262154:LCZ262154 LMR262154:LMV262154 LWN262154:LWR262154 MGJ262154:MGN262154 MQF262154:MQJ262154 NAB262154:NAF262154 NJX262154:NKB262154 NTT262154:NTX262154 ODP262154:ODT262154 ONL262154:ONP262154 OXH262154:OXL262154 PHD262154:PHH262154 PQZ262154:PRD262154 QAV262154:QAZ262154 QKR262154:QKV262154 QUN262154:QUR262154 REJ262154:REN262154 ROF262154:ROJ262154 RYB262154:RYF262154 SHX262154:SIB262154 SRT262154:SRX262154 TBP262154:TBT262154 TLL262154:TLP262154 TVH262154:TVL262154 UFD262154:UFH262154 UOZ262154:UPD262154 UYV262154:UYZ262154 VIR262154:VIV262154 VSN262154:VSR262154 WCJ262154:WCN262154 WMF262154:WMJ262154 WWB262154:WWF262154 T327690:X327690 JP327690:JT327690 TL327690:TP327690 ADH327690:ADL327690 AND327690:ANH327690 AWZ327690:AXD327690 BGV327690:BGZ327690 BQR327690:BQV327690 CAN327690:CAR327690 CKJ327690:CKN327690 CUF327690:CUJ327690 DEB327690:DEF327690 DNX327690:DOB327690 DXT327690:DXX327690 EHP327690:EHT327690 ERL327690:ERP327690 FBH327690:FBL327690 FLD327690:FLH327690 FUZ327690:FVD327690 GEV327690:GEZ327690 GOR327690:GOV327690 GYN327690:GYR327690 HIJ327690:HIN327690 HSF327690:HSJ327690 ICB327690:ICF327690 ILX327690:IMB327690 IVT327690:IVX327690 JFP327690:JFT327690 JPL327690:JPP327690 JZH327690:JZL327690 KJD327690:KJH327690 KSZ327690:KTD327690 LCV327690:LCZ327690 LMR327690:LMV327690 LWN327690:LWR327690 MGJ327690:MGN327690 MQF327690:MQJ327690 NAB327690:NAF327690 NJX327690:NKB327690 NTT327690:NTX327690 ODP327690:ODT327690 ONL327690:ONP327690 OXH327690:OXL327690 PHD327690:PHH327690 PQZ327690:PRD327690 QAV327690:QAZ327690 QKR327690:QKV327690 QUN327690:QUR327690 REJ327690:REN327690 ROF327690:ROJ327690 RYB327690:RYF327690 SHX327690:SIB327690 SRT327690:SRX327690 TBP327690:TBT327690 TLL327690:TLP327690 TVH327690:TVL327690 UFD327690:UFH327690 UOZ327690:UPD327690 UYV327690:UYZ327690 VIR327690:VIV327690 VSN327690:VSR327690 WCJ327690:WCN327690 WMF327690:WMJ327690 WWB327690:WWF327690 T393226:X393226 JP393226:JT393226 TL393226:TP393226 ADH393226:ADL393226 AND393226:ANH393226 AWZ393226:AXD393226 BGV393226:BGZ393226 BQR393226:BQV393226 CAN393226:CAR393226 CKJ393226:CKN393226 CUF393226:CUJ393226 DEB393226:DEF393226 DNX393226:DOB393226 DXT393226:DXX393226 EHP393226:EHT393226 ERL393226:ERP393226 FBH393226:FBL393226 FLD393226:FLH393226 FUZ393226:FVD393226 GEV393226:GEZ393226 GOR393226:GOV393226 GYN393226:GYR393226 HIJ393226:HIN393226 HSF393226:HSJ393226 ICB393226:ICF393226 ILX393226:IMB393226 IVT393226:IVX393226 JFP393226:JFT393226 JPL393226:JPP393226 JZH393226:JZL393226 KJD393226:KJH393226 KSZ393226:KTD393226 LCV393226:LCZ393226 LMR393226:LMV393226 LWN393226:LWR393226 MGJ393226:MGN393226 MQF393226:MQJ393226 NAB393226:NAF393226 NJX393226:NKB393226 NTT393226:NTX393226 ODP393226:ODT393226 ONL393226:ONP393226 OXH393226:OXL393226 PHD393226:PHH393226 PQZ393226:PRD393226 QAV393226:QAZ393226 QKR393226:QKV393226 QUN393226:QUR393226 REJ393226:REN393226 ROF393226:ROJ393226 RYB393226:RYF393226 SHX393226:SIB393226 SRT393226:SRX393226 TBP393226:TBT393226 TLL393226:TLP393226 TVH393226:TVL393226 UFD393226:UFH393226 UOZ393226:UPD393226 UYV393226:UYZ393226 VIR393226:VIV393226 VSN393226:VSR393226 WCJ393226:WCN393226 WMF393226:WMJ393226 WWB393226:WWF393226 T458762:X458762 JP458762:JT458762 TL458762:TP458762 ADH458762:ADL458762 AND458762:ANH458762 AWZ458762:AXD458762 BGV458762:BGZ458762 BQR458762:BQV458762 CAN458762:CAR458762 CKJ458762:CKN458762 CUF458762:CUJ458762 DEB458762:DEF458762 DNX458762:DOB458762 DXT458762:DXX458762 EHP458762:EHT458762 ERL458762:ERP458762 FBH458762:FBL458762 FLD458762:FLH458762 FUZ458762:FVD458762 GEV458762:GEZ458762 GOR458762:GOV458762 GYN458762:GYR458762 HIJ458762:HIN458762 HSF458762:HSJ458762 ICB458762:ICF458762 ILX458762:IMB458762 IVT458762:IVX458762 JFP458762:JFT458762 JPL458762:JPP458762 JZH458762:JZL458762 KJD458762:KJH458762 KSZ458762:KTD458762 LCV458762:LCZ458762 LMR458762:LMV458762 LWN458762:LWR458762 MGJ458762:MGN458762 MQF458762:MQJ458762 NAB458762:NAF458762 NJX458762:NKB458762 NTT458762:NTX458762 ODP458762:ODT458762 ONL458762:ONP458762 OXH458762:OXL458762 PHD458762:PHH458762 PQZ458762:PRD458762 QAV458762:QAZ458762 QKR458762:QKV458762 QUN458762:QUR458762 REJ458762:REN458762 ROF458762:ROJ458762 RYB458762:RYF458762 SHX458762:SIB458762 SRT458762:SRX458762 TBP458762:TBT458762 TLL458762:TLP458762 TVH458762:TVL458762 UFD458762:UFH458762 UOZ458762:UPD458762 UYV458762:UYZ458762 VIR458762:VIV458762 VSN458762:VSR458762 WCJ458762:WCN458762 WMF458762:WMJ458762 WWB458762:WWF458762 T524298:X524298 JP524298:JT524298 TL524298:TP524298 ADH524298:ADL524298 AND524298:ANH524298 AWZ524298:AXD524298 BGV524298:BGZ524298 BQR524298:BQV524298 CAN524298:CAR524298 CKJ524298:CKN524298 CUF524298:CUJ524298 DEB524298:DEF524298 DNX524298:DOB524298 DXT524298:DXX524298 EHP524298:EHT524298 ERL524298:ERP524298 FBH524298:FBL524298 FLD524298:FLH524298 FUZ524298:FVD524298 GEV524298:GEZ524298 GOR524298:GOV524298 GYN524298:GYR524298 HIJ524298:HIN524298 HSF524298:HSJ524298 ICB524298:ICF524298 ILX524298:IMB524298 IVT524298:IVX524298 JFP524298:JFT524298 JPL524298:JPP524298 JZH524298:JZL524298 KJD524298:KJH524298 KSZ524298:KTD524298 LCV524298:LCZ524298 LMR524298:LMV524298 LWN524298:LWR524298 MGJ524298:MGN524298 MQF524298:MQJ524298 NAB524298:NAF524298 NJX524298:NKB524298 NTT524298:NTX524298 ODP524298:ODT524298 ONL524298:ONP524298 OXH524298:OXL524298 PHD524298:PHH524298 PQZ524298:PRD524298 QAV524298:QAZ524298 QKR524298:QKV524298 QUN524298:QUR524298 REJ524298:REN524298 ROF524298:ROJ524298 RYB524298:RYF524298 SHX524298:SIB524298 SRT524298:SRX524298 TBP524298:TBT524298 TLL524298:TLP524298 TVH524298:TVL524298 UFD524298:UFH524298 UOZ524298:UPD524298 UYV524298:UYZ524298 VIR524298:VIV524298 VSN524298:VSR524298 WCJ524298:WCN524298 WMF524298:WMJ524298 WWB524298:WWF524298 T589834:X589834 JP589834:JT589834 TL589834:TP589834 ADH589834:ADL589834 AND589834:ANH589834 AWZ589834:AXD589834 BGV589834:BGZ589834 BQR589834:BQV589834 CAN589834:CAR589834 CKJ589834:CKN589834 CUF589834:CUJ589834 DEB589834:DEF589834 DNX589834:DOB589834 DXT589834:DXX589834 EHP589834:EHT589834 ERL589834:ERP589834 FBH589834:FBL589834 FLD589834:FLH589834 FUZ589834:FVD589834 GEV589834:GEZ589834 GOR589834:GOV589834 GYN589834:GYR589834 HIJ589834:HIN589834 HSF589834:HSJ589834 ICB589834:ICF589834 ILX589834:IMB589834 IVT589834:IVX589834 JFP589834:JFT589834 JPL589834:JPP589834 JZH589834:JZL589834 KJD589834:KJH589834 KSZ589834:KTD589834 LCV589834:LCZ589834 LMR589834:LMV589834 LWN589834:LWR589834 MGJ589834:MGN589834 MQF589834:MQJ589834 NAB589834:NAF589834 NJX589834:NKB589834 NTT589834:NTX589834 ODP589834:ODT589834 ONL589834:ONP589834 OXH589834:OXL589834 PHD589834:PHH589834 PQZ589834:PRD589834 QAV589834:QAZ589834 QKR589834:QKV589834 QUN589834:QUR589834 REJ589834:REN589834 ROF589834:ROJ589834 RYB589834:RYF589834 SHX589834:SIB589834 SRT589834:SRX589834 TBP589834:TBT589834 TLL589834:TLP589834 TVH589834:TVL589834 UFD589834:UFH589834 UOZ589834:UPD589834 UYV589834:UYZ589834 VIR589834:VIV589834 VSN589834:VSR589834 WCJ589834:WCN589834 WMF589834:WMJ589834 WWB589834:WWF589834 T655370:X655370 JP655370:JT655370 TL655370:TP655370 ADH655370:ADL655370 AND655370:ANH655370 AWZ655370:AXD655370 BGV655370:BGZ655370 BQR655370:BQV655370 CAN655370:CAR655370 CKJ655370:CKN655370 CUF655370:CUJ655370 DEB655370:DEF655370 DNX655370:DOB655370 DXT655370:DXX655370 EHP655370:EHT655370 ERL655370:ERP655370 FBH655370:FBL655370 FLD655370:FLH655370 FUZ655370:FVD655370 GEV655370:GEZ655370 GOR655370:GOV655370 GYN655370:GYR655370 HIJ655370:HIN655370 HSF655370:HSJ655370 ICB655370:ICF655370 ILX655370:IMB655370 IVT655370:IVX655370 JFP655370:JFT655370 JPL655370:JPP655370 JZH655370:JZL655370 KJD655370:KJH655370 KSZ655370:KTD655370 LCV655370:LCZ655370 LMR655370:LMV655370 LWN655370:LWR655370 MGJ655370:MGN655370 MQF655370:MQJ655370 NAB655370:NAF655370 NJX655370:NKB655370 NTT655370:NTX655370 ODP655370:ODT655370 ONL655370:ONP655370 OXH655370:OXL655370 PHD655370:PHH655370 PQZ655370:PRD655370 QAV655370:QAZ655370 QKR655370:QKV655370 QUN655370:QUR655370 REJ655370:REN655370 ROF655370:ROJ655370 RYB655370:RYF655370 SHX655370:SIB655370 SRT655370:SRX655370 TBP655370:TBT655370 TLL655370:TLP655370 TVH655370:TVL655370 UFD655370:UFH655370 UOZ655370:UPD655370 UYV655370:UYZ655370 VIR655370:VIV655370 VSN655370:VSR655370 WCJ655370:WCN655370 WMF655370:WMJ655370 WWB655370:WWF655370 T720906:X720906 JP720906:JT720906 TL720906:TP720906 ADH720906:ADL720906 AND720906:ANH720906 AWZ720906:AXD720906 BGV720906:BGZ720906 BQR720906:BQV720906 CAN720906:CAR720906 CKJ720906:CKN720906 CUF720906:CUJ720906 DEB720906:DEF720906 DNX720906:DOB720906 DXT720906:DXX720906 EHP720906:EHT720906 ERL720906:ERP720906 FBH720906:FBL720906 FLD720906:FLH720906 FUZ720906:FVD720906 GEV720906:GEZ720906 GOR720906:GOV720906 GYN720906:GYR720906 HIJ720906:HIN720906 HSF720906:HSJ720906 ICB720906:ICF720906 ILX720906:IMB720906 IVT720906:IVX720906 JFP720906:JFT720906 JPL720906:JPP720906 JZH720906:JZL720906 KJD720906:KJH720906 KSZ720906:KTD720906 LCV720906:LCZ720906 LMR720906:LMV720906 LWN720906:LWR720906 MGJ720906:MGN720906 MQF720906:MQJ720906 NAB720906:NAF720906 NJX720906:NKB720906 NTT720906:NTX720906 ODP720906:ODT720906 ONL720906:ONP720906 OXH720906:OXL720906 PHD720906:PHH720906 PQZ720906:PRD720906 QAV720906:QAZ720906 QKR720906:QKV720906 QUN720906:QUR720906 REJ720906:REN720906 ROF720906:ROJ720906 RYB720906:RYF720906 SHX720906:SIB720906 SRT720906:SRX720906 TBP720906:TBT720906 TLL720906:TLP720906 TVH720906:TVL720906 UFD720906:UFH720906 UOZ720906:UPD720906 UYV720906:UYZ720906 VIR720906:VIV720906 VSN720906:VSR720906 WCJ720906:WCN720906 WMF720906:WMJ720906 WWB720906:WWF720906 T786442:X786442 JP786442:JT786442 TL786442:TP786442 ADH786442:ADL786442 AND786442:ANH786442 AWZ786442:AXD786442 BGV786442:BGZ786442 BQR786442:BQV786442 CAN786442:CAR786442 CKJ786442:CKN786442 CUF786442:CUJ786442 DEB786442:DEF786442 DNX786442:DOB786442 DXT786442:DXX786442 EHP786442:EHT786442 ERL786442:ERP786442 FBH786442:FBL786442 FLD786442:FLH786442 FUZ786442:FVD786442 GEV786442:GEZ786442 GOR786442:GOV786442 GYN786442:GYR786442 HIJ786442:HIN786442 HSF786442:HSJ786442 ICB786442:ICF786442 ILX786442:IMB786442 IVT786442:IVX786442 JFP786442:JFT786442 JPL786442:JPP786442 JZH786442:JZL786442 KJD786442:KJH786442 KSZ786442:KTD786442 LCV786442:LCZ786442 LMR786442:LMV786442 LWN786442:LWR786442 MGJ786442:MGN786442 MQF786442:MQJ786442 NAB786442:NAF786442 NJX786442:NKB786442 NTT786442:NTX786442 ODP786442:ODT786442 ONL786442:ONP786442 OXH786442:OXL786442 PHD786442:PHH786442 PQZ786442:PRD786442 QAV786442:QAZ786442 QKR786442:QKV786442 QUN786442:QUR786442 REJ786442:REN786442 ROF786442:ROJ786442 RYB786442:RYF786442 SHX786442:SIB786442 SRT786442:SRX786442 TBP786442:TBT786442 TLL786442:TLP786442 TVH786442:TVL786442 UFD786442:UFH786442 UOZ786442:UPD786442 UYV786442:UYZ786442 VIR786442:VIV786442 VSN786442:VSR786442 WCJ786442:WCN786442 WMF786442:WMJ786442 WWB786442:WWF786442 T851978:X851978 JP851978:JT851978 TL851978:TP851978 ADH851978:ADL851978 AND851978:ANH851978 AWZ851978:AXD851978 BGV851978:BGZ851978 BQR851978:BQV851978 CAN851978:CAR851978 CKJ851978:CKN851978 CUF851978:CUJ851978 DEB851978:DEF851978 DNX851978:DOB851978 DXT851978:DXX851978 EHP851978:EHT851978 ERL851978:ERP851978 FBH851978:FBL851978 FLD851978:FLH851978 FUZ851978:FVD851978 GEV851978:GEZ851978 GOR851978:GOV851978 GYN851978:GYR851978 HIJ851978:HIN851978 HSF851978:HSJ851978 ICB851978:ICF851978 ILX851978:IMB851978 IVT851978:IVX851978 JFP851978:JFT851978 JPL851978:JPP851978 JZH851978:JZL851978 KJD851978:KJH851978 KSZ851978:KTD851978 LCV851978:LCZ851978 LMR851978:LMV851978 LWN851978:LWR851978 MGJ851978:MGN851978 MQF851978:MQJ851978 NAB851978:NAF851978 NJX851978:NKB851978 NTT851978:NTX851978 ODP851978:ODT851978 ONL851978:ONP851978 OXH851978:OXL851978 PHD851978:PHH851978 PQZ851978:PRD851978 QAV851978:QAZ851978 QKR851978:QKV851978 QUN851978:QUR851978 REJ851978:REN851978 ROF851978:ROJ851978 RYB851978:RYF851978 SHX851978:SIB851978 SRT851978:SRX851978 TBP851978:TBT851978 TLL851978:TLP851978 TVH851978:TVL851978 UFD851978:UFH851978 UOZ851978:UPD851978 UYV851978:UYZ851978 VIR851978:VIV851978 VSN851978:VSR851978 WCJ851978:WCN851978 WMF851978:WMJ851978 WWB851978:WWF851978 T917514:X917514 JP917514:JT917514 TL917514:TP917514 ADH917514:ADL917514 AND917514:ANH917514 AWZ917514:AXD917514 BGV917514:BGZ917514 BQR917514:BQV917514 CAN917514:CAR917514 CKJ917514:CKN917514 CUF917514:CUJ917514 DEB917514:DEF917514 DNX917514:DOB917514 DXT917514:DXX917514 EHP917514:EHT917514 ERL917514:ERP917514 FBH917514:FBL917514 FLD917514:FLH917514 FUZ917514:FVD917514 GEV917514:GEZ917514 GOR917514:GOV917514 GYN917514:GYR917514 HIJ917514:HIN917514 HSF917514:HSJ917514 ICB917514:ICF917514 ILX917514:IMB917514 IVT917514:IVX917514 JFP917514:JFT917514 JPL917514:JPP917514 JZH917514:JZL917514 KJD917514:KJH917514 KSZ917514:KTD917514 LCV917514:LCZ917514 LMR917514:LMV917514 LWN917514:LWR917514 MGJ917514:MGN917514 MQF917514:MQJ917514 NAB917514:NAF917514 NJX917514:NKB917514 NTT917514:NTX917514 ODP917514:ODT917514 ONL917514:ONP917514 OXH917514:OXL917514 PHD917514:PHH917514 PQZ917514:PRD917514 QAV917514:QAZ917514 QKR917514:QKV917514 QUN917514:QUR917514 REJ917514:REN917514 ROF917514:ROJ917514 RYB917514:RYF917514 SHX917514:SIB917514 SRT917514:SRX917514 TBP917514:TBT917514 TLL917514:TLP917514 TVH917514:TVL917514 UFD917514:UFH917514 UOZ917514:UPD917514 UYV917514:UYZ917514 VIR917514:VIV917514 VSN917514:VSR917514 WCJ917514:WCN917514 WMF917514:WMJ917514 WWB917514:WWF917514 T983050:X983050 JP983050:JT983050 TL983050:TP983050 ADH983050:ADL983050 AND983050:ANH983050 AWZ983050:AXD983050 BGV983050:BGZ983050 BQR983050:BQV983050 CAN983050:CAR983050 CKJ983050:CKN983050 CUF983050:CUJ983050 DEB983050:DEF983050 DNX983050:DOB983050 DXT983050:DXX983050 EHP983050:EHT983050 ERL983050:ERP983050 FBH983050:FBL983050 FLD983050:FLH983050 FUZ983050:FVD983050 GEV983050:GEZ983050 GOR983050:GOV983050 GYN983050:GYR983050 HIJ983050:HIN983050 HSF983050:HSJ983050 ICB983050:ICF983050 ILX983050:IMB983050 IVT983050:IVX983050 JFP983050:JFT983050 JPL983050:JPP983050 JZH983050:JZL983050 KJD983050:KJH983050 KSZ983050:KTD983050 LCV983050:LCZ983050 LMR983050:LMV983050 LWN983050:LWR983050 MGJ983050:MGN983050 MQF983050:MQJ983050 NAB983050:NAF983050 NJX983050:NKB983050 NTT983050:NTX983050 ODP983050:ODT983050 ONL983050:ONP983050 OXH983050:OXL983050 PHD983050:PHH983050 PQZ983050:PRD983050 QAV983050:QAZ983050 QKR983050:QKV983050 QUN983050:QUR983050 REJ983050:REN983050 ROF983050:ROJ983050 RYB983050:RYF983050 SHX983050:SIB983050 SRT983050:SRX983050 TBP983050:TBT983050 TLL983050:TLP983050 TVH983050:TVL983050 UFD983050:UFH983050 UOZ983050:UPD983050 UYV983050:UYZ983050 VIR983050:VIV983050 VSN983050:VSR983050 WCJ983050:WCN983050 WMF983050:WMJ983050 WWB983050:WWF983050 AE36 KA36 TW36 ADS36 ANO36 AXK36 BHG36 BRC36 CAY36 CKU36 CUQ36 DEM36 DOI36 DYE36 EIA36 ERW36 FBS36 FLO36 FVK36 GFG36 GPC36 GYY36 HIU36 HSQ36 ICM36 IMI36 IWE36 JGA36 JPW36 JZS36 KJO36 KTK36 LDG36 LNC36 LWY36 MGU36 MQQ36 NAM36 NKI36 NUE36 OEA36 ONW36 OXS36 PHO36 PRK36 QBG36 QLC36 QUY36 REU36 ROQ36 RYM36 SII36 SSE36 TCA36 TLW36 TVS36 UFO36 UPK36 UZG36 VJC36 VSY36 WCU36 WMQ36 WWM36 AE65573 KA65573 TW65573 ADS65573 ANO65573 AXK65573 BHG65573 BRC65573 CAY65573 CKU65573 CUQ65573 DEM65573 DOI65573 DYE65573 EIA65573 ERW65573 FBS65573 FLO65573 FVK65573 GFG65573 GPC65573 GYY65573 HIU65573 HSQ65573 ICM65573 IMI65573 IWE65573 JGA65573 JPW65573 JZS65573 KJO65573 KTK65573 LDG65573 LNC65573 LWY65573 MGU65573 MQQ65573 NAM65573 NKI65573 NUE65573 OEA65573 ONW65573 OXS65573 PHO65573 PRK65573 QBG65573 QLC65573 QUY65573 REU65573 ROQ65573 RYM65573 SII65573 SSE65573 TCA65573 TLW65573 TVS65573 UFO65573 UPK65573 UZG65573 VJC65573 VSY65573 WCU65573 WMQ65573 WWM65573 AE131109 KA131109 TW131109 ADS131109 ANO131109 AXK131109 BHG131109 BRC131109 CAY131109 CKU131109 CUQ131109 DEM131109 DOI131109 DYE131109 EIA131109 ERW131109 FBS131109 FLO131109 FVK131109 GFG131109 GPC131109 GYY131109 HIU131109 HSQ131109 ICM131109 IMI131109 IWE131109 JGA131109 JPW131109 JZS131109 KJO131109 KTK131109 LDG131109 LNC131109 LWY131109 MGU131109 MQQ131109 NAM131109 NKI131109 NUE131109 OEA131109 ONW131109 OXS131109 PHO131109 PRK131109 QBG131109 QLC131109 QUY131109 REU131109 ROQ131109 RYM131109 SII131109 SSE131109 TCA131109 TLW131109 TVS131109 UFO131109 UPK131109 UZG131109 VJC131109 VSY131109 WCU131109 WMQ131109 WWM131109 AE196645 KA196645 TW196645 ADS196645 ANO196645 AXK196645 BHG196645 BRC196645 CAY196645 CKU196645 CUQ196645 DEM196645 DOI196645 DYE196645 EIA196645 ERW196645 FBS196645 FLO196645 FVK196645 GFG196645 GPC196645 GYY196645 HIU196645 HSQ196645 ICM196645 IMI196645 IWE196645 JGA196645 JPW196645 JZS196645 KJO196645 KTK196645 LDG196645 LNC196645 LWY196645 MGU196645 MQQ196645 NAM196645 NKI196645 NUE196645 OEA196645 ONW196645 OXS196645 PHO196645 PRK196645 QBG196645 QLC196645 QUY196645 REU196645 ROQ196645 RYM196645 SII196645 SSE196645 TCA196645 TLW196645 TVS196645 UFO196645 UPK196645 UZG196645 VJC196645 VSY196645 WCU196645 WMQ196645 WWM196645 AE262181 KA262181 TW262181 ADS262181 ANO262181 AXK262181 BHG262181 BRC262181 CAY262181 CKU262181 CUQ262181 DEM262181 DOI262181 DYE262181 EIA262181 ERW262181 FBS262181 FLO262181 FVK262181 GFG262181 GPC262181 GYY262181 HIU262181 HSQ262181 ICM262181 IMI262181 IWE262181 JGA262181 JPW262181 JZS262181 KJO262181 KTK262181 LDG262181 LNC262181 LWY262181 MGU262181 MQQ262181 NAM262181 NKI262181 NUE262181 OEA262181 ONW262181 OXS262181 PHO262181 PRK262181 QBG262181 QLC262181 QUY262181 REU262181 ROQ262181 RYM262181 SII262181 SSE262181 TCA262181 TLW262181 TVS262181 UFO262181 UPK262181 UZG262181 VJC262181 VSY262181 WCU262181 WMQ262181 WWM262181 AE327717 KA327717 TW327717 ADS327717 ANO327717 AXK327717 BHG327717 BRC327717 CAY327717 CKU327717 CUQ327717 DEM327717 DOI327717 DYE327717 EIA327717 ERW327717 FBS327717 FLO327717 FVK327717 GFG327717 GPC327717 GYY327717 HIU327717 HSQ327717 ICM327717 IMI327717 IWE327717 JGA327717 JPW327717 JZS327717 KJO327717 KTK327717 LDG327717 LNC327717 LWY327717 MGU327717 MQQ327717 NAM327717 NKI327717 NUE327717 OEA327717 ONW327717 OXS327717 PHO327717 PRK327717 QBG327717 QLC327717 QUY327717 REU327717 ROQ327717 RYM327717 SII327717 SSE327717 TCA327717 TLW327717 TVS327717 UFO327717 UPK327717 UZG327717 VJC327717 VSY327717 WCU327717 WMQ327717 WWM327717 AE393253 KA393253 TW393253 ADS393253 ANO393253 AXK393253 BHG393253 BRC393253 CAY393253 CKU393253 CUQ393253 DEM393253 DOI393253 DYE393253 EIA393253 ERW393253 FBS393253 FLO393253 FVK393253 GFG393253 GPC393253 GYY393253 HIU393253 HSQ393253 ICM393253 IMI393253 IWE393253 JGA393253 JPW393253 JZS393253 KJO393253 KTK393253 LDG393253 LNC393253 LWY393253 MGU393253 MQQ393253 NAM393253 NKI393253 NUE393253 OEA393253 ONW393253 OXS393253 PHO393253 PRK393253 QBG393253 QLC393253 QUY393253 REU393253 ROQ393253 RYM393253 SII393253 SSE393253 TCA393253 TLW393253 TVS393253 UFO393253 UPK393253 UZG393253 VJC393253 VSY393253 WCU393253 WMQ393253 WWM393253 AE458789 KA458789 TW458789 ADS458789 ANO458789 AXK458789 BHG458789 BRC458789 CAY458789 CKU458789 CUQ458789 DEM458789 DOI458789 DYE458789 EIA458789 ERW458789 FBS458789 FLO458789 FVK458789 GFG458789 GPC458789 GYY458789 HIU458789 HSQ458789 ICM458789 IMI458789 IWE458789 JGA458789 JPW458789 JZS458789 KJO458789 KTK458789 LDG458789 LNC458789 LWY458789 MGU458789 MQQ458789 NAM458789 NKI458789 NUE458789 OEA458789 ONW458789 OXS458789 PHO458789 PRK458789 QBG458789 QLC458789 QUY458789 REU458789 ROQ458789 RYM458789 SII458789 SSE458789 TCA458789 TLW458789 TVS458789 UFO458789 UPK458789 UZG458789 VJC458789 VSY458789 WCU458789 WMQ458789 WWM458789 AE524325 KA524325 TW524325 ADS524325 ANO524325 AXK524325 BHG524325 BRC524325 CAY524325 CKU524325 CUQ524325 DEM524325 DOI524325 DYE524325 EIA524325 ERW524325 FBS524325 FLO524325 FVK524325 GFG524325 GPC524325 GYY524325 HIU524325 HSQ524325 ICM524325 IMI524325 IWE524325 JGA524325 JPW524325 JZS524325 KJO524325 KTK524325 LDG524325 LNC524325 LWY524325 MGU524325 MQQ524325 NAM524325 NKI524325 NUE524325 OEA524325 ONW524325 OXS524325 PHO524325 PRK524325 QBG524325 QLC524325 QUY524325 REU524325 ROQ524325 RYM524325 SII524325 SSE524325 TCA524325 TLW524325 TVS524325 UFO524325 UPK524325 UZG524325 VJC524325 VSY524325 WCU524325 WMQ524325 WWM524325 AE589861 KA589861 TW589861 ADS589861 ANO589861 AXK589861 BHG589861 BRC589861 CAY589861 CKU589861 CUQ589861 DEM589861 DOI589861 DYE589861 EIA589861 ERW589861 FBS589861 FLO589861 FVK589861 GFG589861 GPC589861 GYY589861 HIU589861 HSQ589861 ICM589861 IMI589861 IWE589861 JGA589861 JPW589861 JZS589861 KJO589861 KTK589861 LDG589861 LNC589861 LWY589861 MGU589861 MQQ589861 NAM589861 NKI589861 NUE589861 OEA589861 ONW589861 OXS589861 PHO589861 PRK589861 QBG589861 QLC589861 QUY589861 REU589861 ROQ589861 RYM589861 SII589861 SSE589861 TCA589861 TLW589861 TVS589861 UFO589861 UPK589861 UZG589861 VJC589861 VSY589861 WCU589861 WMQ589861 WWM589861 AE655397 KA655397 TW655397 ADS655397 ANO655397 AXK655397 BHG655397 BRC655397 CAY655397 CKU655397 CUQ655397 DEM655397 DOI655397 DYE655397 EIA655397 ERW655397 FBS655397 FLO655397 FVK655397 GFG655397 GPC655397 GYY655397 HIU655397 HSQ655397 ICM655397 IMI655397 IWE655397 JGA655397 JPW655397 JZS655397 KJO655397 KTK655397 LDG655397 LNC655397 LWY655397 MGU655397 MQQ655397 NAM655397 NKI655397 NUE655397 OEA655397 ONW655397 OXS655397 PHO655397 PRK655397 QBG655397 QLC655397 QUY655397 REU655397 ROQ655397 RYM655397 SII655397 SSE655397 TCA655397 TLW655397 TVS655397 UFO655397 UPK655397 UZG655397 VJC655397 VSY655397 WCU655397 WMQ655397 WWM655397 AE720933 KA720933 TW720933 ADS720933 ANO720933 AXK720933 BHG720933 BRC720933 CAY720933 CKU720933 CUQ720933 DEM720933 DOI720933 DYE720933 EIA720933 ERW720933 FBS720933 FLO720933 FVK720933 GFG720933 GPC720933 GYY720933 HIU720933 HSQ720933 ICM720933 IMI720933 IWE720933 JGA720933 JPW720933 JZS720933 KJO720933 KTK720933 LDG720933 LNC720933 LWY720933 MGU720933 MQQ720933 NAM720933 NKI720933 NUE720933 OEA720933 ONW720933 OXS720933 PHO720933 PRK720933 QBG720933 QLC720933 QUY720933 REU720933 ROQ720933 RYM720933 SII720933 SSE720933 TCA720933 TLW720933 TVS720933 UFO720933 UPK720933 UZG720933 VJC720933 VSY720933 WCU720933 WMQ720933 WWM720933 AE786469 KA786469 TW786469 ADS786469 ANO786469 AXK786469 BHG786469 BRC786469 CAY786469 CKU786469 CUQ786469 DEM786469 DOI786469 DYE786469 EIA786469 ERW786469 FBS786469 FLO786469 FVK786469 GFG786469 GPC786469 GYY786469 HIU786469 HSQ786469 ICM786469 IMI786469 IWE786469 JGA786469 JPW786469 JZS786469 KJO786469 KTK786469 LDG786469 LNC786469 LWY786469 MGU786469 MQQ786469 NAM786469 NKI786469 NUE786469 OEA786469 ONW786469 OXS786469 PHO786469 PRK786469 QBG786469 QLC786469 QUY786469 REU786469 ROQ786469 RYM786469 SII786469 SSE786469 TCA786469 TLW786469 TVS786469 UFO786469 UPK786469 UZG786469 VJC786469 VSY786469 WCU786469 WMQ786469 WWM786469 AE852005 KA852005 TW852005 ADS852005 ANO852005 AXK852005 BHG852005 BRC852005 CAY852005 CKU852005 CUQ852005 DEM852005 DOI852005 DYE852005 EIA852005 ERW852005 FBS852005 FLO852005 FVK852005 GFG852005 GPC852005 GYY852005 HIU852005 HSQ852005 ICM852005 IMI852005 IWE852005 JGA852005 JPW852005 JZS852005 KJO852005 KTK852005 LDG852005 LNC852005 LWY852005 MGU852005 MQQ852005 NAM852005 NKI852005 NUE852005 OEA852005 ONW852005 OXS852005 PHO852005 PRK852005 QBG852005 QLC852005 QUY852005 REU852005 ROQ852005 RYM852005 SII852005 SSE852005 TCA852005 TLW852005 TVS852005 UFO852005 UPK852005 UZG852005 VJC852005 VSY852005 WCU852005 WMQ852005 WWM852005 AE917541 KA917541 TW917541 ADS917541 ANO917541 AXK917541 BHG917541 BRC917541 CAY917541 CKU917541 CUQ917541 DEM917541 DOI917541 DYE917541 EIA917541 ERW917541 FBS917541 FLO917541 FVK917541 GFG917541 GPC917541 GYY917541 HIU917541 HSQ917541 ICM917541 IMI917541 IWE917541 JGA917541 JPW917541 JZS917541 KJO917541 KTK917541 LDG917541 LNC917541 LWY917541 MGU917541 MQQ917541 NAM917541 NKI917541 NUE917541 OEA917541 ONW917541 OXS917541 PHO917541 PRK917541 QBG917541 QLC917541 QUY917541 REU917541 ROQ917541 RYM917541 SII917541 SSE917541 TCA917541 TLW917541 TVS917541 UFO917541 UPK917541 UZG917541 VJC917541 VSY917541 WCU917541 WMQ917541 WWM917541 AE983077 KA983077 TW983077 ADS983077 ANO983077 AXK983077 BHG983077 BRC983077 CAY983077 CKU983077 CUQ983077 DEM983077 DOI983077 DYE983077 EIA983077 ERW983077 FBS983077 FLO983077 FVK983077 GFG983077 GPC983077 GYY983077 HIU983077 HSQ983077 ICM983077 IMI983077 IWE983077 JGA983077 JPW983077 JZS983077 KJO983077 KTK983077 LDG983077 LNC983077 LWY983077 MGU983077 MQQ983077 NAM983077 NKI983077 NUE983077 OEA983077 ONW983077 OXS983077 PHO983077 PRK983077 QBG983077 QLC983077 QUY983077 REU983077 ROQ983077 RYM983077 SII983077 SSE983077 TCA983077 TLW983077 TVS983077 UFO983077 UPK983077 UZG983077 VJC983077 VSY983077 WCU983077 WMQ983077 WWM983077 AE8 KA8 TW8 ADS8 ANO8 AXK8 BHG8 BRC8 CAY8 CKU8 CUQ8 DEM8 DOI8 DYE8 EIA8 ERW8 FBS8 FLO8 FVK8 GFG8 GPC8 GYY8 HIU8 HSQ8 ICM8 IMI8 IWE8 JGA8 JPW8 JZS8 KJO8 KTK8 LDG8 LNC8 LWY8 MGU8 MQQ8 NAM8 NKI8 NUE8 OEA8 ONW8 OXS8 PHO8 PRK8 QBG8 QLC8 QUY8 REU8 ROQ8 RYM8 SII8 SSE8 TCA8 TLW8 TVS8 UFO8 UPK8 UZG8 VJC8 VSY8 WCU8 WMQ8 WWM8 AE65545 KA65545 TW65545 ADS65545 ANO65545 AXK65545 BHG65545 BRC65545 CAY65545 CKU65545 CUQ65545 DEM65545 DOI65545 DYE65545 EIA65545 ERW65545 FBS65545 FLO65545 FVK65545 GFG65545 GPC65545 GYY65545 HIU65545 HSQ65545 ICM65545 IMI65545 IWE65545 JGA65545 JPW65545 JZS65545 KJO65545 KTK65545 LDG65545 LNC65545 LWY65545 MGU65545 MQQ65545 NAM65545 NKI65545 NUE65545 OEA65545 ONW65545 OXS65545 PHO65545 PRK65545 QBG65545 QLC65545 QUY65545 REU65545 ROQ65545 RYM65545 SII65545 SSE65545 TCA65545 TLW65545 TVS65545 UFO65545 UPK65545 UZG65545 VJC65545 VSY65545 WCU65545 WMQ65545 WWM65545 AE131081 KA131081 TW131081 ADS131081 ANO131081 AXK131081 BHG131081 BRC131081 CAY131081 CKU131081 CUQ131081 DEM131081 DOI131081 DYE131081 EIA131081 ERW131081 FBS131081 FLO131081 FVK131081 GFG131081 GPC131081 GYY131081 HIU131081 HSQ131081 ICM131081 IMI131081 IWE131081 JGA131081 JPW131081 JZS131081 KJO131081 KTK131081 LDG131081 LNC131081 LWY131081 MGU131081 MQQ131081 NAM131081 NKI131081 NUE131081 OEA131081 ONW131081 OXS131081 PHO131081 PRK131081 QBG131081 QLC131081 QUY131081 REU131081 ROQ131081 RYM131081 SII131081 SSE131081 TCA131081 TLW131081 TVS131081 UFO131081 UPK131081 UZG131081 VJC131081 VSY131081 WCU131081 WMQ131081 WWM131081 AE196617 KA196617 TW196617 ADS196617 ANO196617 AXK196617 BHG196617 BRC196617 CAY196617 CKU196617 CUQ196617 DEM196617 DOI196617 DYE196617 EIA196617 ERW196617 FBS196617 FLO196617 FVK196617 GFG196617 GPC196617 GYY196617 HIU196617 HSQ196617 ICM196617 IMI196617 IWE196617 JGA196617 JPW196617 JZS196617 KJO196617 KTK196617 LDG196617 LNC196617 LWY196617 MGU196617 MQQ196617 NAM196617 NKI196617 NUE196617 OEA196617 ONW196617 OXS196617 PHO196617 PRK196617 QBG196617 QLC196617 QUY196617 REU196617 ROQ196617 RYM196617 SII196617 SSE196617 TCA196617 TLW196617 TVS196617 UFO196617 UPK196617 UZG196617 VJC196617 VSY196617 WCU196617 WMQ196617 WWM196617 AE262153 KA262153 TW262153 ADS262153 ANO262153 AXK262153 BHG262153 BRC262153 CAY262153 CKU262153 CUQ262153 DEM262153 DOI262153 DYE262153 EIA262153 ERW262153 FBS262153 FLO262153 FVK262153 GFG262153 GPC262153 GYY262153 HIU262153 HSQ262153 ICM262153 IMI262153 IWE262153 JGA262153 JPW262153 JZS262153 KJO262153 KTK262153 LDG262153 LNC262153 LWY262153 MGU262153 MQQ262153 NAM262153 NKI262153 NUE262153 OEA262153 ONW262153 OXS262153 PHO262153 PRK262153 QBG262153 QLC262153 QUY262153 REU262153 ROQ262153 RYM262153 SII262153 SSE262153 TCA262153 TLW262153 TVS262153 UFO262153 UPK262153 UZG262153 VJC262153 VSY262153 WCU262153 WMQ262153 WWM262153 AE327689 KA327689 TW327689 ADS327689 ANO327689 AXK327689 BHG327689 BRC327689 CAY327689 CKU327689 CUQ327689 DEM327689 DOI327689 DYE327689 EIA327689 ERW327689 FBS327689 FLO327689 FVK327689 GFG327689 GPC327689 GYY327689 HIU327689 HSQ327689 ICM327689 IMI327689 IWE327689 JGA327689 JPW327689 JZS327689 KJO327689 KTK327689 LDG327689 LNC327689 LWY327689 MGU327689 MQQ327689 NAM327689 NKI327689 NUE327689 OEA327689 ONW327689 OXS327689 PHO327689 PRK327689 QBG327689 QLC327689 QUY327689 REU327689 ROQ327689 RYM327689 SII327689 SSE327689 TCA327689 TLW327689 TVS327689 UFO327689 UPK327689 UZG327689 VJC327689 VSY327689 WCU327689 WMQ327689 WWM327689 AE393225 KA393225 TW393225 ADS393225 ANO393225 AXK393225 BHG393225 BRC393225 CAY393225 CKU393225 CUQ393225 DEM393225 DOI393225 DYE393225 EIA393225 ERW393225 FBS393225 FLO393225 FVK393225 GFG393225 GPC393225 GYY393225 HIU393225 HSQ393225 ICM393225 IMI393225 IWE393225 JGA393225 JPW393225 JZS393225 KJO393225 KTK393225 LDG393225 LNC393225 LWY393225 MGU393225 MQQ393225 NAM393225 NKI393225 NUE393225 OEA393225 ONW393225 OXS393225 PHO393225 PRK393225 QBG393225 QLC393225 QUY393225 REU393225 ROQ393225 RYM393225 SII393225 SSE393225 TCA393225 TLW393225 TVS393225 UFO393225 UPK393225 UZG393225 VJC393225 VSY393225 WCU393225 WMQ393225 WWM393225 AE458761 KA458761 TW458761 ADS458761 ANO458761 AXK458761 BHG458761 BRC458761 CAY458761 CKU458761 CUQ458761 DEM458761 DOI458761 DYE458761 EIA458761 ERW458761 FBS458761 FLO458761 FVK458761 GFG458761 GPC458761 GYY458761 HIU458761 HSQ458761 ICM458761 IMI458761 IWE458761 JGA458761 JPW458761 JZS458761 KJO458761 KTK458761 LDG458761 LNC458761 LWY458761 MGU458761 MQQ458761 NAM458761 NKI458761 NUE458761 OEA458761 ONW458761 OXS458761 PHO458761 PRK458761 QBG458761 QLC458761 QUY458761 REU458761 ROQ458761 RYM458761 SII458761 SSE458761 TCA458761 TLW458761 TVS458761 UFO458761 UPK458761 UZG458761 VJC458761 VSY458761 WCU458761 WMQ458761 WWM458761 AE524297 KA524297 TW524297 ADS524297 ANO524297 AXK524297 BHG524297 BRC524297 CAY524297 CKU524297 CUQ524297 DEM524297 DOI524297 DYE524297 EIA524297 ERW524297 FBS524297 FLO524297 FVK524297 GFG524297 GPC524297 GYY524297 HIU524297 HSQ524297 ICM524297 IMI524297 IWE524297 JGA524297 JPW524297 JZS524297 KJO524297 KTK524297 LDG524297 LNC524297 LWY524297 MGU524297 MQQ524297 NAM524297 NKI524297 NUE524297 OEA524297 ONW524297 OXS524297 PHO524297 PRK524297 QBG524297 QLC524297 QUY524297 REU524297 ROQ524297 RYM524297 SII524297 SSE524297 TCA524297 TLW524297 TVS524297 UFO524297 UPK524297 UZG524297 VJC524297 VSY524297 WCU524297 WMQ524297 WWM524297 AE589833 KA589833 TW589833 ADS589833 ANO589833 AXK589833 BHG589833 BRC589833 CAY589833 CKU589833 CUQ589833 DEM589833 DOI589833 DYE589833 EIA589833 ERW589833 FBS589833 FLO589833 FVK589833 GFG589833 GPC589833 GYY589833 HIU589833 HSQ589833 ICM589833 IMI589833 IWE589833 JGA589833 JPW589833 JZS589833 KJO589833 KTK589833 LDG589833 LNC589833 LWY589833 MGU589833 MQQ589833 NAM589833 NKI589833 NUE589833 OEA589833 ONW589833 OXS589833 PHO589833 PRK589833 QBG589833 QLC589833 QUY589833 REU589833 ROQ589833 RYM589833 SII589833 SSE589833 TCA589833 TLW589833 TVS589833 UFO589833 UPK589833 UZG589833 VJC589833 VSY589833 WCU589833 WMQ589833 WWM589833 AE655369 KA655369 TW655369 ADS655369 ANO655369 AXK655369 BHG655369 BRC655369 CAY655369 CKU655369 CUQ655369 DEM655369 DOI655369 DYE655369 EIA655369 ERW655369 FBS655369 FLO655369 FVK655369 GFG655369 GPC655369 GYY655369 HIU655369 HSQ655369 ICM655369 IMI655369 IWE655369 JGA655369 JPW655369 JZS655369 KJO655369 KTK655369 LDG655369 LNC655369 LWY655369 MGU655369 MQQ655369 NAM655369 NKI655369 NUE655369 OEA655369 ONW655369 OXS655369 PHO655369 PRK655369 QBG655369 QLC655369 QUY655369 REU655369 ROQ655369 RYM655369 SII655369 SSE655369 TCA655369 TLW655369 TVS655369 UFO655369 UPK655369 UZG655369 VJC655369 VSY655369 WCU655369 WMQ655369 WWM655369 AE720905 KA720905 TW720905 ADS720905 ANO720905 AXK720905 BHG720905 BRC720905 CAY720905 CKU720905 CUQ720905 DEM720905 DOI720905 DYE720905 EIA720905 ERW720905 FBS720905 FLO720905 FVK720905 GFG720905 GPC720905 GYY720905 HIU720905 HSQ720905 ICM720905 IMI720905 IWE720905 JGA720905 JPW720905 JZS720905 KJO720905 KTK720905 LDG720905 LNC720905 LWY720905 MGU720905 MQQ720905 NAM720905 NKI720905 NUE720905 OEA720905 ONW720905 OXS720905 PHO720905 PRK720905 QBG720905 QLC720905 QUY720905 REU720905 ROQ720905 RYM720905 SII720905 SSE720905 TCA720905 TLW720905 TVS720905 UFO720905 UPK720905 UZG720905 VJC720905 VSY720905 WCU720905 WMQ720905 WWM720905 AE786441 KA786441 TW786441 ADS786441 ANO786441 AXK786441 BHG786441 BRC786441 CAY786441 CKU786441 CUQ786441 DEM786441 DOI786441 DYE786441 EIA786441 ERW786441 FBS786441 FLO786441 FVK786441 GFG786441 GPC786441 GYY786441 HIU786441 HSQ786441 ICM786441 IMI786441 IWE786441 JGA786441 JPW786441 JZS786441 KJO786441 KTK786441 LDG786441 LNC786441 LWY786441 MGU786441 MQQ786441 NAM786441 NKI786441 NUE786441 OEA786441 ONW786441 OXS786441 PHO786441 PRK786441 QBG786441 QLC786441 QUY786441 REU786441 ROQ786441 RYM786441 SII786441 SSE786441 TCA786441 TLW786441 TVS786441 UFO786441 UPK786441 UZG786441 VJC786441 VSY786441 WCU786441 WMQ786441 WWM786441 AE851977 KA851977 TW851977 ADS851977 ANO851977 AXK851977 BHG851977 BRC851977 CAY851977 CKU851977 CUQ851977 DEM851977 DOI851977 DYE851977 EIA851977 ERW851977 FBS851977 FLO851977 FVK851977 GFG851977 GPC851977 GYY851977 HIU851977 HSQ851977 ICM851977 IMI851977 IWE851977 JGA851977 JPW851977 JZS851977 KJO851977 KTK851977 LDG851977 LNC851977 LWY851977 MGU851977 MQQ851977 NAM851977 NKI851977 NUE851977 OEA851977 ONW851977 OXS851977 PHO851977 PRK851977 QBG851977 QLC851977 QUY851977 REU851977 ROQ851977 RYM851977 SII851977 SSE851977 TCA851977 TLW851977 TVS851977 UFO851977 UPK851977 UZG851977 VJC851977 VSY851977 WCU851977 WMQ851977 WWM851977 AE917513 KA917513 TW917513 ADS917513 ANO917513 AXK917513 BHG917513 BRC917513 CAY917513 CKU917513 CUQ917513 DEM917513 DOI917513 DYE917513 EIA917513 ERW917513 FBS917513 FLO917513 FVK917513 GFG917513 GPC917513 GYY917513 HIU917513 HSQ917513 ICM917513 IMI917513 IWE917513 JGA917513 JPW917513 JZS917513 KJO917513 KTK917513 LDG917513 LNC917513 LWY917513 MGU917513 MQQ917513 NAM917513 NKI917513 NUE917513 OEA917513 ONW917513 OXS917513 PHO917513 PRK917513 QBG917513 QLC917513 QUY917513 REU917513 ROQ917513 RYM917513 SII917513 SSE917513 TCA917513 TLW917513 TVS917513 UFO917513 UPK917513 UZG917513 VJC917513 VSY917513 WCU917513 WMQ917513 WWM917513 AE983049 KA983049 TW983049 ADS983049 ANO983049 AXK983049 BHG983049 BRC983049 CAY983049 CKU983049 CUQ983049 DEM983049 DOI983049 DYE983049 EIA983049 ERW983049 FBS983049 FLO983049 FVK983049 GFG983049 GPC983049 GYY983049 HIU983049 HSQ983049 ICM983049 IMI983049 IWE983049 JGA983049 JPW983049 JZS983049 KJO983049 KTK983049 LDG983049 LNC983049 LWY983049 MGU983049 MQQ983049 NAM983049 NKI983049 NUE983049 OEA983049 ONW983049 OXS983049 PHO983049 PRK983049 QBG983049 QLC983049 QUY983049 REU983049 ROQ983049 RYM983049 SII983049 SSE983049 TCA983049 TLW983049 TVS983049 UFO983049 UPK983049 UZG983049 VJC983049 VSY983049 WCU983049 WMQ983049 WWM983049 T37:X37 JP37:JT37 TL37:TP37 ADH37:ADL37 AND37:ANH37 AWZ37:AXD37 BGV37:BGZ37 BQR37:BQV37 CAN37:CAR37 CKJ37:CKN37 CUF37:CUJ37 DEB37:DEF37 DNX37:DOB37 DXT37:DXX37 EHP37:EHT37 ERL37:ERP37 FBH37:FBL37 FLD37:FLH37 FUZ37:FVD37 GEV37:GEZ37 GOR37:GOV37 GYN37:GYR37 HIJ37:HIN37 HSF37:HSJ37 ICB37:ICF37 ILX37:IMB37 IVT37:IVX37 JFP37:JFT37 JPL37:JPP37 JZH37:JZL37 KJD37:KJH37 KSZ37:KTD37 LCV37:LCZ37 LMR37:LMV37 LWN37:LWR37 MGJ37:MGN37 MQF37:MQJ37 NAB37:NAF37 NJX37:NKB37 NTT37:NTX37 ODP37:ODT37 ONL37:ONP37 OXH37:OXL37 PHD37:PHH37 PQZ37:PRD37 QAV37:QAZ37 QKR37:QKV37 QUN37:QUR37 REJ37:REN37 ROF37:ROJ37 RYB37:RYF37 SHX37:SIB37 SRT37:SRX37 TBP37:TBT37 TLL37:TLP37 TVH37:TVL37 UFD37:UFH37 UOZ37:UPD37 UYV37:UYZ37 VIR37:VIV37 VSN37:VSR37 WCJ37:WCN37 WMF37:WMJ37 WWB37:WWF37 T65574:X65574 JP65574:JT65574 TL65574:TP65574 ADH65574:ADL65574 AND65574:ANH65574 AWZ65574:AXD65574 BGV65574:BGZ65574 BQR65574:BQV65574 CAN65574:CAR65574 CKJ65574:CKN65574 CUF65574:CUJ65574 DEB65574:DEF65574 DNX65574:DOB65574 DXT65574:DXX65574 EHP65574:EHT65574 ERL65574:ERP65574 FBH65574:FBL65574 FLD65574:FLH65574 FUZ65574:FVD65574 GEV65574:GEZ65574 GOR65574:GOV65574 GYN65574:GYR65574 HIJ65574:HIN65574 HSF65574:HSJ65574 ICB65574:ICF65574 ILX65574:IMB65574 IVT65574:IVX65574 JFP65574:JFT65574 JPL65574:JPP65574 JZH65574:JZL65574 KJD65574:KJH65574 KSZ65574:KTD65574 LCV65574:LCZ65574 LMR65574:LMV65574 LWN65574:LWR65574 MGJ65574:MGN65574 MQF65574:MQJ65574 NAB65574:NAF65574 NJX65574:NKB65574 NTT65574:NTX65574 ODP65574:ODT65574 ONL65574:ONP65574 OXH65574:OXL65574 PHD65574:PHH65574 PQZ65574:PRD65574 QAV65574:QAZ65574 QKR65574:QKV65574 QUN65574:QUR65574 REJ65574:REN65574 ROF65574:ROJ65574 RYB65574:RYF65574 SHX65574:SIB65574 SRT65574:SRX65574 TBP65574:TBT65574 TLL65574:TLP65574 TVH65574:TVL65574 UFD65574:UFH65574 UOZ65574:UPD65574 UYV65574:UYZ65574 VIR65574:VIV65574 VSN65574:VSR65574 WCJ65574:WCN65574 WMF65574:WMJ65574 WWB65574:WWF65574 T131110:X131110 JP131110:JT131110 TL131110:TP131110 ADH131110:ADL131110 AND131110:ANH131110 AWZ131110:AXD131110 BGV131110:BGZ131110 BQR131110:BQV131110 CAN131110:CAR131110 CKJ131110:CKN131110 CUF131110:CUJ131110 DEB131110:DEF131110 DNX131110:DOB131110 DXT131110:DXX131110 EHP131110:EHT131110 ERL131110:ERP131110 FBH131110:FBL131110 FLD131110:FLH131110 FUZ131110:FVD131110 GEV131110:GEZ131110 GOR131110:GOV131110 GYN131110:GYR131110 HIJ131110:HIN131110 HSF131110:HSJ131110 ICB131110:ICF131110 ILX131110:IMB131110 IVT131110:IVX131110 JFP131110:JFT131110 JPL131110:JPP131110 JZH131110:JZL131110 KJD131110:KJH131110 KSZ131110:KTD131110 LCV131110:LCZ131110 LMR131110:LMV131110 LWN131110:LWR131110 MGJ131110:MGN131110 MQF131110:MQJ131110 NAB131110:NAF131110 NJX131110:NKB131110 NTT131110:NTX131110 ODP131110:ODT131110 ONL131110:ONP131110 OXH131110:OXL131110 PHD131110:PHH131110 PQZ131110:PRD131110 QAV131110:QAZ131110 QKR131110:QKV131110 QUN131110:QUR131110 REJ131110:REN131110 ROF131110:ROJ131110 RYB131110:RYF131110 SHX131110:SIB131110 SRT131110:SRX131110 TBP131110:TBT131110 TLL131110:TLP131110 TVH131110:TVL131110 UFD131110:UFH131110 UOZ131110:UPD131110 UYV131110:UYZ131110 VIR131110:VIV131110 VSN131110:VSR131110 WCJ131110:WCN131110 WMF131110:WMJ131110 WWB131110:WWF131110 T196646:X196646 JP196646:JT196646 TL196646:TP196646 ADH196646:ADL196646 AND196646:ANH196646 AWZ196646:AXD196646 BGV196646:BGZ196646 BQR196646:BQV196646 CAN196646:CAR196646 CKJ196646:CKN196646 CUF196646:CUJ196646 DEB196646:DEF196646 DNX196646:DOB196646 DXT196646:DXX196646 EHP196646:EHT196646 ERL196646:ERP196646 FBH196646:FBL196646 FLD196646:FLH196646 FUZ196646:FVD196646 GEV196646:GEZ196646 GOR196646:GOV196646 GYN196646:GYR196646 HIJ196646:HIN196646 HSF196646:HSJ196646 ICB196646:ICF196646 ILX196646:IMB196646 IVT196646:IVX196646 JFP196646:JFT196646 JPL196646:JPP196646 JZH196646:JZL196646 KJD196646:KJH196646 KSZ196646:KTD196646 LCV196646:LCZ196646 LMR196646:LMV196646 LWN196646:LWR196646 MGJ196646:MGN196646 MQF196646:MQJ196646 NAB196646:NAF196646 NJX196646:NKB196646 NTT196646:NTX196646 ODP196646:ODT196646 ONL196646:ONP196646 OXH196646:OXL196646 PHD196646:PHH196646 PQZ196646:PRD196646 QAV196646:QAZ196646 QKR196646:QKV196646 QUN196646:QUR196646 REJ196646:REN196646 ROF196646:ROJ196646 RYB196646:RYF196646 SHX196646:SIB196646 SRT196646:SRX196646 TBP196646:TBT196646 TLL196646:TLP196646 TVH196646:TVL196646 UFD196646:UFH196646 UOZ196646:UPD196646 UYV196646:UYZ196646 VIR196646:VIV196646 VSN196646:VSR196646 WCJ196646:WCN196646 WMF196646:WMJ196646 WWB196646:WWF196646 T262182:X262182 JP262182:JT262182 TL262182:TP262182 ADH262182:ADL262182 AND262182:ANH262182 AWZ262182:AXD262182 BGV262182:BGZ262182 BQR262182:BQV262182 CAN262182:CAR262182 CKJ262182:CKN262182 CUF262182:CUJ262182 DEB262182:DEF262182 DNX262182:DOB262182 DXT262182:DXX262182 EHP262182:EHT262182 ERL262182:ERP262182 FBH262182:FBL262182 FLD262182:FLH262182 FUZ262182:FVD262182 GEV262182:GEZ262182 GOR262182:GOV262182 GYN262182:GYR262182 HIJ262182:HIN262182 HSF262182:HSJ262182 ICB262182:ICF262182 ILX262182:IMB262182 IVT262182:IVX262182 JFP262182:JFT262182 JPL262182:JPP262182 JZH262182:JZL262182 KJD262182:KJH262182 KSZ262182:KTD262182 LCV262182:LCZ262182 LMR262182:LMV262182 LWN262182:LWR262182 MGJ262182:MGN262182 MQF262182:MQJ262182 NAB262182:NAF262182 NJX262182:NKB262182 NTT262182:NTX262182 ODP262182:ODT262182 ONL262182:ONP262182 OXH262182:OXL262182 PHD262182:PHH262182 PQZ262182:PRD262182 QAV262182:QAZ262182 QKR262182:QKV262182 QUN262182:QUR262182 REJ262182:REN262182 ROF262182:ROJ262182 RYB262182:RYF262182 SHX262182:SIB262182 SRT262182:SRX262182 TBP262182:TBT262182 TLL262182:TLP262182 TVH262182:TVL262182 UFD262182:UFH262182 UOZ262182:UPD262182 UYV262182:UYZ262182 VIR262182:VIV262182 VSN262182:VSR262182 WCJ262182:WCN262182 WMF262182:WMJ262182 WWB262182:WWF262182 T327718:X327718 JP327718:JT327718 TL327718:TP327718 ADH327718:ADL327718 AND327718:ANH327718 AWZ327718:AXD327718 BGV327718:BGZ327718 BQR327718:BQV327718 CAN327718:CAR327718 CKJ327718:CKN327718 CUF327718:CUJ327718 DEB327718:DEF327718 DNX327718:DOB327718 DXT327718:DXX327718 EHP327718:EHT327718 ERL327718:ERP327718 FBH327718:FBL327718 FLD327718:FLH327718 FUZ327718:FVD327718 GEV327718:GEZ327718 GOR327718:GOV327718 GYN327718:GYR327718 HIJ327718:HIN327718 HSF327718:HSJ327718 ICB327718:ICF327718 ILX327718:IMB327718 IVT327718:IVX327718 JFP327718:JFT327718 JPL327718:JPP327718 JZH327718:JZL327718 KJD327718:KJH327718 KSZ327718:KTD327718 LCV327718:LCZ327718 LMR327718:LMV327718 LWN327718:LWR327718 MGJ327718:MGN327718 MQF327718:MQJ327718 NAB327718:NAF327718 NJX327718:NKB327718 NTT327718:NTX327718 ODP327718:ODT327718 ONL327718:ONP327718 OXH327718:OXL327718 PHD327718:PHH327718 PQZ327718:PRD327718 QAV327718:QAZ327718 QKR327718:QKV327718 QUN327718:QUR327718 REJ327718:REN327718 ROF327718:ROJ327718 RYB327718:RYF327718 SHX327718:SIB327718 SRT327718:SRX327718 TBP327718:TBT327718 TLL327718:TLP327718 TVH327718:TVL327718 UFD327718:UFH327718 UOZ327718:UPD327718 UYV327718:UYZ327718 VIR327718:VIV327718 VSN327718:VSR327718 WCJ327718:WCN327718 WMF327718:WMJ327718 WWB327718:WWF327718 T393254:X393254 JP393254:JT393254 TL393254:TP393254 ADH393254:ADL393254 AND393254:ANH393254 AWZ393254:AXD393254 BGV393254:BGZ393254 BQR393254:BQV393254 CAN393254:CAR393254 CKJ393254:CKN393254 CUF393254:CUJ393254 DEB393254:DEF393254 DNX393254:DOB393254 DXT393254:DXX393254 EHP393254:EHT393254 ERL393254:ERP393254 FBH393254:FBL393254 FLD393254:FLH393254 FUZ393254:FVD393254 GEV393254:GEZ393254 GOR393254:GOV393254 GYN393254:GYR393254 HIJ393254:HIN393254 HSF393254:HSJ393254 ICB393254:ICF393254 ILX393254:IMB393254 IVT393254:IVX393254 JFP393254:JFT393254 JPL393254:JPP393254 JZH393254:JZL393254 KJD393254:KJH393254 KSZ393254:KTD393254 LCV393254:LCZ393254 LMR393254:LMV393254 LWN393254:LWR393254 MGJ393254:MGN393254 MQF393254:MQJ393254 NAB393254:NAF393254 NJX393254:NKB393254 NTT393254:NTX393254 ODP393254:ODT393254 ONL393254:ONP393254 OXH393254:OXL393254 PHD393254:PHH393254 PQZ393254:PRD393254 QAV393254:QAZ393254 QKR393254:QKV393254 QUN393254:QUR393254 REJ393254:REN393254 ROF393254:ROJ393254 RYB393254:RYF393254 SHX393254:SIB393254 SRT393254:SRX393254 TBP393254:TBT393254 TLL393254:TLP393254 TVH393254:TVL393254 UFD393254:UFH393254 UOZ393254:UPD393254 UYV393254:UYZ393254 VIR393254:VIV393254 VSN393254:VSR393254 WCJ393254:WCN393254 WMF393254:WMJ393254 WWB393254:WWF393254 T458790:X458790 JP458790:JT458790 TL458790:TP458790 ADH458790:ADL458790 AND458790:ANH458790 AWZ458790:AXD458790 BGV458790:BGZ458790 BQR458790:BQV458790 CAN458790:CAR458790 CKJ458790:CKN458790 CUF458790:CUJ458790 DEB458790:DEF458790 DNX458790:DOB458790 DXT458790:DXX458790 EHP458790:EHT458790 ERL458790:ERP458790 FBH458790:FBL458790 FLD458790:FLH458790 FUZ458790:FVD458790 GEV458790:GEZ458790 GOR458790:GOV458790 GYN458790:GYR458790 HIJ458790:HIN458790 HSF458790:HSJ458790 ICB458790:ICF458790 ILX458790:IMB458790 IVT458790:IVX458790 JFP458790:JFT458790 JPL458790:JPP458790 JZH458790:JZL458790 KJD458790:KJH458790 KSZ458790:KTD458790 LCV458790:LCZ458790 LMR458790:LMV458790 LWN458790:LWR458790 MGJ458790:MGN458790 MQF458790:MQJ458790 NAB458790:NAF458790 NJX458790:NKB458790 NTT458790:NTX458790 ODP458790:ODT458790 ONL458790:ONP458790 OXH458790:OXL458790 PHD458790:PHH458790 PQZ458790:PRD458790 QAV458790:QAZ458790 QKR458790:QKV458790 QUN458790:QUR458790 REJ458790:REN458790 ROF458790:ROJ458790 RYB458790:RYF458790 SHX458790:SIB458790 SRT458790:SRX458790 TBP458790:TBT458790 TLL458790:TLP458790 TVH458790:TVL458790 UFD458790:UFH458790 UOZ458790:UPD458790 UYV458790:UYZ458790 VIR458790:VIV458790 VSN458790:VSR458790 WCJ458790:WCN458790 WMF458790:WMJ458790 WWB458790:WWF458790 T524326:X524326 JP524326:JT524326 TL524326:TP524326 ADH524326:ADL524326 AND524326:ANH524326 AWZ524326:AXD524326 BGV524326:BGZ524326 BQR524326:BQV524326 CAN524326:CAR524326 CKJ524326:CKN524326 CUF524326:CUJ524326 DEB524326:DEF524326 DNX524326:DOB524326 DXT524326:DXX524326 EHP524326:EHT524326 ERL524326:ERP524326 FBH524326:FBL524326 FLD524326:FLH524326 FUZ524326:FVD524326 GEV524326:GEZ524326 GOR524326:GOV524326 GYN524326:GYR524326 HIJ524326:HIN524326 HSF524326:HSJ524326 ICB524326:ICF524326 ILX524326:IMB524326 IVT524326:IVX524326 JFP524326:JFT524326 JPL524326:JPP524326 JZH524326:JZL524326 KJD524326:KJH524326 KSZ524326:KTD524326 LCV524326:LCZ524326 LMR524326:LMV524326 LWN524326:LWR524326 MGJ524326:MGN524326 MQF524326:MQJ524326 NAB524326:NAF524326 NJX524326:NKB524326 NTT524326:NTX524326 ODP524326:ODT524326 ONL524326:ONP524326 OXH524326:OXL524326 PHD524326:PHH524326 PQZ524326:PRD524326 QAV524326:QAZ524326 QKR524326:QKV524326 QUN524326:QUR524326 REJ524326:REN524326 ROF524326:ROJ524326 RYB524326:RYF524326 SHX524326:SIB524326 SRT524326:SRX524326 TBP524326:TBT524326 TLL524326:TLP524326 TVH524326:TVL524326 UFD524326:UFH524326 UOZ524326:UPD524326 UYV524326:UYZ524326 VIR524326:VIV524326 VSN524326:VSR524326 WCJ524326:WCN524326 WMF524326:WMJ524326 WWB524326:WWF524326 T589862:X589862 JP589862:JT589862 TL589862:TP589862 ADH589862:ADL589862 AND589862:ANH589862 AWZ589862:AXD589862 BGV589862:BGZ589862 BQR589862:BQV589862 CAN589862:CAR589862 CKJ589862:CKN589862 CUF589862:CUJ589862 DEB589862:DEF589862 DNX589862:DOB589862 DXT589862:DXX589862 EHP589862:EHT589862 ERL589862:ERP589862 FBH589862:FBL589862 FLD589862:FLH589862 FUZ589862:FVD589862 GEV589862:GEZ589862 GOR589862:GOV589862 GYN589862:GYR589862 HIJ589862:HIN589862 HSF589862:HSJ589862 ICB589862:ICF589862 ILX589862:IMB589862 IVT589862:IVX589862 JFP589862:JFT589862 JPL589862:JPP589862 JZH589862:JZL589862 KJD589862:KJH589862 KSZ589862:KTD589862 LCV589862:LCZ589862 LMR589862:LMV589862 LWN589862:LWR589862 MGJ589862:MGN589862 MQF589862:MQJ589862 NAB589862:NAF589862 NJX589862:NKB589862 NTT589862:NTX589862 ODP589862:ODT589862 ONL589862:ONP589862 OXH589862:OXL589862 PHD589862:PHH589862 PQZ589862:PRD589862 QAV589862:QAZ589862 QKR589862:QKV589862 QUN589862:QUR589862 REJ589862:REN589862 ROF589862:ROJ589862 RYB589862:RYF589862 SHX589862:SIB589862 SRT589862:SRX589862 TBP589862:TBT589862 TLL589862:TLP589862 TVH589862:TVL589862 UFD589862:UFH589862 UOZ589862:UPD589862 UYV589862:UYZ589862 VIR589862:VIV589862 VSN589862:VSR589862 WCJ589862:WCN589862 WMF589862:WMJ589862 WWB589862:WWF589862 T655398:X655398 JP655398:JT655398 TL655398:TP655398 ADH655398:ADL655398 AND655398:ANH655398 AWZ655398:AXD655398 BGV655398:BGZ655398 BQR655398:BQV655398 CAN655398:CAR655398 CKJ655398:CKN655398 CUF655398:CUJ655398 DEB655398:DEF655398 DNX655398:DOB655398 DXT655398:DXX655398 EHP655398:EHT655398 ERL655398:ERP655398 FBH655398:FBL655398 FLD655398:FLH655398 FUZ655398:FVD655398 GEV655398:GEZ655398 GOR655398:GOV655398 GYN655398:GYR655398 HIJ655398:HIN655398 HSF655398:HSJ655398 ICB655398:ICF655398 ILX655398:IMB655398 IVT655398:IVX655398 JFP655398:JFT655398 JPL655398:JPP655398 JZH655398:JZL655398 KJD655398:KJH655398 KSZ655398:KTD655398 LCV655398:LCZ655398 LMR655398:LMV655398 LWN655398:LWR655398 MGJ655398:MGN655398 MQF655398:MQJ655398 NAB655398:NAF655398 NJX655398:NKB655398 NTT655398:NTX655398 ODP655398:ODT655398 ONL655398:ONP655398 OXH655398:OXL655398 PHD655398:PHH655398 PQZ655398:PRD655398 QAV655398:QAZ655398 QKR655398:QKV655398 QUN655398:QUR655398 REJ655398:REN655398 ROF655398:ROJ655398 RYB655398:RYF655398 SHX655398:SIB655398 SRT655398:SRX655398 TBP655398:TBT655398 TLL655398:TLP655398 TVH655398:TVL655398 UFD655398:UFH655398 UOZ655398:UPD655398 UYV655398:UYZ655398 VIR655398:VIV655398 VSN655398:VSR655398 WCJ655398:WCN655398 WMF655398:WMJ655398 WWB655398:WWF655398 T720934:X720934 JP720934:JT720934 TL720934:TP720934 ADH720934:ADL720934 AND720934:ANH720934 AWZ720934:AXD720934 BGV720934:BGZ720934 BQR720934:BQV720934 CAN720934:CAR720934 CKJ720934:CKN720934 CUF720934:CUJ720934 DEB720934:DEF720934 DNX720934:DOB720934 DXT720934:DXX720934 EHP720934:EHT720934 ERL720934:ERP720934 FBH720934:FBL720934 FLD720934:FLH720934 FUZ720934:FVD720934 GEV720934:GEZ720934 GOR720934:GOV720934 GYN720934:GYR720934 HIJ720934:HIN720934 HSF720934:HSJ720934 ICB720934:ICF720934 ILX720934:IMB720934 IVT720934:IVX720934 JFP720934:JFT720934 JPL720934:JPP720934 JZH720934:JZL720934 KJD720934:KJH720934 KSZ720934:KTD720934 LCV720934:LCZ720934 LMR720934:LMV720934 LWN720934:LWR720934 MGJ720934:MGN720934 MQF720934:MQJ720934 NAB720934:NAF720934 NJX720934:NKB720934 NTT720934:NTX720934 ODP720934:ODT720934 ONL720934:ONP720934 OXH720934:OXL720934 PHD720934:PHH720934 PQZ720934:PRD720934 QAV720934:QAZ720934 QKR720934:QKV720934 QUN720934:QUR720934 REJ720934:REN720934 ROF720934:ROJ720934 RYB720934:RYF720934 SHX720934:SIB720934 SRT720934:SRX720934 TBP720934:TBT720934 TLL720934:TLP720934 TVH720934:TVL720934 UFD720934:UFH720934 UOZ720934:UPD720934 UYV720934:UYZ720934 VIR720934:VIV720934 VSN720934:VSR720934 WCJ720934:WCN720934 WMF720934:WMJ720934 WWB720934:WWF720934 T786470:X786470 JP786470:JT786470 TL786470:TP786470 ADH786470:ADL786470 AND786470:ANH786470 AWZ786470:AXD786470 BGV786470:BGZ786470 BQR786470:BQV786470 CAN786470:CAR786470 CKJ786470:CKN786470 CUF786470:CUJ786470 DEB786470:DEF786470 DNX786470:DOB786470 DXT786470:DXX786470 EHP786470:EHT786470 ERL786470:ERP786470 FBH786470:FBL786470 FLD786470:FLH786470 FUZ786470:FVD786470 GEV786470:GEZ786470 GOR786470:GOV786470 GYN786470:GYR786470 HIJ786470:HIN786470 HSF786470:HSJ786470 ICB786470:ICF786470 ILX786470:IMB786470 IVT786470:IVX786470 JFP786470:JFT786470 JPL786470:JPP786470 JZH786470:JZL786470 KJD786470:KJH786470 KSZ786470:KTD786470 LCV786470:LCZ786470 LMR786470:LMV786470 LWN786470:LWR786470 MGJ786470:MGN786470 MQF786470:MQJ786470 NAB786470:NAF786470 NJX786470:NKB786470 NTT786470:NTX786470 ODP786470:ODT786470 ONL786470:ONP786470 OXH786470:OXL786470 PHD786470:PHH786470 PQZ786470:PRD786470 QAV786470:QAZ786470 QKR786470:QKV786470 QUN786470:QUR786470 REJ786470:REN786470 ROF786470:ROJ786470 RYB786470:RYF786470 SHX786470:SIB786470 SRT786470:SRX786470 TBP786470:TBT786470 TLL786470:TLP786470 TVH786470:TVL786470 UFD786470:UFH786470 UOZ786470:UPD786470 UYV786470:UYZ786470 VIR786470:VIV786470 VSN786470:VSR786470 WCJ786470:WCN786470 WMF786470:WMJ786470 WWB786470:WWF786470 T852006:X852006 JP852006:JT852006 TL852006:TP852006 ADH852006:ADL852006 AND852006:ANH852006 AWZ852006:AXD852006 BGV852006:BGZ852006 BQR852006:BQV852006 CAN852006:CAR852006 CKJ852006:CKN852006 CUF852006:CUJ852006 DEB852006:DEF852006 DNX852006:DOB852006 DXT852006:DXX852006 EHP852006:EHT852006 ERL852006:ERP852006 FBH852006:FBL852006 FLD852006:FLH852006 FUZ852006:FVD852006 GEV852006:GEZ852006 GOR852006:GOV852006 GYN852006:GYR852006 HIJ852006:HIN852006 HSF852006:HSJ852006 ICB852006:ICF852006 ILX852006:IMB852006 IVT852006:IVX852006 JFP852006:JFT852006 JPL852006:JPP852006 JZH852006:JZL852006 KJD852006:KJH852006 KSZ852006:KTD852006 LCV852006:LCZ852006 LMR852006:LMV852006 LWN852006:LWR852006 MGJ852006:MGN852006 MQF852006:MQJ852006 NAB852006:NAF852006 NJX852006:NKB852006 NTT852006:NTX852006 ODP852006:ODT852006 ONL852006:ONP852006 OXH852006:OXL852006 PHD852006:PHH852006 PQZ852006:PRD852006 QAV852006:QAZ852006 QKR852006:QKV852006 QUN852006:QUR852006 REJ852006:REN852006 ROF852006:ROJ852006 RYB852006:RYF852006 SHX852006:SIB852006 SRT852006:SRX852006 TBP852006:TBT852006 TLL852006:TLP852006 TVH852006:TVL852006 UFD852006:UFH852006 UOZ852006:UPD852006 UYV852006:UYZ852006 VIR852006:VIV852006 VSN852006:VSR852006 WCJ852006:WCN852006 WMF852006:WMJ852006 WWB852006:WWF852006 T917542:X917542 JP917542:JT917542 TL917542:TP917542 ADH917542:ADL917542 AND917542:ANH917542 AWZ917542:AXD917542 BGV917542:BGZ917542 BQR917542:BQV917542 CAN917542:CAR917542 CKJ917542:CKN917542 CUF917542:CUJ917542 DEB917542:DEF917542 DNX917542:DOB917542 DXT917542:DXX917542 EHP917542:EHT917542 ERL917542:ERP917542 FBH917542:FBL917542 FLD917542:FLH917542 FUZ917542:FVD917542 GEV917542:GEZ917542 GOR917542:GOV917542 GYN917542:GYR917542 HIJ917542:HIN917542 HSF917542:HSJ917542 ICB917542:ICF917542 ILX917542:IMB917542 IVT917542:IVX917542 JFP917542:JFT917542 JPL917542:JPP917542 JZH917542:JZL917542 KJD917542:KJH917542 KSZ917542:KTD917542 LCV917542:LCZ917542 LMR917542:LMV917542 LWN917542:LWR917542 MGJ917542:MGN917542 MQF917542:MQJ917542 NAB917542:NAF917542 NJX917542:NKB917542 NTT917542:NTX917542 ODP917542:ODT917542 ONL917542:ONP917542 OXH917542:OXL917542 PHD917542:PHH917542 PQZ917542:PRD917542 QAV917542:QAZ917542 QKR917542:QKV917542 QUN917542:QUR917542 REJ917542:REN917542 ROF917542:ROJ917542 RYB917542:RYF917542 SHX917542:SIB917542 SRT917542:SRX917542 TBP917542:TBT917542 TLL917542:TLP917542 TVH917542:TVL917542 UFD917542:UFH917542 UOZ917542:UPD917542 UYV917542:UYZ917542 VIR917542:VIV917542 VSN917542:VSR917542 WCJ917542:WCN917542 WMF917542:WMJ917542 WWB917542:WWF917542 T983078:X983078 JP983078:JT983078 TL983078:TP983078 ADH983078:ADL983078 AND983078:ANH983078 AWZ983078:AXD983078 BGV983078:BGZ983078 BQR983078:BQV983078 CAN983078:CAR983078 CKJ983078:CKN983078 CUF983078:CUJ983078 DEB983078:DEF983078 DNX983078:DOB983078 DXT983078:DXX983078 EHP983078:EHT983078 ERL983078:ERP983078 FBH983078:FBL983078 FLD983078:FLH983078 FUZ983078:FVD983078 GEV983078:GEZ983078 GOR983078:GOV983078 GYN983078:GYR983078 HIJ983078:HIN983078 HSF983078:HSJ983078 ICB983078:ICF983078 ILX983078:IMB983078 IVT983078:IVX983078 JFP983078:JFT983078 JPL983078:JPP983078 JZH983078:JZL983078 KJD983078:KJH983078 KSZ983078:KTD983078 LCV983078:LCZ983078 LMR983078:LMV983078 LWN983078:LWR983078 MGJ983078:MGN983078 MQF983078:MQJ983078 NAB983078:NAF983078 NJX983078:NKB983078 NTT983078:NTX983078 ODP983078:ODT983078 ONL983078:ONP983078 OXH983078:OXL983078 PHD983078:PHH983078 PQZ983078:PRD983078 QAV983078:QAZ983078 QKR983078:QKV983078 QUN983078:QUR983078 REJ983078:REN983078 ROF983078:ROJ983078 RYB983078:RYF983078 SHX983078:SIB983078 SRT983078:SRX983078 TBP983078:TBT983078 TLL983078:TLP983078 TVH983078:TVL983078 UFD983078:UFH983078 UOZ983078:UPD983078 UYV983078:UYZ983078 VIR983078:VIV983078 VSN983078:VSR983078 WCJ983078:WCN983078 WMF983078:WMJ983078 WWB983078:WWF983078"/>
    <dataValidation type="list" allowBlank="1" showInputMessage="1" showErrorMessage="1" sqref="T2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T65563 JP65563 TL65563 ADH65563 AND65563 AWZ65563 BGV65563 BQR65563 CAN65563 CKJ65563 CUF65563 DEB65563 DNX65563 DXT65563 EHP65563 ERL65563 FBH65563 FLD65563 FUZ65563 GEV65563 GOR65563 GYN65563 HIJ65563 HSF65563 ICB65563 ILX65563 IVT65563 JFP65563 JPL65563 JZH65563 KJD65563 KSZ65563 LCV65563 LMR65563 LWN65563 MGJ65563 MQF65563 NAB65563 NJX65563 NTT65563 ODP65563 ONL65563 OXH65563 PHD65563 PQZ65563 QAV65563 QKR65563 QUN65563 REJ65563 ROF65563 RYB65563 SHX65563 SRT65563 TBP65563 TLL65563 TVH65563 UFD65563 UOZ65563 UYV65563 VIR65563 VSN65563 WCJ65563 WMF65563 WWB65563 T131099 JP131099 TL131099 ADH131099 AND131099 AWZ131099 BGV131099 BQR131099 CAN131099 CKJ131099 CUF131099 DEB131099 DNX131099 DXT131099 EHP131099 ERL131099 FBH131099 FLD131099 FUZ131099 GEV131099 GOR131099 GYN131099 HIJ131099 HSF131099 ICB131099 ILX131099 IVT131099 JFP131099 JPL131099 JZH131099 KJD131099 KSZ131099 LCV131099 LMR131099 LWN131099 MGJ131099 MQF131099 NAB131099 NJX131099 NTT131099 ODP131099 ONL131099 OXH131099 PHD131099 PQZ131099 QAV131099 QKR131099 QUN131099 REJ131099 ROF131099 RYB131099 SHX131099 SRT131099 TBP131099 TLL131099 TVH131099 UFD131099 UOZ131099 UYV131099 VIR131099 VSN131099 WCJ131099 WMF131099 WWB131099 T196635 JP196635 TL196635 ADH196635 AND196635 AWZ196635 BGV196635 BQR196635 CAN196635 CKJ196635 CUF196635 DEB196635 DNX196635 DXT196635 EHP196635 ERL196635 FBH196635 FLD196635 FUZ196635 GEV196635 GOR196635 GYN196635 HIJ196635 HSF196635 ICB196635 ILX196635 IVT196635 JFP196635 JPL196635 JZH196635 KJD196635 KSZ196635 LCV196635 LMR196635 LWN196635 MGJ196635 MQF196635 NAB196635 NJX196635 NTT196635 ODP196635 ONL196635 OXH196635 PHD196635 PQZ196635 QAV196635 QKR196635 QUN196635 REJ196635 ROF196635 RYB196635 SHX196635 SRT196635 TBP196635 TLL196635 TVH196635 UFD196635 UOZ196635 UYV196635 VIR196635 VSN196635 WCJ196635 WMF196635 WWB196635 T262171 JP262171 TL262171 ADH262171 AND262171 AWZ262171 BGV262171 BQR262171 CAN262171 CKJ262171 CUF262171 DEB262171 DNX262171 DXT262171 EHP262171 ERL262171 FBH262171 FLD262171 FUZ262171 GEV262171 GOR262171 GYN262171 HIJ262171 HSF262171 ICB262171 ILX262171 IVT262171 JFP262171 JPL262171 JZH262171 KJD262171 KSZ262171 LCV262171 LMR262171 LWN262171 MGJ262171 MQF262171 NAB262171 NJX262171 NTT262171 ODP262171 ONL262171 OXH262171 PHD262171 PQZ262171 QAV262171 QKR262171 QUN262171 REJ262171 ROF262171 RYB262171 SHX262171 SRT262171 TBP262171 TLL262171 TVH262171 UFD262171 UOZ262171 UYV262171 VIR262171 VSN262171 WCJ262171 WMF262171 WWB262171 T327707 JP327707 TL327707 ADH327707 AND327707 AWZ327707 BGV327707 BQR327707 CAN327707 CKJ327707 CUF327707 DEB327707 DNX327707 DXT327707 EHP327707 ERL327707 FBH327707 FLD327707 FUZ327707 GEV327707 GOR327707 GYN327707 HIJ327707 HSF327707 ICB327707 ILX327707 IVT327707 JFP327707 JPL327707 JZH327707 KJD327707 KSZ327707 LCV327707 LMR327707 LWN327707 MGJ327707 MQF327707 NAB327707 NJX327707 NTT327707 ODP327707 ONL327707 OXH327707 PHD327707 PQZ327707 QAV327707 QKR327707 QUN327707 REJ327707 ROF327707 RYB327707 SHX327707 SRT327707 TBP327707 TLL327707 TVH327707 UFD327707 UOZ327707 UYV327707 VIR327707 VSN327707 WCJ327707 WMF327707 WWB327707 T393243 JP393243 TL393243 ADH393243 AND393243 AWZ393243 BGV393243 BQR393243 CAN393243 CKJ393243 CUF393243 DEB393243 DNX393243 DXT393243 EHP393243 ERL393243 FBH393243 FLD393243 FUZ393243 GEV393243 GOR393243 GYN393243 HIJ393243 HSF393243 ICB393243 ILX393243 IVT393243 JFP393243 JPL393243 JZH393243 KJD393243 KSZ393243 LCV393243 LMR393243 LWN393243 MGJ393243 MQF393243 NAB393243 NJX393243 NTT393243 ODP393243 ONL393243 OXH393243 PHD393243 PQZ393243 QAV393243 QKR393243 QUN393243 REJ393243 ROF393243 RYB393243 SHX393243 SRT393243 TBP393243 TLL393243 TVH393243 UFD393243 UOZ393243 UYV393243 VIR393243 VSN393243 WCJ393243 WMF393243 WWB393243 T458779 JP458779 TL458779 ADH458779 AND458779 AWZ458779 BGV458779 BQR458779 CAN458779 CKJ458779 CUF458779 DEB458779 DNX458779 DXT458779 EHP458779 ERL458779 FBH458779 FLD458779 FUZ458779 GEV458779 GOR458779 GYN458779 HIJ458779 HSF458779 ICB458779 ILX458779 IVT458779 JFP458779 JPL458779 JZH458779 KJD458779 KSZ458779 LCV458779 LMR458779 LWN458779 MGJ458779 MQF458779 NAB458779 NJX458779 NTT458779 ODP458779 ONL458779 OXH458779 PHD458779 PQZ458779 QAV458779 QKR458779 QUN458779 REJ458779 ROF458779 RYB458779 SHX458779 SRT458779 TBP458779 TLL458779 TVH458779 UFD458779 UOZ458779 UYV458779 VIR458779 VSN458779 WCJ458779 WMF458779 WWB458779 T524315 JP524315 TL524315 ADH524315 AND524315 AWZ524315 BGV524315 BQR524315 CAN524315 CKJ524315 CUF524315 DEB524315 DNX524315 DXT524315 EHP524315 ERL524315 FBH524315 FLD524315 FUZ524315 GEV524315 GOR524315 GYN524315 HIJ524315 HSF524315 ICB524315 ILX524315 IVT524315 JFP524315 JPL524315 JZH524315 KJD524315 KSZ524315 LCV524315 LMR524315 LWN524315 MGJ524315 MQF524315 NAB524315 NJX524315 NTT524315 ODP524315 ONL524315 OXH524315 PHD524315 PQZ524315 QAV524315 QKR524315 QUN524315 REJ524315 ROF524315 RYB524315 SHX524315 SRT524315 TBP524315 TLL524315 TVH524315 UFD524315 UOZ524315 UYV524315 VIR524315 VSN524315 WCJ524315 WMF524315 WWB524315 T589851 JP589851 TL589851 ADH589851 AND589851 AWZ589851 BGV589851 BQR589851 CAN589851 CKJ589851 CUF589851 DEB589851 DNX589851 DXT589851 EHP589851 ERL589851 FBH589851 FLD589851 FUZ589851 GEV589851 GOR589851 GYN589851 HIJ589851 HSF589851 ICB589851 ILX589851 IVT589851 JFP589851 JPL589851 JZH589851 KJD589851 KSZ589851 LCV589851 LMR589851 LWN589851 MGJ589851 MQF589851 NAB589851 NJX589851 NTT589851 ODP589851 ONL589851 OXH589851 PHD589851 PQZ589851 QAV589851 QKR589851 QUN589851 REJ589851 ROF589851 RYB589851 SHX589851 SRT589851 TBP589851 TLL589851 TVH589851 UFD589851 UOZ589851 UYV589851 VIR589851 VSN589851 WCJ589851 WMF589851 WWB589851 T655387 JP655387 TL655387 ADH655387 AND655387 AWZ655387 BGV655387 BQR655387 CAN655387 CKJ655387 CUF655387 DEB655387 DNX655387 DXT655387 EHP655387 ERL655387 FBH655387 FLD655387 FUZ655387 GEV655387 GOR655387 GYN655387 HIJ655387 HSF655387 ICB655387 ILX655387 IVT655387 JFP655387 JPL655387 JZH655387 KJD655387 KSZ655387 LCV655387 LMR655387 LWN655387 MGJ655387 MQF655387 NAB655387 NJX655387 NTT655387 ODP655387 ONL655387 OXH655387 PHD655387 PQZ655387 QAV655387 QKR655387 QUN655387 REJ655387 ROF655387 RYB655387 SHX655387 SRT655387 TBP655387 TLL655387 TVH655387 UFD655387 UOZ655387 UYV655387 VIR655387 VSN655387 WCJ655387 WMF655387 WWB655387 T720923 JP720923 TL720923 ADH720923 AND720923 AWZ720923 BGV720923 BQR720923 CAN720923 CKJ720923 CUF720923 DEB720923 DNX720923 DXT720923 EHP720923 ERL720923 FBH720923 FLD720923 FUZ720923 GEV720923 GOR720923 GYN720923 HIJ720923 HSF720923 ICB720923 ILX720923 IVT720923 JFP720923 JPL720923 JZH720923 KJD720923 KSZ720923 LCV720923 LMR720923 LWN720923 MGJ720923 MQF720923 NAB720923 NJX720923 NTT720923 ODP720923 ONL720923 OXH720923 PHD720923 PQZ720923 QAV720923 QKR720923 QUN720923 REJ720923 ROF720923 RYB720923 SHX720923 SRT720923 TBP720923 TLL720923 TVH720923 UFD720923 UOZ720923 UYV720923 VIR720923 VSN720923 WCJ720923 WMF720923 WWB720923 T786459 JP786459 TL786459 ADH786459 AND786459 AWZ786459 BGV786459 BQR786459 CAN786459 CKJ786459 CUF786459 DEB786459 DNX786459 DXT786459 EHP786459 ERL786459 FBH786459 FLD786459 FUZ786459 GEV786459 GOR786459 GYN786459 HIJ786459 HSF786459 ICB786459 ILX786459 IVT786459 JFP786459 JPL786459 JZH786459 KJD786459 KSZ786459 LCV786459 LMR786459 LWN786459 MGJ786459 MQF786459 NAB786459 NJX786459 NTT786459 ODP786459 ONL786459 OXH786459 PHD786459 PQZ786459 QAV786459 QKR786459 QUN786459 REJ786459 ROF786459 RYB786459 SHX786459 SRT786459 TBP786459 TLL786459 TVH786459 UFD786459 UOZ786459 UYV786459 VIR786459 VSN786459 WCJ786459 WMF786459 WWB786459 T851995 JP851995 TL851995 ADH851995 AND851995 AWZ851995 BGV851995 BQR851995 CAN851995 CKJ851995 CUF851995 DEB851995 DNX851995 DXT851995 EHP851995 ERL851995 FBH851995 FLD851995 FUZ851995 GEV851995 GOR851995 GYN851995 HIJ851995 HSF851995 ICB851995 ILX851995 IVT851995 JFP851995 JPL851995 JZH851995 KJD851995 KSZ851995 LCV851995 LMR851995 LWN851995 MGJ851995 MQF851995 NAB851995 NJX851995 NTT851995 ODP851995 ONL851995 OXH851995 PHD851995 PQZ851995 QAV851995 QKR851995 QUN851995 REJ851995 ROF851995 RYB851995 SHX851995 SRT851995 TBP851995 TLL851995 TVH851995 UFD851995 UOZ851995 UYV851995 VIR851995 VSN851995 WCJ851995 WMF851995 WWB851995 T917531 JP917531 TL917531 ADH917531 AND917531 AWZ917531 BGV917531 BQR917531 CAN917531 CKJ917531 CUF917531 DEB917531 DNX917531 DXT917531 EHP917531 ERL917531 FBH917531 FLD917531 FUZ917531 GEV917531 GOR917531 GYN917531 HIJ917531 HSF917531 ICB917531 ILX917531 IVT917531 JFP917531 JPL917531 JZH917531 KJD917531 KSZ917531 LCV917531 LMR917531 LWN917531 MGJ917531 MQF917531 NAB917531 NJX917531 NTT917531 ODP917531 ONL917531 OXH917531 PHD917531 PQZ917531 QAV917531 QKR917531 QUN917531 REJ917531 ROF917531 RYB917531 SHX917531 SRT917531 TBP917531 TLL917531 TVH917531 UFD917531 UOZ917531 UYV917531 VIR917531 VSN917531 WCJ917531 WMF917531 WWB917531 T983067 JP983067 TL983067 ADH983067 AND983067 AWZ983067 BGV983067 BQR983067 CAN983067 CKJ983067 CUF983067 DEB983067 DNX983067 DXT983067 EHP983067 ERL983067 FBH983067 FLD983067 FUZ983067 GEV983067 GOR983067 GYN983067 HIJ983067 HSF983067 ICB983067 ILX983067 IVT983067 JFP983067 JPL983067 JZH983067 KJD983067 KSZ983067 LCV983067 LMR983067 LWN983067 MGJ983067 MQF983067 NAB983067 NJX983067 NTT983067 ODP983067 ONL983067 OXH983067 PHD983067 PQZ983067 QAV983067 QKR983067 QUN983067 REJ983067 ROF983067 RYB983067 SHX983067 SRT983067 TBP983067 TLL983067 TVH983067 UFD983067 UOZ983067 UYV983067 VIR983067 VSN983067 WCJ983067 WMF983067 WWB983067 L26 JH26 TD26 ACZ26 AMV26 AWR26 BGN26 BQJ26 CAF26 CKB26 CTX26 DDT26 DNP26 DXL26 EHH26 ERD26 FAZ26 FKV26 FUR26 GEN26 GOJ26 GYF26 HIB26 HRX26 IBT26 ILP26 IVL26 JFH26 JPD26 JYZ26 KIV26 KSR26 LCN26 LMJ26 LWF26 MGB26 MPX26 MZT26 NJP26 NTL26 ODH26 OND26 OWZ26 PGV26 PQR26 QAN26 QKJ26 QUF26 REB26 RNX26 RXT26 SHP26 SRL26 TBH26 TLD26 TUZ26 UEV26 UOR26 UYN26 VIJ26 VSF26 WCB26 WLX26 WVT26 L65563 JH65563 TD65563 ACZ65563 AMV65563 AWR65563 BGN65563 BQJ65563 CAF65563 CKB65563 CTX65563 DDT65563 DNP65563 DXL65563 EHH65563 ERD65563 FAZ65563 FKV65563 FUR65563 GEN65563 GOJ65563 GYF65563 HIB65563 HRX65563 IBT65563 ILP65563 IVL65563 JFH65563 JPD65563 JYZ65563 KIV65563 KSR65563 LCN65563 LMJ65563 LWF65563 MGB65563 MPX65563 MZT65563 NJP65563 NTL65563 ODH65563 OND65563 OWZ65563 PGV65563 PQR65563 QAN65563 QKJ65563 QUF65563 REB65563 RNX65563 RXT65563 SHP65563 SRL65563 TBH65563 TLD65563 TUZ65563 UEV65563 UOR65563 UYN65563 VIJ65563 VSF65563 WCB65563 WLX65563 WVT65563 L131099 JH131099 TD131099 ACZ131099 AMV131099 AWR131099 BGN131099 BQJ131099 CAF131099 CKB131099 CTX131099 DDT131099 DNP131099 DXL131099 EHH131099 ERD131099 FAZ131099 FKV131099 FUR131099 GEN131099 GOJ131099 GYF131099 HIB131099 HRX131099 IBT131099 ILP131099 IVL131099 JFH131099 JPD131099 JYZ131099 KIV131099 KSR131099 LCN131099 LMJ131099 LWF131099 MGB131099 MPX131099 MZT131099 NJP131099 NTL131099 ODH131099 OND131099 OWZ131099 PGV131099 PQR131099 QAN131099 QKJ131099 QUF131099 REB131099 RNX131099 RXT131099 SHP131099 SRL131099 TBH131099 TLD131099 TUZ131099 UEV131099 UOR131099 UYN131099 VIJ131099 VSF131099 WCB131099 WLX131099 WVT131099 L196635 JH196635 TD196635 ACZ196635 AMV196635 AWR196635 BGN196635 BQJ196635 CAF196635 CKB196635 CTX196635 DDT196635 DNP196635 DXL196635 EHH196635 ERD196635 FAZ196635 FKV196635 FUR196635 GEN196635 GOJ196635 GYF196635 HIB196635 HRX196635 IBT196635 ILP196635 IVL196635 JFH196635 JPD196635 JYZ196635 KIV196635 KSR196635 LCN196635 LMJ196635 LWF196635 MGB196635 MPX196635 MZT196635 NJP196635 NTL196635 ODH196635 OND196635 OWZ196635 PGV196635 PQR196635 QAN196635 QKJ196635 QUF196635 REB196635 RNX196635 RXT196635 SHP196635 SRL196635 TBH196635 TLD196635 TUZ196635 UEV196635 UOR196635 UYN196635 VIJ196635 VSF196635 WCB196635 WLX196635 WVT196635 L262171 JH262171 TD262171 ACZ262171 AMV262171 AWR262171 BGN262171 BQJ262171 CAF262171 CKB262171 CTX262171 DDT262171 DNP262171 DXL262171 EHH262171 ERD262171 FAZ262171 FKV262171 FUR262171 GEN262171 GOJ262171 GYF262171 HIB262171 HRX262171 IBT262171 ILP262171 IVL262171 JFH262171 JPD262171 JYZ262171 KIV262171 KSR262171 LCN262171 LMJ262171 LWF262171 MGB262171 MPX262171 MZT262171 NJP262171 NTL262171 ODH262171 OND262171 OWZ262171 PGV262171 PQR262171 QAN262171 QKJ262171 QUF262171 REB262171 RNX262171 RXT262171 SHP262171 SRL262171 TBH262171 TLD262171 TUZ262171 UEV262171 UOR262171 UYN262171 VIJ262171 VSF262171 WCB262171 WLX262171 WVT262171 L327707 JH327707 TD327707 ACZ327707 AMV327707 AWR327707 BGN327707 BQJ327707 CAF327707 CKB327707 CTX327707 DDT327707 DNP327707 DXL327707 EHH327707 ERD327707 FAZ327707 FKV327707 FUR327707 GEN327707 GOJ327707 GYF327707 HIB327707 HRX327707 IBT327707 ILP327707 IVL327707 JFH327707 JPD327707 JYZ327707 KIV327707 KSR327707 LCN327707 LMJ327707 LWF327707 MGB327707 MPX327707 MZT327707 NJP327707 NTL327707 ODH327707 OND327707 OWZ327707 PGV327707 PQR327707 QAN327707 QKJ327707 QUF327707 REB327707 RNX327707 RXT327707 SHP327707 SRL327707 TBH327707 TLD327707 TUZ327707 UEV327707 UOR327707 UYN327707 VIJ327707 VSF327707 WCB327707 WLX327707 WVT327707 L393243 JH393243 TD393243 ACZ393243 AMV393243 AWR393243 BGN393243 BQJ393243 CAF393243 CKB393243 CTX393243 DDT393243 DNP393243 DXL393243 EHH393243 ERD393243 FAZ393243 FKV393243 FUR393243 GEN393243 GOJ393243 GYF393243 HIB393243 HRX393243 IBT393243 ILP393243 IVL393243 JFH393243 JPD393243 JYZ393243 KIV393243 KSR393243 LCN393243 LMJ393243 LWF393243 MGB393243 MPX393243 MZT393243 NJP393243 NTL393243 ODH393243 OND393243 OWZ393243 PGV393243 PQR393243 QAN393243 QKJ393243 QUF393243 REB393243 RNX393243 RXT393243 SHP393243 SRL393243 TBH393243 TLD393243 TUZ393243 UEV393243 UOR393243 UYN393243 VIJ393243 VSF393243 WCB393243 WLX393243 WVT393243 L458779 JH458779 TD458779 ACZ458779 AMV458779 AWR458779 BGN458779 BQJ458779 CAF458779 CKB458779 CTX458779 DDT458779 DNP458779 DXL458779 EHH458779 ERD458779 FAZ458779 FKV458779 FUR458779 GEN458779 GOJ458779 GYF458779 HIB458779 HRX458779 IBT458779 ILP458779 IVL458779 JFH458779 JPD458779 JYZ458779 KIV458779 KSR458779 LCN458779 LMJ458779 LWF458779 MGB458779 MPX458779 MZT458779 NJP458779 NTL458779 ODH458779 OND458779 OWZ458779 PGV458779 PQR458779 QAN458779 QKJ458779 QUF458779 REB458779 RNX458779 RXT458779 SHP458779 SRL458779 TBH458779 TLD458779 TUZ458779 UEV458779 UOR458779 UYN458779 VIJ458779 VSF458779 WCB458779 WLX458779 WVT458779 L524315 JH524315 TD524315 ACZ524315 AMV524315 AWR524315 BGN524315 BQJ524315 CAF524315 CKB524315 CTX524315 DDT524315 DNP524315 DXL524315 EHH524315 ERD524315 FAZ524315 FKV524315 FUR524315 GEN524315 GOJ524315 GYF524315 HIB524315 HRX524315 IBT524315 ILP524315 IVL524315 JFH524315 JPD524315 JYZ524315 KIV524315 KSR524315 LCN524315 LMJ524315 LWF524315 MGB524315 MPX524315 MZT524315 NJP524315 NTL524315 ODH524315 OND524315 OWZ524315 PGV524315 PQR524315 QAN524315 QKJ524315 QUF524315 REB524315 RNX524315 RXT524315 SHP524315 SRL524315 TBH524315 TLD524315 TUZ524315 UEV524315 UOR524315 UYN524315 VIJ524315 VSF524315 WCB524315 WLX524315 WVT524315 L589851 JH589851 TD589851 ACZ589851 AMV589851 AWR589851 BGN589851 BQJ589851 CAF589851 CKB589851 CTX589851 DDT589851 DNP589851 DXL589851 EHH589851 ERD589851 FAZ589851 FKV589851 FUR589851 GEN589851 GOJ589851 GYF589851 HIB589851 HRX589851 IBT589851 ILP589851 IVL589851 JFH589851 JPD589851 JYZ589851 KIV589851 KSR589851 LCN589851 LMJ589851 LWF589851 MGB589851 MPX589851 MZT589851 NJP589851 NTL589851 ODH589851 OND589851 OWZ589851 PGV589851 PQR589851 QAN589851 QKJ589851 QUF589851 REB589851 RNX589851 RXT589851 SHP589851 SRL589851 TBH589851 TLD589851 TUZ589851 UEV589851 UOR589851 UYN589851 VIJ589851 VSF589851 WCB589851 WLX589851 WVT589851 L655387 JH655387 TD655387 ACZ655387 AMV655387 AWR655387 BGN655387 BQJ655387 CAF655387 CKB655387 CTX655387 DDT655387 DNP655387 DXL655387 EHH655387 ERD655387 FAZ655387 FKV655387 FUR655387 GEN655387 GOJ655387 GYF655387 HIB655387 HRX655387 IBT655387 ILP655387 IVL655387 JFH655387 JPD655387 JYZ655387 KIV655387 KSR655387 LCN655387 LMJ655387 LWF655387 MGB655387 MPX655387 MZT655387 NJP655387 NTL655387 ODH655387 OND655387 OWZ655387 PGV655387 PQR655387 QAN655387 QKJ655387 QUF655387 REB655387 RNX655387 RXT655387 SHP655387 SRL655387 TBH655387 TLD655387 TUZ655387 UEV655387 UOR655387 UYN655387 VIJ655387 VSF655387 WCB655387 WLX655387 WVT655387 L720923 JH720923 TD720923 ACZ720923 AMV720923 AWR720923 BGN720923 BQJ720923 CAF720923 CKB720923 CTX720923 DDT720923 DNP720923 DXL720923 EHH720923 ERD720923 FAZ720923 FKV720923 FUR720923 GEN720923 GOJ720923 GYF720923 HIB720923 HRX720923 IBT720923 ILP720923 IVL720923 JFH720923 JPD720923 JYZ720923 KIV720923 KSR720923 LCN720923 LMJ720923 LWF720923 MGB720923 MPX720923 MZT720923 NJP720923 NTL720923 ODH720923 OND720923 OWZ720923 PGV720923 PQR720923 QAN720923 QKJ720923 QUF720923 REB720923 RNX720923 RXT720923 SHP720923 SRL720923 TBH720923 TLD720923 TUZ720923 UEV720923 UOR720923 UYN720923 VIJ720923 VSF720923 WCB720923 WLX720923 WVT720923 L786459 JH786459 TD786459 ACZ786459 AMV786459 AWR786459 BGN786459 BQJ786459 CAF786459 CKB786459 CTX786459 DDT786459 DNP786459 DXL786459 EHH786459 ERD786459 FAZ786459 FKV786459 FUR786459 GEN786459 GOJ786459 GYF786459 HIB786459 HRX786459 IBT786459 ILP786459 IVL786459 JFH786459 JPD786459 JYZ786459 KIV786459 KSR786459 LCN786459 LMJ786459 LWF786459 MGB786459 MPX786459 MZT786459 NJP786459 NTL786459 ODH786459 OND786459 OWZ786459 PGV786459 PQR786459 QAN786459 QKJ786459 QUF786459 REB786459 RNX786459 RXT786459 SHP786459 SRL786459 TBH786459 TLD786459 TUZ786459 UEV786459 UOR786459 UYN786459 VIJ786459 VSF786459 WCB786459 WLX786459 WVT786459 L851995 JH851995 TD851995 ACZ851995 AMV851995 AWR851995 BGN851995 BQJ851995 CAF851995 CKB851995 CTX851995 DDT851995 DNP851995 DXL851995 EHH851995 ERD851995 FAZ851995 FKV851995 FUR851995 GEN851995 GOJ851995 GYF851995 HIB851995 HRX851995 IBT851995 ILP851995 IVL851995 JFH851995 JPD851995 JYZ851995 KIV851995 KSR851995 LCN851995 LMJ851995 LWF851995 MGB851995 MPX851995 MZT851995 NJP851995 NTL851995 ODH851995 OND851995 OWZ851995 PGV851995 PQR851995 QAN851995 QKJ851995 QUF851995 REB851995 RNX851995 RXT851995 SHP851995 SRL851995 TBH851995 TLD851995 TUZ851995 UEV851995 UOR851995 UYN851995 VIJ851995 VSF851995 WCB851995 WLX851995 WVT851995 L917531 JH917531 TD917531 ACZ917531 AMV917531 AWR917531 BGN917531 BQJ917531 CAF917531 CKB917531 CTX917531 DDT917531 DNP917531 DXL917531 EHH917531 ERD917531 FAZ917531 FKV917531 FUR917531 GEN917531 GOJ917531 GYF917531 HIB917531 HRX917531 IBT917531 ILP917531 IVL917531 JFH917531 JPD917531 JYZ917531 KIV917531 KSR917531 LCN917531 LMJ917531 LWF917531 MGB917531 MPX917531 MZT917531 NJP917531 NTL917531 ODH917531 OND917531 OWZ917531 PGV917531 PQR917531 QAN917531 QKJ917531 QUF917531 REB917531 RNX917531 RXT917531 SHP917531 SRL917531 TBH917531 TLD917531 TUZ917531 UEV917531 UOR917531 UYN917531 VIJ917531 VSF917531 WCB917531 WLX917531 WVT917531 L983067 JH983067 TD983067 ACZ983067 AMV983067 AWR983067 BGN983067 BQJ983067 CAF983067 CKB983067 CTX983067 DDT983067 DNP983067 DXL983067 EHH983067 ERD983067 FAZ983067 FKV983067 FUR983067 GEN983067 GOJ983067 GYF983067 HIB983067 HRX983067 IBT983067 ILP983067 IVL983067 JFH983067 JPD983067 JYZ983067 KIV983067 KSR983067 LCN983067 LMJ983067 LWF983067 MGB983067 MPX983067 MZT983067 NJP983067 NTL983067 ODH983067 OND983067 OWZ983067 PGV983067 PQR983067 QAN983067 QKJ983067 QUF983067 REB983067 RNX983067 RXT983067 SHP983067 SRL983067 TBH983067 TLD983067 TUZ983067 UEV983067 UOR983067 UYN983067 VIJ983067 VSF983067 WCB983067 WLX983067 WVT983067 T54 JP54 TL54 ADH54 AND54 AWZ54 BGV54 BQR54 CAN54 CKJ54 CUF54 DEB54 DNX54 DXT54 EHP54 ERL54 FBH54 FLD54 FUZ54 GEV54 GOR54 GYN54 HIJ54 HSF54 ICB54 ILX54 IVT54 JFP54 JPL54 JZH54 KJD54 KSZ54 LCV54 LMR54 LWN54 MGJ54 MQF54 NAB54 NJX54 NTT54 ODP54 ONL54 OXH54 PHD54 PQZ54 QAV54 QKR54 QUN54 REJ54 ROF54 RYB54 SHX54 SRT54 TBP54 TLL54 TVH54 UFD54 UOZ54 UYV54 VIR54 VSN54 WCJ54 WMF54 WWB54 T65591 JP65591 TL65591 ADH65591 AND65591 AWZ65591 BGV65591 BQR65591 CAN65591 CKJ65591 CUF65591 DEB65591 DNX65591 DXT65591 EHP65591 ERL65591 FBH65591 FLD65591 FUZ65591 GEV65591 GOR65591 GYN65591 HIJ65591 HSF65591 ICB65591 ILX65591 IVT65591 JFP65591 JPL65591 JZH65591 KJD65591 KSZ65591 LCV65591 LMR65591 LWN65591 MGJ65591 MQF65591 NAB65591 NJX65591 NTT65591 ODP65591 ONL65591 OXH65591 PHD65591 PQZ65591 QAV65591 QKR65591 QUN65591 REJ65591 ROF65591 RYB65591 SHX65591 SRT65591 TBP65591 TLL65591 TVH65591 UFD65591 UOZ65591 UYV65591 VIR65591 VSN65591 WCJ65591 WMF65591 WWB65591 T131127 JP131127 TL131127 ADH131127 AND131127 AWZ131127 BGV131127 BQR131127 CAN131127 CKJ131127 CUF131127 DEB131127 DNX131127 DXT131127 EHP131127 ERL131127 FBH131127 FLD131127 FUZ131127 GEV131127 GOR131127 GYN131127 HIJ131127 HSF131127 ICB131127 ILX131127 IVT131127 JFP131127 JPL131127 JZH131127 KJD131127 KSZ131127 LCV131127 LMR131127 LWN131127 MGJ131127 MQF131127 NAB131127 NJX131127 NTT131127 ODP131127 ONL131127 OXH131127 PHD131127 PQZ131127 QAV131127 QKR131127 QUN131127 REJ131127 ROF131127 RYB131127 SHX131127 SRT131127 TBP131127 TLL131127 TVH131127 UFD131127 UOZ131127 UYV131127 VIR131127 VSN131127 WCJ131127 WMF131127 WWB131127 T196663 JP196663 TL196663 ADH196663 AND196663 AWZ196663 BGV196663 BQR196663 CAN196663 CKJ196663 CUF196663 DEB196663 DNX196663 DXT196663 EHP196663 ERL196663 FBH196663 FLD196663 FUZ196663 GEV196663 GOR196663 GYN196663 HIJ196663 HSF196663 ICB196663 ILX196663 IVT196663 JFP196663 JPL196663 JZH196663 KJD196663 KSZ196663 LCV196663 LMR196663 LWN196663 MGJ196663 MQF196663 NAB196663 NJX196663 NTT196663 ODP196663 ONL196663 OXH196663 PHD196663 PQZ196663 QAV196663 QKR196663 QUN196663 REJ196663 ROF196663 RYB196663 SHX196663 SRT196663 TBP196663 TLL196663 TVH196663 UFD196663 UOZ196663 UYV196663 VIR196663 VSN196663 WCJ196663 WMF196663 WWB196663 T262199 JP262199 TL262199 ADH262199 AND262199 AWZ262199 BGV262199 BQR262199 CAN262199 CKJ262199 CUF262199 DEB262199 DNX262199 DXT262199 EHP262199 ERL262199 FBH262199 FLD262199 FUZ262199 GEV262199 GOR262199 GYN262199 HIJ262199 HSF262199 ICB262199 ILX262199 IVT262199 JFP262199 JPL262199 JZH262199 KJD262199 KSZ262199 LCV262199 LMR262199 LWN262199 MGJ262199 MQF262199 NAB262199 NJX262199 NTT262199 ODP262199 ONL262199 OXH262199 PHD262199 PQZ262199 QAV262199 QKR262199 QUN262199 REJ262199 ROF262199 RYB262199 SHX262199 SRT262199 TBP262199 TLL262199 TVH262199 UFD262199 UOZ262199 UYV262199 VIR262199 VSN262199 WCJ262199 WMF262199 WWB262199 T327735 JP327735 TL327735 ADH327735 AND327735 AWZ327735 BGV327735 BQR327735 CAN327735 CKJ327735 CUF327735 DEB327735 DNX327735 DXT327735 EHP327735 ERL327735 FBH327735 FLD327735 FUZ327735 GEV327735 GOR327735 GYN327735 HIJ327735 HSF327735 ICB327735 ILX327735 IVT327735 JFP327735 JPL327735 JZH327735 KJD327735 KSZ327735 LCV327735 LMR327735 LWN327735 MGJ327735 MQF327735 NAB327735 NJX327735 NTT327735 ODP327735 ONL327735 OXH327735 PHD327735 PQZ327735 QAV327735 QKR327735 QUN327735 REJ327735 ROF327735 RYB327735 SHX327735 SRT327735 TBP327735 TLL327735 TVH327735 UFD327735 UOZ327735 UYV327735 VIR327735 VSN327735 WCJ327735 WMF327735 WWB327735 T393271 JP393271 TL393271 ADH393271 AND393271 AWZ393271 BGV393271 BQR393271 CAN393271 CKJ393271 CUF393271 DEB393271 DNX393271 DXT393271 EHP393271 ERL393271 FBH393271 FLD393271 FUZ393271 GEV393271 GOR393271 GYN393271 HIJ393271 HSF393271 ICB393271 ILX393271 IVT393271 JFP393271 JPL393271 JZH393271 KJD393271 KSZ393271 LCV393271 LMR393271 LWN393271 MGJ393271 MQF393271 NAB393271 NJX393271 NTT393271 ODP393271 ONL393271 OXH393271 PHD393271 PQZ393271 QAV393271 QKR393271 QUN393271 REJ393271 ROF393271 RYB393271 SHX393271 SRT393271 TBP393271 TLL393271 TVH393271 UFD393271 UOZ393271 UYV393271 VIR393271 VSN393271 WCJ393271 WMF393271 WWB393271 T458807 JP458807 TL458807 ADH458807 AND458807 AWZ458807 BGV458807 BQR458807 CAN458807 CKJ458807 CUF458807 DEB458807 DNX458807 DXT458807 EHP458807 ERL458807 FBH458807 FLD458807 FUZ458807 GEV458807 GOR458807 GYN458807 HIJ458807 HSF458807 ICB458807 ILX458807 IVT458807 JFP458807 JPL458807 JZH458807 KJD458807 KSZ458807 LCV458807 LMR458807 LWN458807 MGJ458807 MQF458807 NAB458807 NJX458807 NTT458807 ODP458807 ONL458807 OXH458807 PHD458807 PQZ458807 QAV458807 QKR458807 QUN458807 REJ458807 ROF458807 RYB458807 SHX458807 SRT458807 TBP458807 TLL458807 TVH458807 UFD458807 UOZ458807 UYV458807 VIR458807 VSN458807 WCJ458807 WMF458807 WWB458807 T524343 JP524343 TL524343 ADH524343 AND524343 AWZ524343 BGV524343 BQR524343 CAN524343 CKJ524343 CUF524343 DEB524343 DNX524343 DXT524343 EHP524343 ERL524343 FBH524343 FLD524343 FUZ524343 GEV524343 GOR524343 GYN524343 HIJ524343 HSF524343 ICB524343 ILX524343 IVT524343 JFP524343 JPL524343 JZH524343 KJD524343 KSZ524343 LCV524343 LMR524343 LWN524343 MGJ524343 MQF524343 NAB524343 NJX524343 NTT524343 ODP524343 ONL524343 OXH524343 PHD524343 PQZ524343 QAV524343 QKR524343 QUN524343 REJ524343 ROF524343 RYB524343 SHX524343 SRT524343 TBP524343 TLL524343 TVH524343 UFD524343 UOZ524343 UYV524343 VIR524343 VSN524343 WCJ524343 WMF524343 WWB524343 T589879 JP589879 TL589879 ADH589879 AND589879 AWZ589879 BGV589879 BQR589879 CAN589879 CKJ589879 CUF589879 DEB589879 DNX589879 DXT589879 EHP589879 ERL589879 FBH589879 FLD589879 FUZ589879 GEV589879 GOR589879 GYN589879 HIJ589879 HSF589879 ICB589879 ILX589879 IVT589879 JFP589879 JPL589879 JZH589879 KJD589879 KSZ589879 LCV589879 LMR589879 LWN589879 MGJ589879 MQF589879 NAB589879 NJX589879 NTT589879 ODP589879 ONL589879 OXH589879 PHD589879 PQZ589879 QAV589879 QKR589879 QUN589879 REJ589879 ROF589879 RYB589879 SHX589879 SRT589879 TBP589879 TLL589879 TVH589879 UFD589879 UOZ589879 UYV589879 VIR589879 VSN589879 WCJ589879 WMF589879 WWB589879 T655415 JP655415 TL655415 ADH655415 AND655415 AWZ655415 BGV655415 BQR655415 CAN655415 CKJ655415 CUF655415 DEB655415 DNX655415 DXT655415 EHP655415 ERL655415 FBH655415 FLD655415 FUZ655415 GEV655415 GOR655415 GYN655415 HIJ655415 HSF655415 ICB655415 ILX655415 IVT655415 JFP655415 JPL655415 JZH655415 KJD655415 KSZ655415 LCV655415 LMR655415 LWN655415 MGJ655415 MQF655415 NAB655415 NJX655415 NTT655415 ODP655415 ONL655415 OXH655415 PHD655415 PQZ655415 QAV655415 QKR655415 QUN655415 REJ655415 ROF655415 RYB655415 SHX655415 SRT655415 TBP655415 TLL655415 TVH655415 UFD655415 UOZ655415 UYV655415 VIR655415 VSN655415 WCJ655415 WMF655415 WWB655415 T720951 JP720951 TL720951 ADH720951 AND720951 AWZ720951 BGV720951 BQR720951 CAN720951 CKJ720951 CUF720951 DEB720951 DNX720951 DXT720951 EHP720951 ERL720951 FBH720951 FLD720951 FUZ720951 GEV720951 GOR720951 GYN720951 HIJ720951 HSF720951 ICB720951 ILX720951 IVT720951 JFP720951 JPL720951 JZH720951 KJD720951 KSZ720951 LCV720951 LMR720951 LWN720951 MGJ720951 MQF720951 NAB720951 NJX720951 NTT720951 ODP720951 ONL720951 OXH720951 PHD720951 PQZ720951 QAV720951 QKR720951 QUN720951 REJ720951 ROF720951 RYB720951 SHX720951 SRT720951 TBP720951 TLL720951 TVH720951 UFD720951 UOZ720951 UYV720951 VIR720951 VSN720951 WCJ720951 WMF720951 WWB720951 T786487 JP786487 TL786487 ADH786487 AND786487 AWZ786487 BGV786487 BQR786487 CAN786487 CKJ786487 CUF786487 DEB786487 DNX786487 DXT786487 EHP786487 ERL786487 FBH786487 FLD786487 FUZ786487 GEV786487 GOR786487 GYN786487 HIJ786487 HSF786487 ICB786487 ILX786487 IVT786487 JFP786487 JPL786487 JZH786487 KJD786487 KSZ786487 LCV786487 LMR786487 LWN786487 MGJ786487 MQF786487 NAB786487 NJX786487 NTT786487 ODP786487 ONL786487 OXH786487 PHD786487 PQZ786487 QAV786487 QKR786487 QUN786487 REJ786487 ROF786487 RYB786487 SHX786487 SRT786487 TBP786487 TLL786487 TVH786487 UFD786487 UOZ786487 UYV786487 VIR786487 VSN786487 WCJ786487 WMF786487 WWB786487 T852023 JP852023 TL852023 ADH852023 AND852023 AWZ852023 BGV852023 BQR852023 CAN852023 CKJ852023 CUF852023 DEB852023 DNX852023 DXT852023 EHP852023 ERL852023 FBH852023 FLD852023 FUZ852023 GEV852023 GOR852023 GYN852023 HIJ852023 HSF852023 ICB852023 ILX852023 IVT852023 JFP852023 JPL852023 JZH852023 KJD852023 KSZ852023 LCV852023 LMR852023 LWN852023 MGJ852023 MQF852023 NAB852023 NJX852023 NTT852023 ODP852023 ONL852023 OXH852023 PHD852023 PQZ852023 QAV852023 QKR852023 QUN852023 REJ852023 ROF852023 RYB852023 SHX852023 SRT852023 TBP852023 TLL852023 TVH852023 UFD852023 UOZ852023 UYV852023 VIR852023 VSN852023 WCJ852023 WMF852023 WWB852023 T917559 JP917559 TL917559 ADH917559 AND917559 AWZ917559 BGV917559 BQR917559 CAN917559 CKJ917559 CUF917559 DEB917559 DNX917559 DXT917559 EHP917559 ERL917559 FBH917559 FLD917559 FUZ917559 GEV917559 GOR917559 GYN917559 HIJ917559 HSF917559 ICB917559 ILX917559 IVT917559 JFP917559 JPL917559 JZH917559 KJD917559 KSZ917559 LCV917559 LMR917559 LWN917559 MGJ917559 MQF917559 NAB917559 NJX917559 NTT917559 ODP917559 ONL917559 OXH917559 PHD917559 PQZ917559 QAV917559 QKR917559 QUN917559 REJ917559 ROF917559 RYB917559 SHX917559 SRT917559 TBP917559 TLL917559 TVH917559 UFD917559 UOZ917559 UYV917559 VIR917559 VSN917559 WCJ917559 WMF917559 WWB917559 T983095 JP983095 TL983095 ADH983095 AND983095 AWZ983095 BGV983095 BQR983095 CAN983095 CKJ983095 CUF983095 DEB983095 DNX983095 DXT983095 EHP983095 ERL983095 FBH983095 FLD983095 FUZ983095 GEV983095 GOR983095 GYN983095 HIJ983095 HSF983095 ICB983095 ILX983095 IVT983095 JFP983095 JPL983095 JZH983095 KJD983095 KSZ983095 LCV983095 LMR983095 LWN983095 MGJ983095 MQF983095 NAB983095 NJX983095 NTT983095 ODP983095 ONL983095 OXH983095 PHD983095 PQZ983095 QAV983095 QKR983095 QUN983095 REJ983095 ROF983095 RYB983095 SHX983095 SRT983095 TBP983095 TLL983095 TVH983095 UFD983095 UOZ983095 UYV983095 VIR983095 VSN983095 WCJ983095 WMF983095 WWB983095 L54 JH54 TD54 ACZ54 AMV54 AWR54 BGN54 BQJ54 CAF54 CKB54 CTX54 DDT54 DNP54 DXL54 EHH54 ERD54 FAZ54 FKV54 FUR54 GEN54 GOJ54 GYF54 HIB54 HRX54 IBT54 ILP54 IVL54 JFH54 JPD54 JYZ54 KIV54 KSR54 LCN54 LMJ54 LWF54 MGB54 MPX54 MZT54 NJP54 NTL54 ODH54 OND54 OWZ54 PGV54 PQR54 QAN54 QKJ54 QUF54 REB54 RNX54 RXT54 SHP54 SRL54 TBH54 TLD54 TUZ54 UEV54 UOR54 UYN54 VIJ54 VSF54 WCB54 WLX54 WVT54 L65591 JH65591 TD65591 ACZ65591 AMV65591 AWR65591 BGN65591 BQJ65591 CAF65591 CKB65591 CTX65591 DDT65591 DNP65591 DXL65591 EHH65591 ERD65591 FAZ65591 FKV65591 FUR65591 GEN65591 GOJ65591 GYF65591 HIB65591 HRX65591 IBT65591 ILP65591 IVL65591 JFH65591 JPD65591 JYZ65591 KIV65591 KSR65591 LCN65591 LMJ65591 LWF65591 MGB65591 MPX65591 MZT65591 NJP65591 NTL65591 ODH65591 OND65591 OWZ65591 PGV65591 PQR65591 QAN65591 QKJ65591 QUF65591 REB65591 RNX65591 RXT65591 SHP65591 SRL65591 TBH65591 TLD65591 TUZ65591 UEV65591 UOR65591 UYN65591 VIJ65591 VSF65591 WCB65591 WLX65591 WVT65591 L131127 JH131127 TD131127 ACZ131127 AMV131127 AWR131127 BGN131127 BQJ131127 CAF131127 CKB131127 CTX131127 DDT131127 DNP131127 DXL131127 EHH131127 ERD131127 FAZ131127 FKV131127 FUR131127 GEN131127 GOJ131127 GYF131127 HIB131127 HRX131127 IBT131127 ILP131127 IVL131127 JFH131127 JPD131127 JYZ131127 KIV131127 KSR131127 LCN131127 LMJ131127 LWF131127 MGB131127 MPX131127 MZT131127 NJP131127 NTL131127 ODH131127 OND131127 OWZ131127 PGV131127 PQR131127 QAN131127 QKJ131127 QUF131127 REB131127 RNX131127 RXT131127 SHP131127 SRL131127 TBH131127 TLD131127 TUZ131127 UEV131127 UOR131127 UYN131127 VIJ131127 VSF131127 WCB131127 WLX131127 WVT131127 L196663 JH196663 TD196663 ACZ196663 AMV196663 AWR196663 BGN196663 BQJ196663 CAF196663 CKB196663 CTX196663 DDT196663 DNP196663 DXL196663 EHH196663 ERD196663 FAZ196663 FKV196663 FUR196663 GEN196663 GOJ196663 GYF196663 HIB196663 HRX196663 IBT196663 ILP196663 IVL196663 JFH196663 JPD196663 JYZ196663 KIV196663 KSR196663 LCN196663 LMJ196663 LWF196663 MGB196663 MPX196663 MZT196663 NJP196663 NTL196663 ODH196663 OND196663 OWZ196663 PGV196663 PQR196663 QAN196663 QKJ196663 QUF196663 REB196663 RNX196663 RXT196663 SHP196663 SRL196663 TBH196663 TLD196663 TUZ196663 UEV196663 UOR196663 UYN196663 VIJ196663 VSF196663 WCB196663 WLX196663 WVT196663 L262199 JH262199 TD262199 ACZ262199 AMV262199 AWR262199 BGN262199 BQJ262199 CAF262199 CKB262199 CTX262199 DDT262199 DNP262199 DXL262199 EHH262199 ERD262199 FAZ262199 FKV262199 FUR262199 GEN262199 GOJ262199 GYF262199 HIB262199 HRX262199 IBT262199 ILP262199 IVL262199 JFH262199 JPD262199 JYZ262199 KIV262199 KSR262199 LCN262199 LMJ262199 LWF262199 MGB262199 MPX262199 MZT262199 NJP262199 NTL262199 ODH262199 OND262199 OWZ262199 PGV262199 PQR262199 QAN262199 QKJ262199 QUF262199 REB262199 RNX262199 RXT262199 SHP262199 SRL262199 TBH262199 TLD262199 TUZ262199 UEV262199 UOR262199 UYN262199 VIJ262199 VSF262199 WCB262199 WLX262199 WVT262199 L327735 JH327735 TD327735 ACZ327735 AMV327735 AWR327735 BGN327735 BQJ327735 CAF327735 CKB327735 CTX327735 DDT327735 DNP327735 DXL327735 EHH327735 ERD327735 FAZ327735 FKV327735 FUR327735 GEN327735 GOJ327735 GYF327735 HIB327735 HRX327735 IBT327735 ILP327735 IVL327735 JFH327735 JPD327735 JYZ327735 KIV327735 KSR327735 LCN327735 LMJ327735 LWF327735 MGB327735 MPX327735 MZT327735 NJP327735 NTL327735 ODH327735 OND327735 OWZ327735 PGV327735 PQR327735 QAN327735 QKJ327735 QUF327735 REB327735 RNX327735 RXT327735 SHP327735 SRL327735 TBH327735 TLD327735 TUZ327735 UEV327735 UOR327735 UYN327735 VIJ327735 VSF327735 WCB327735 WLX327735 WVT327735 L393271 JH393271 TD393271 ACZ393271 AMV393271 AWR393271 BGN393271 BQJ393271 CAF393271 CKB393271 CTX393271 DDT393271 DNP393271 DXL393271 EHH393271 ERD393271 FAZ393271 FKV393271 FUR393271 GEN393271 GOJ393271 GYF393271 HIB393271 HRX393271 IBT393271 ILP393271 IVL393271 JFH393271 JPD393271 JYZ393271 KIV393271 KSR393271 LCN393271 LMJ393271 LWF393271 MGB393271 MPX393271 MZT393271 NJP393271 NTL393271 ODH393271 OND393271 OWZ393271 PGV393271 PQR393271 QAN393271 QKJ393271 QUF393271 REB393271 RNX393271 RXT393271 SHP393271 SRL393271 TBH393271 TLD393271 TUZ393271 UEV393271 UOR393271 UYN393271 VIJ393271 VSF393271 WCB393271 WLX393271 WVT393271 L458807 JH458807 TD458807 ACZ458807 AMV458807 AWR458807 BGN458807 BQJ458807 CAF458807 CKB458807 CTX458807 DDT458807 DNP458807 DXL458807 EHH458807 ERD458807 FAZ458807 FKV458807 FUR458807 GEN458807 GOJ458807 GYF458807 HIB458807 HRX458807 IBT458807 ILP458807 IVL458807 JFH458807 JPD458807 JYZ458807 KIV458807 KSR458807 LCN458807 LMJ458807 LWF458807 MGB458807 MPX458807 MZT458807 NJP458807 NTL458807 ODH458807 OND458807 OWZ458807 PGV458807 PQR458807 QAN458807 QKJ458807 QUF458807 REB458807 RNX458807 RXT458807 SHP458807 SRL458807 TBH458807 TLD458807 TUZ458807 UEV458807 UOR458807 UYN458807 VIJ458807 VSF458807 WCB458807 WLX458807 WVT458807 L524343 JH524343 TD524343 ACZ524343 AMV524343 AWR524343 BGN524343 BQJ524343 CAF524343 CKB524343 CTX524343 DDT524343 DNP524343 DXL524343 EHH524343 ERD524343 FAZ524343 FKV524343 FUR524343 GEN524343 GOJ524343 GYF524343 HIB524343 HRX524343 IBT524343 ILP524343 IVL524343 JFH524343 JPD524343 JYZ524343 KIV524343 KSR524343 LCN524343 LMJ524343 LWF524343 MGB524343 MPX524343 MZT524343 NJP524343 NTL524343 ODH524343 OND524343 OWZ524343 PGV524343 PQR524343 QAN524343 QKJ524343 QUF524343 REB524343 RNX524343 RXT524343 SHP524343 SRL524343 TBH524343 TLD524343 TUZ524343 UEV524343 UOR524343 UYN524343 VIJ524343 VSF524343 WCB524343 WLX524343 WVT524343 L589879 JH589879 TD589879 ACZ589879 AMV589879 AWR589879 BGN589879 BQJ589879 CAF589879 CKB589879 CTX589879 DDT589879 DNP589879 DXL589879 EHH589879 ERD589879 FAZ589879 FKV589879 FUR589879 GEN589879 GOJ589879 GYF589879 HIB589879 HRX589879 IBT589879 ILP589879 IVL589879 JFH589879 JPD589879 JYZ589879 KIV589879 KSR589879 LCN589879 LMJ589879 LWF589879 MGB589879 MPX589879 MZT589879 NJP589879 NTL589879 ODH589879 OND589879 OWZ589879 PGV589879 PQR589879 QAN589879 QKJ589879 QUF589879 REB589879 RNX589879 RXT589879 SHP589879 SRL589879 TBH589879 TLD589879 TUZ589879 UEV589879 UOR589879 UYN589879 VIJ589879 VSF589879 WCB589879 WLX589879 WVT589879 L655415 JH655415 TD655415 ACZ655415 AMV655415 AWR655415 BGN655415 BQJ655415 CAF655415 CKB655415 CTX655415 DDT655415 DNP655415 DXL655415 EHH655415 ERD655415 FAZ655415 FKV655415 FUR655415 GEN655415 GOJ655415 GYF655415 HIB655415 HRX655415 IBT655415 ILP655415 IVL655415 JFH655415 JPD655415 JYZ655415 KIV655415 KSR655415 LCN655415 LMJ655415 LWF655415 MGB655415 MPX655415 MZT655415 NJP655415 NTL655415 ODH655415 OND655415 OWZ655415 PGV655415 PQR655415 QAN655415 QKJ655415 QUF655415 REB655415 RNX655415 RXT655415 SHP655415 SRL655415 TBH655415 TLD655415 TUZ655415 UEV655415 UOR655415 UYN655415 VIJ655415 VSF655415 WCB655415 WLX655415 WVT655415 L720951 JH720951 TD720951 ACZ720951 AMV720951 AWR720951 BGN720951 BQJ720951 CAF720951 CKB720951 CTX720951 DDT720951 DNP720951 DXL720951 EHH720951 ERD720951 FAZ720951 FKV720951 FUR720951 GEN720951 GOJ720951 GYF720951 HIB720951 HRX720951 IBT720951 ILP720951 IVL720951 JFH720951 JPD720951 JYZ720951 KIV720951 KSR720951 LCN720951 LMJ720951 LWF720951 MGB720951 MPX720951 MZT720951 NJP720951 NTL720951 ODH720951 OND720951 OWZ720951 PGV720951 PQR720951 QAN720951 QKJ720951 QUF720951 REB720951 RNX720951 RXT720951 SHP720951 SRL720951 TBH720951 TLD720951 TUZ720951 UEV720951 UOR720951 UYN720951 VIJ720951 VSF720951 WCB720951 WLX720951 WVT720951 L786487 JH786487 TD786487 ACZ786487 AMV786487 AWR786487 BGN786487 BQJ786487 CAF786487 CKB786487 CTX786487 DDT786487 DNP786487 DXL786487 EHH786487 ERD786487 FAZ786487 FKV786487 FUR786487 GEN786487 GOJ786487 GYF786487 HIB786487 HRX786487 IBT786487 ILP786487 IVL786487 JFH786487 JPD786487 JYZ786487 KIV786487 KSR786487 LCN786487 LMJ786487 LWF786487 MGB786487 MPX786487 MZT786487 NJP786487 NTL786487 ODH786487 OND786487 OWZ786487 PGV786487 PQR786487 QAN786487 QKJ786487 QUF786487 REB786487 RNX786487 RXT786487 SHP786487 SRL786487 TBH786487 TLD786487 TUZ786487 UEV786487 UOR786487 UYN786487 VIJ786487 VSF786487 WCB786487 WLX786487 WVT786487 L852023 JH852023 TD852023 ACZ852023 AMV852023 AWR852023 BGN852023 BQJ852023 CAF852023 CKB852023 CTX852023 DDT852023 DNP852023 DXL852023 EHH852023 ERD852023 FAZ852023 FKV852023 FUR852023 GEN852023 GOJ852023 GYF852023 HIB852023 HRX852023 IBT852023 ILP852023 IVL852023 JFH852023 JPD852023 JYZ852023 KIV852023 KSR852023 LCN852023 LMJ852023 LWF852023 MGB852023 MPX852023 MZT852023 NJP852023 NTL852023 ODH852023 OND852023 OWZ852023 PGV852023 PQR852023 QAN852023 QKJ852023 QUF852023 REB852023 RNX852023 RXT852023 SHP852023 SRL852023 TBH852023 TLD852023 TUZ852023 UEV852023 UOR852023 UYN852023 VIJ852023 VSF852023 WCB852023 WLX852023 WVT852023 L917559 JH917559 TD917559 ACZ917559 AMV917559 AWR917559 BGN917559 BQJ917559 CAF917559 CKB917559 CTX917559 DDT917559 DNP917559 DXL917559 EHH917559 ERD917559 FAZ917559 FKV917559 FUR917559 GEN917559 GOJ917559 GYF917559 HIB917559 HRX917559 IBT917559 ILP917559 IVL917559 JFH917559 JPD917559 JYZ917559 KIV917559 KSR917559 LCN917559 LMJ917559 LWF917559 MGB917559 MPX917559 MZT917559 NJP917559 NTL917559 ODH917559 OND917559 OWZ917559 PGV917559 PQR917559 QAN917559 QKJ917559 QUF917559 REB917559 RNX917559 RXT917559 SHP917559 SRL917559 TBH917559 TLD917559 TUZ917559 UEV917559 UOR917559 UYN917559 VIJ917559 VSF917559 WCB917559 WLX917559 WVT917559 L983095 JH983095 TD983095 ACZ983095 AMV983095 AWR983095 BGN983095 BQJ983095 CAF983095 CKB983095 CTX983095 DDT983095 DNP983095 DXL983095 EHH983095 ERD983095 FAZ983095 FKV983095 FUR983095 GEN983095 GOJ983095 GYF983095 HIB983095 HRX983095 IBT983095 ILP983095 IVL983095 JFH983095 JPD983095 JYZ983095 KIV983095 KSR983095 LCN983095 LMJ983095 LWF983095 MGB983095 MPX983095 MZT983095 NJP983095 NTL983095 ODH983095 OND983095 OWZ983095 PGV983095 PQR983095 QAN983095 QKJ983095 QUF983095 REB983095 RNX983095 RXT983095 SHP983095 SRL983095 TBH983095 TLD983095 TUZ983095 UEV983095 UOR983095 UYN983095 VIJ983095 VSF983095 WCB983095 WLX983095 WVT983095">
      <formula1>"　,１,２,３,４,５,６,７,８,９,１０,１１,１２,１３,１４,１５,１６,１７,１８,１９,２０,２１,２２,２３,２４"</formula1>
    </dataValidation>
    <dataValidation type="list" allowBlank="1" showInputMessage="1" showErrorMessage="1" error="プルダウンメニューから選択してください。" sqref="K36 JG36 TC36 ACY36 AMU36 AWQ36 BGM36 BQI36 CAE36 CKA36 CTW36 DDS36 DNO36 DXK36 EHG36 ERC36 FAY36 FKU36 FUQ36 GEM36 GOI36 GYE36 HIA36 HRW36 IBS36 ILO36 IVK36 JFG36 JPC36 JYY36 KIU36 KSQ36 LCM36 LMI36 LWE36 MGA36 MPW36 MZS36 NJO36 NTK36 ODG36 ONC36 OWY36 PGU36 PQQ36 QAM36 QKI36 QUE36 REA36 RNW36 RXS36 SHO36 SRK36 TBG36 TLC36 TUY36 UEU36 UOQ36 UYM36 VII36 VSE36 WCA36 WLW36 WVS36 K65573 JG65573 TC65573 ACY65573 AMU65573 AWQ65573 BGM65573 BQI65573 CAE65573 CKA65573 CTW65573 DDS65573 DNO65573 DXK65573 EHG65573 ERC65573 FAY65573 FKU65573 FUQ65573 GEM65573 GOI65573 GYE65573 HIA65573 HRW65573 IBS65573 ILO65573 IVK65573 JFG65573 JPC65573 JYY65573 KIU65573 KSQ65573 LCM65573 LMI65573 LWE65573 MGA65573 MPW65573 MZS65573 NJO65573 NTK65573 ODG65573 ONC65573 OWY65573 PGU65573 PQQ65573 QAM65573 QKI65573 QUE65573 REA65573 RNW65573 RXS65573 SHO65573 SRK65573 TBG65573 TLC65573 TUY65573 UEU65573 UOQ65573 UYM65573 VII65573 VSE65573 WCA65573 WLW65573 WVS65573 K131109 JG131109 TC131109 ACY131109 AMU131109 AWQ131109 BGM131109 BQI131109 CAE131109 CKA131109 CTW131109 DDS131109 DNO131109 DXK131109 EHG131109 ERC131109 FAY131109 FKU131109 FUQ131109 GEM131109 GOI131109 GYE131109 HIA131109 HRW131109 IBS131109 ILO131109 IVK131109 JFG131109 JPC131109 JYY131109 KIU131109 KSQ131109 LCM131109 LMI131109 LWE131109 MGA131109 MPW131109 MZS131109 NJO131109 NTK131109 ODG131109 ONC131109 OWY131109 PGU131109 PQQ131109 QAM131109 QKI131109 QUE131109 REA131109 RNW131109 RXS131109 SHO131109 SRK131109 TBG131109 TLC131109 TUY131109 UEU131109 UOQ131109 UYM131109 VII131109 VSE131109 WCA131109 WLW131109 WVS131109 K196645 JG196645 TC196645 ACY196645 AMU196645 AWQ196645 BGM196645 BQI196645 CAE196645 CKA196645 CTW196645 DDS196645 DNO196645 DXK196645 EHG196645 ERC196645 FAY196645 FKU196645 FUQ196645 GEM196645 GOI196645 GYE196645 HIA196645 HRW196645 IBS196645 ILO196645 IVK196645 JFG196645 JPC196645 JYY196645 KIU196645 KSQ196645 LCM196645 LMI196645 LWE196645 MGA196645 MPW196645 MZS196645 NJO196645 NTK196645 ODG196645 ONC196645 OWY196645 PGU196645 PQQ196645 QAM196645 QKI196645 QUE196645 REA196645 RNW196645 RXS196645 SHO196645 SRK196645 TBG196645 TLC196645 TUY196645 UEU196645 UOQ196645 UYM196645 VII196645 VSE196645 WCA196645 WLW196645 WVS196645 K262181 JG262181 TC262181 ACY262181 AMU262181 AWQ262181 BGM262181 BQI262181 CAE262181 CKA262181 CTW262181 DDS262181 DNO262181 DXK262181 EHG262181 ERC262181 FAY262181 FKU262181 FUQ262181 GEM262181 GOI262181 GYE262181 HIA262181 HRW262181 IBS262181 ILO262181 IVK262181 JFG262181 JPC262181 JYY262181 KIU262181 KSQ262181 LCM262181 LMI262181 LWE262181 MGA262181 MPW262181 MZS262181 NJO262181 NTK262181 ODG262181 ONC262181 OWY262181 PGU262181 PQQ262181 QAM262181 QKI262181 QUE262181 REA262181 RNW262181 RXS262181 SHO262181 SRK262181 TBG262181 TLC262181 TUY262181 UEU262181 UOQ262181 UYM262181 VII262181 VSE262181 WCA262181 WLW262181 WVS262181 K327717 JG327717 TC327717 ACY327717 AMU327717 AWQ327717 BGM327717 BQI327717 CAE327717 CKA327717 CTW327717 DDS327717 DNO327717 DXK327717 EHG327717 ERC327717 FAY327717 FKU327717 FUQ327717 GEM327717 GOI327717 GYE327717 HIA327717 HRW327717 IBS327717 ILO327717 IVK327717 JFG327717 JPC327717 JYY327717 KIU327717 KSQ327717 LCM327717 LMI327717 LWE327717 MGA327717 MPW327717 MZS327717 NJO327717 NTK327717 ODG327717 ONC327717 OWY327717 PGU327717 PQQ327717 QAM327717 QKI327717 QUE327717 REA327717 RNW327717 RXS327717 SHO327717 SRK327717 TBG327717 TLC327717 TUY327717 UEU327717 UOQ327717 UYM327717 VII327717 VSE327717 WCA327717 WLW327717 WVS327717 K393253 JG393253 TC393253 ACY393253 AMU393253 AWQ393253 BGM393253 BQI393253 CAE393253 CKA393253 CTW393253 DDS393253 DNO393253 DXK393253 EHG393253 ERC393253 FAY393253 FKU393253 FUQ393253 GEM393253 GOI393253 GYE393253 HIA393253 HRW393253 IBS393253 ILO393253 IVK393253 JFG393253 JPC393253 JYY393253 KIU393253 KSQ393253 LCM393253 LMI393253 LWE393253 MGA393253 MPW393253 MZS393253 NJO393253 NTK393253 ODG393253 ONC393253 OWY393253 PGU393253 PQQ393253 QAM393253 QKI393253 QUE393253 REA393253 RNW393253 RXS393253 SHO393253 SRK393253 TBG393253 TLC393253 TUY393253 UEU393253 UOQ393253 UYM393253 VII393253 VSE393253 WCA393253 WLW393253 WVS393253 K458789 JG458789 TC458789 ACY458789 AMU458789 AWQ458789 BGM458789 BQI458789 CAE458789 CKA458789 CTW458789 DDS458789 DNO458789 DXK458789 EHG458789 ERC458789 FAY458789 FKU458789 FUQ458789 GEM458789 GOI458789 GYE458789 HIA458789 HRW458789 IBS458789 ILO458789 IVK458789 JFG458789 JPC458789 JYY458789 KIU458789 KSQ458789 LCM458789 LMI458789 LWE458789 MGA458789 MPW458789 MZS458789 NJO458789 NTK458789 ODG458789 ONC458789 OWY458789 PGU458789 PQQ458789 QAM458789 QKI458789 QUE458789 REA458789 RNW458789 RXS458789 SHO458789 SRK458789 TBG458789 TLC458789 TUY458789 UEU458789 UOQ458789 UYM458789 VII458789 VSE458789 WCA458789 WLW458789 WVS458789 K524325 JG524325 TC524325 ACY524325 AMU524325 AWQ524325 BGM524325 BQI524325 CAE524325 CKA524325 CTW524325 DDS524325 DNO524325 DXK524325 EHG524325 ERC524325 FAY524325 FKU524325 FUQ524325 GEM524325 GOI524325 GYE524325 HIA524325 HRW524325 IBS524325 ILO524325 IVK524325 JFG524325 JPC524325 JYY524325 KIU524325 KSQ524325 LCM524325 LMI524325 LWE524325 MGA524325 MPW524325 MZS524325 NJO524325 NTK524325 ODG524325 ONC524325 OWY524325 PGU524325 PQQ524325 QAM524325 QKI524325 QUE524325 REA524325 RNW524325 RXS524325 SHO524325 SRK524325 TBG524325 TLC524325 TUY524325 UEU524325 UOQ524325 UYM524325 VII524325 VSE524325 WCA524325 WLW524325 WVS524325 K589861 JG589861 TC589861 ACY589861 AMU589861 AWQ589861 BGM589861 BQI589861 CAE589861 CKA589861 CTW589861 DDS589861 DNO589861 DXK589861 EHG589861 ERC589861 FAY589861 FKU589861 FUQ589861 GEM589861 GOI589861 GYE589861 HIA589861 HRW589861 IBS589861 ILO589861 IVK589861 JFG589861 JPC589861 JYY589861 KIU589861 KSQ589861 LCM589861 LMI589861 LWE589861 MGA589861 MPW589861 MZS589861 NJO589861 NTK589861 ODG589861 ONC589861 OWY589861 PGU589861 PQQ589861 QAM589861 QKI589861 QUE589861 REA589861 RNW589861 RXS589861 SHO589861 SRK589861 TBG589861 TLC589861 TUY589861 UEU589861 UOQ589861 UYM589861 VII589861 VSE589861 WCA589861 WLW589861 WVS589861 K655397 JG655397 TC655397 ACY655397 AMU655397 AWQ655397 BGM655397 BQI655397 CAE655397 CKA655397 CTW655397 DDS655397 DNO655397 DXK655397 EHG655397 ERC655397 FAY655397 FKU655397 FUQ655397 GEM655397 GOI655397 GYE655397 HIA655397 HRW655397 IBS655397 ILO655397 IVK655397 JFG655397 JPC655397 JYY655397 KIU655397 KSQ655397 LCM655397 LMI655397 LWE655397 MGA655397 MPW655397 MZS655397 NJO655397 NTK655397 ODG655397 ONC655397 OWY655397 PGU655397 PQQ655397 QAM655397 QKI655397 QUE655397 REA655397 RNW655397 RXS655397 SHO655397 SRK655397 TBG655397 TLC655397 TUY655397 UEU655397 UOQ655397 UYM655397 VII655397 VSE655397 WCA655397 WLW655397 WVS655397 K720933 JG720933 TC720933 ACY720933 AMU720933 AWQ720933 BGM720933 BQI720933 CAE720933 CKA720933 CTW720933 DDS720933 DNO720933 DXK720933 EHG720933 ERC720933 FAY720933 FKU720933 FUQ720933 GEM720933 GOI720933 GYE720933 HIA720933 HRW720933 IBS720933 ILO720933 IVK720933 JFG720933 JPC720933 JYY720933 KIU720933 KSQ720933 LCM720933 LMI720933 LWE720933 MGA720933 MPW720933 MZS720933 NJO720933 NTK720933 ODG720933 ONC720933 OWY720933 PGU720933 PQQ720933 QAM720933 QKI720933 QUE720933 REA720933 RNW720933 RXS720933 SHO720933 SRK720933 TBG720933 TLC720933 TUY720933 UEU720933 UOQ720933 UYM720933 VII720933 VSE720933 WCA720933 WLW720933 WVS720933 K786469 JG786469 TC786469 ACY786469 AMU786469 AWQ786469 BGM786469 BQI786469 CAE786469 CKA786469 CTW786469 DDS786469 DNO786469 DXK786469 EHG786469 ERC786469 FAY786469 FKU786469 FUQ786469 GEM786469 GOI786469 GYE786469 HIA786469 HRW786469 IBS786469 ILO786469 IVK786469 JFG786469 JPC786469 JYY786469 KIU786469 KSQ786469 LCM786469 LMI786469 LWE786469 MGA786469 MPW786469 MZS786469 NJO786469 NTK786469 ODG786469 ONC786469 OWY786469 PGU786469 PQQ786469 QAM786469 QKI786469 QUE786469 REA786469 RNW786469 RXS786469 SHO786469 SRK786469 TBG786469 TLC786469 TUY786469 UEU786469 UOQ786469 UYM786469 VII786469 VSE786469 WCA786469 WLW786469 WVS786469 K852005 JG852005 TC852005 ACY852005 AMU852005 AWQ852005 BGM852005 BQI852005 CAE852005 CKA852005 CTW852005 DDS852005 DNO852005 DXK852005 EHG852005 ERC852005 FAY852005 FKU852005 FUQ852005 GEM852005 GOI852005 GYE852005 HIA852005 HRW852005 IBS852005 ILO852005 IVK852005 JFG852005 JPC852005 JYY852005 KIU852005 KSQ852005 LCM852005 LMI852005 LWE852005 MGA852005 MPW852005 MZS852005 NJO852005 NTK852005 ODG852005 ONC852005 OWY852005 PGU852005 PQQ852005 QAM852005 QKI852005 QUE852005 REA852005 RNW852005 RXS852005 SHO852005 SRK852005 TBG852005 TLC852005 TUY852005 UEU852005 UOQ852005 UYM852005 VII852005 VSE852005 WCA852005 WLW852005 WVS852005 K917541 JG917541 TC917541 ACY917541 AMU917541 AWQ917541 BGM917541 BQI917541 CAE917541 CKA917541 CTW917541 DDS917541 DNO917541 DXK917541 EHG917541 ERC917541 FAY917541 FKU917541 FUQ917541 GEM917541 GOI917541 GYE917541 HIA917541 HRW917541 IBS917541 ILO917541 IVK917541 JFG917541 JPC917541 JYY917541 KIU917541 KSQ917541 LCM917541 LMI917541 LWE917541 MGA917541 MPW917541 MZS917541 NJO917541 NTK917541 ODG917541 ONC917541 OWY917541 PGU917541 PQQ917541 QAM917541 QKI917541 QUE917541 REA917541 RNW917541 RXS917541 SHO917541 SRK917541 TBG917541 TLC917541 TUY917541 UEU917541 UOQ917541 UYM917541 VII917541 VSE917541 WCA917541 WLW917541 WVS917541 K983077 JG983077 TC983077 ACY983077 AMU983077 AWQ983077 BGM983077 BQI983077 CAE983077 CKA983077 CTW983077 DDS983077 DNO983077 DXK983077 EHG983077 ERC983077 FAY983077 FKU983077 FUQ983077 GEM983077 GOI983077 GYE983077 HIA983077 HRW983077 IBS983077 ILO983077 IVK983077 JFG983077 JPC983077 JYY983077 KIU983077 KSQ983077 LCM983077 LMI983077 LWE983077 MGA983077 MPW983077 MZS983077 NJO983077 NTK983077 ODG983077 ONC983077 OWY983077 PGU983077 PQQ983077 QAM983077 QKI983077 QUE983077 REA983077 RNW983077 RXS983077 SHO983077 SRK983077 TBG983077 TLC983077 TUY983077 UEU983077 UOQ983077 UYM983077 VII983077 VSE983077 WCA983077 WLW983077 WVS983077">
      <formula1>"　,自立訓練（機能訓練）,自立訓練（生活訓練）,就労移行支援,就労継続支援（Ａ型）,就労継続支援（Ｂ型）"</formula1>
    </dataValidation>
    <dataValidation imeMode="halfKatakana" allowBlank="1" showInputMessage="1" showErrorMessage="1" sqref="F9:M9 JB9:JI9 SX9:TE9 ACT9:ADA9 AMP9:AMW9 AWL9:AWS9 BGH9:BGO9 BQD9:BQK9 BZZ9:CAG9 CJV9:CKC9 CTR9:CTY9 DDN9:DDU9 DNJ9:DNQ9 DXF9:DXM9 EHB9:EHI9 EQX9:ERE9 FAT9:FBA9 FKP9:FKW9 FUL9:FUS9 GEH9:GEO9 GOD9:GOK9 GXZ9:GYG9 HHV9:HIC9 HRR9:HRY9 IBN9:IBU9 ILJ9:ILQ9 IVF9:IVM9 JFB9:JFI9 JOX9:JPE9 JYT9:JZA9 KIP9:KIW9 KSL9:KSS9 LCH9:LCO9 LMD9:LMK9 LVZ9:LWG9 MFV9:MGC9 MPR9:MPY9 MZN9:MZU9 NJJ9:NJQ9 NTF9:NTM9 ODB9:ODI9 OMX9:ONE9 OWT9:OXA9 PGP9:PGW9 PQL9:PQS9 QAH9:QAO9 QKD9:QKK9 QTZ9:QUG9 RDV9:REC9 RNR9:RNY9 RXN9:RXU9 SHJ9:SHQ9 SRF9:SRM9 TBB9:TBI9 TKX9:TLE9 TUT9:TVA9 UEP9:UEW9 UOL9:UOS9 UYH9:UYO9 VID9:VIK9 VRZ9:VSG9 WBV9:WCC9 WLR9:WLY9 WVN9:WVU9 F65546:M65546 JB65546:JI65546 SX65546:TE65546 ACT65546:ADA65546 AMP65546:AMW65546 AWL65546:AWS65546 BGH65546:BGO65546 BQD65546:BQK65546 BZZ65546:CAG65546 CJV65546:CKC65546 CTR65546:CTY65546 DDN65546:DDU65546 DNJ65546:DNQ65546 DXF65546:DXM65546 EHB65546:EHI65546 EQX65546:ERE65546 FAT65546:FBA65546 FKP65546:FKW65546 FUL65546:FUS65546 GEH65546:GEO65546 GOD65546:GOK65546 GXZ65546:GYG65546 HHV65546:HIC65546 HRR65546:HRY65546 IBN65546:IBU65546 ILJ65546:ILQ65546 IVF65546:IVM65546 JFB65546:JFI65546 JOX65546:JPE65546 JYT65546:JZA65546 KIP65546:KIW65546 KSL65546:KSS65546 LCH65546:LCO65546 LMD65546:LMK65546 LVZ65546:LWG65546 MFV65546:MGC65546 MPR65546:MPY65546 MZN65546:MZU65546 NJJ65546:NJQ65546 NTF65546:NTM65546 ODB65546:ODI65546 OMX65546:ONE65546 OWT65546:OXA65546 PGP65546:PGW65546 PQL65546:PQS65546 QAH65546:QAO65546 QKD65546:QKK65546 QTZ65546:QUG65546 RDV65546:REC65546 RNR65546:RNY65546 RXN65546:RXU65546 SHJ65546:SHQ65546 SRF65546:SRM65546 TBB65546:TBI65546 TKX65546:TLE65546 TUT65546:TVA65546 UEP65546:UEW65546 UOL65546:UOS65546 UYH65546:UYO65546 VID65546:VIK65546 VRZ65546:VSG65546 WBV65546:WCC65546 WLR65546:WLY65546 WVN65546:WVU65546 F131082:M131082 JB131082:JI131082 SX131082:TE131082 ACT131082:ADA131082 AMP131082:AMW131082 AWL131082:AWS131082 BGH131082:BGO131082 BQD131082:BQK131082 BZZ131082:CAG131082 CJV131082:CKC131082 CTR131082:CTY131082 DDN131082:DDU131082 DNJ131082:DNQ131082 DXF131082:DXM131082 EHB131082:EHI131082 EQX131082:ERE131082 FAT131082:FBA131082 FKP131082:FKW131082 FUL131082:FUS131082 GEH131082:GEO131082 GOD131082:GOK131082 GXZ131082:GYG131082 HHV131082:HIC131082 HRR131082:HRY131082 IBN131082:IBU131082 ILJ131082:ILQ131082 IVF131082:IVM131082 JFB131082:JFI131082 JOX131082:JPE131082 JYT131082:JZA131082 KIP131082:KIW131082 KSL131082:KSS131082 LCH131082:LCO131082 LMD131082:LMK131082 LVZ131082:LWG131082 MFV131082:MGC131082 MPR131082:MPY131082 MZN131082:MZU131082 NJJ131082:NJQ131082 NTF131082:NTM131082 ODB131082:ODI131082 OMX131082:ONE131082 OWT131082:OXA131082 PGP131082:PGW131082 PQL131082:PQS131082 QAH131082:QAO131082 QKD131082:QKK131082 QTZ131082:QUG131082 RDV131082:REC131082 RNR131082:RNY131082 RXN131082:RXU131082 SHJ131082:SHQ131082 SRF131082:SRM131082 TBB131082:TBI131082 TKX131082:TLE131082 TUT131082:TVA131082 UEP131082:UEW131082 UOL131082:UOS131082 UYH131082:UYO131082 VID131082:VIK131082 VRZ131082:VSG131082 WBV131082:WCC131082 WLR131082:WLY131082 WVN131082:WVU131082 F196618:M196618 JB196618:JI196618 SX196618:TE196618 ACT196618:ADA196618 AMP196618:AMW196618 AWL196618:AWS196618 BGH196618:BGO196618 BQD196618:BQK196618 BZZ196618:CAG196618 CJV196618:CKC196618 CTR196618:CTY196618 DDN196618:DDU196618 DNJ196618:DNQ196618 DXF196618:DXM196618 EHB196618:EHI196618 EQX196618:ERE196618 FAT196618:FBA196618 FKP196618:FKW196618 FUL196618:FUS196618 GEH196618:GEO196618 GOD196618:GOK196618 GXZ196618:GYG196618 HHV196618:HIC196618 HRR196618:HRY196618 IBN196618:IBU196618 ILJ196618:ILQ196618 IVF196618:IVM196618 JFB196618:JFI196618 JOX196618:JPE196618 JYT196618:JZA196618 KIP196618:KIW196618 KSL196618:KSS196618 LCH196618:LCO196618 LMD196618:LMK196618 LVZ196618:LWG196618 MFV196618:MGC196618 MPR196618:MPY196618 MZN196618:MZU196618 NJJ196618:NJQ196618 NTF196618:NTM196618 ODB196618:ODI196618 OMX196618:ONE196618 OWT196618:OXA196618 PGP196618:PGW196618 PQL196618:PQS196618 QAH196618:QAO196618 QKD196618:QKK196618 QTZ196618:QUG196618 RDV196618:REC196618 RNR196618:RNY196618 RXN196618:RXU196618 SHJ196618:SHQ196618 SRF196618:SRM196618 TBB196618:TBI196618 TKX196618:TLE196618 TUT196618:TVA196618 UEP196618:UEW196618 UOL196618:UOS196618 UYH196618:UYO196618 VID196618:VIK196618 VRZ196618:VSG196618 WBV196618:WCC196618 WLR196618:WLY196618 WVN196618:WVU196618 F262154:M262154 JB262154:JI262154 SX262154:TE262154 ACT262154:ADA262154 AMP262154:AMW262154 AWL262154:AWS262154 BGH262154:BGO262154 BQD262154:BQK262154 BZZ262154:CAG262154 CJV262154:CKC262154 CTR262154:CTY262154 DDN262154:DDU262154 DNJ262154:DNQ262154 DXF262154:DXM262154 EHB262154:EHI262154 EQX262154:ERE262154 FAT262154:FBA262154 FKP262154:FKW262154 FUL262154:FUS262154 GEH262154:GEO262154 GOD262154:GOK262154 GXZ262154:GYG262154 HHV262154:HIC262154 HRR262154:HRY262154 IBN262154:IBU262154 ILJ262154:ILQ262154 IVF262154:IVM262154 JFB262154:JFI262154 JOX262154:JPE262154 JYT262154:JZA262154 KIP262154:KIW262154 KSL262154:KSS262154 LCH262154:LCO262154 LMD262154:LMK262154 LVZ262154:LWG262154 MFV262154:MGC262154 MPR262154:MPY262154 MZN262154:MZU262154 NJJ262154:NJQ262154 NTF262154:NTM262154 ODB262154:ODI262154 OMX262154:ONE262154 OWT262154:OXA262154 PGP262154:PGW262154 PQL262154:PQS262154 QAH262154:QAO262154 QKD262154:QKK262154 QTZ262154:QUG262154 RDV262154:REC262154 RNR262154:RNY262154 RXN262154:RXU262154 SHJ262154:SHQ262154 SRF262154:SRM262154 TBB262154:TBI262154 TKX262154:TLE262154 TUT262154:TVA262154 UEP262154:UEW262154 UOL262154:UOS262154 UYH262154:UYO262154 VID262154:VIK262154 VRZ262154:VSG262154 WBV262154:WCC262154 WLR262154:WLY262154 WVN262154:WVU262154 F327690:M327690 JB327690:JI327690 SX327690:TE327690 ACT327690:ADA327690 AMP327690:AMW327690 AWL327690:AWS327690 BGH327690:BGO327690 BQD327690:BQK327690 BZZ327690:CAG327690 CJV327690:CKC327690 CTR327690:CTY327690 DDN327690:DDU327690 DNJ327690:DNQ327690 DXF327690:DXM327690 EHB327690:EHI327690 EQX327690:ERE327690 FAT327690:FBA327690 FKP327690:FKW327690 FUL327690:FUS327690 GEH327690:GEO327690 GOD327690:GOK327690 GXZ327690:GYG327690 HHV327690:HIC327690 HRR327690:HRY327690 IBN327690:IBU327690 ILJ327690:ILQ327690 IVF327690:IVM327690 JFB327690:JFI327690 JOX327690:JPE327690 JYT327690:JZA327690 KIP327690:KIW327690 KSL327690:KSS327690 LCH327690:LCO327690 LMD327690:LMK327690 LVZ327690:LWG327690 MFV327690:MGC327690 MPR327690:MPY327690 MZN327690:MZU327690 NJJ327690:NJQ327690 NTF327690:NTM327690 ODB327690:ODI327690 OMX327690:ONE327690 OWT327690:OXA327690 PGP327690:PGW327690 PQL327690:PQS327690 QAH327690:QAO327690 QKD327690:QKK327690 QTZ327690:QUG327690 RDV327690:REC327690 RNR327690:RNY327690 RXN327690:RXU327690 SHJ327690:SHQ327690 SRF327690:SRM327690 TBB327690:TBI327690 TKX327690:TLE327690 TUT327690:TVA327690 UEP327690:UEW327690 UOL327690:UOS327690 UYH327690:UYO327690 VID327690:VIK327690 VRZ327690:VSG327690 WBV327690:WCC327690 WLR327690:WLY327690 WVN327690:WVU327690 F393226:M393226 JB393226:JI393226 SX393226:TE393226 ACT393226:ADA393226 AMP393226:AMW393226 AWL393226:AWS393226 BGH393226:BGO393226 BQD393226:BQK393226 BZZ393226:CAG393226 CJV393226:CKC393226 CTR393226:CTY393226 DDN393226:DDU393226 DNJ393226:DNQ393226 DXF393226:DXM393226 EHB393226:EHI393226 EQX393226:ERE393226 FAT393226:FBA393226 FKP393226:FKW393226 FUL393226:FUS393226 GEH393226:GEO393226 GOD393226:GOK393226 GXZ393226:GYG393226 HHV393226:HIC393226 HRR393226:HRY393226 IBN393226:IBU393226 ILJ393226:ILQ393226 IVF393226:IVM393226 JFB393226:JFI393226 JOX393226:JPE393226 JYT393226:JZA393226 KIP393226:KIW393226 KSL393226:KSS393226 LCH393226:LCO393226 LMD393226:LMK393226 LVZ393226:LWG393226 MFV393226:MGC393226 MPR393226:MPY393226 MZN393226:MZU393226 NJJ393226:NJQ393226 NTF393226:NTM393226 ODB393226:ODI393226 OMX393226:ONE393226 OWT393226:OXA393226 PGP393226:PGW393226 PQL393226:PQS393226 QAH393226:QAO393226 QKD393226:QKK393226 QTZ393226:QUG393226 RDV393226:REC393226 RNR393226:RNY393226 RXN393226:RXU393226 SHJ393226:SHQ393226 SRF393226:SRM393226 TBB393226:TBI393226 TKX393226:TLE393226 TUT393226:TVA393226 UEP393226:UEW393226 UOL393226:UOS393226 UYH393226:UYO393226 VID393226:VIK393226 VRZ393226:VSG393226 WBV393226:WCC393226 WLR393226:WLY393226 WVN393226:WVU393226 F458762:M458762 JB458762:JI458762 SX458762:TE458762 ACT458762:ADA458762 AMP458762:AMW458762 AWL458762:AWS458762 BGH458762:BGO458762 BQD458762:BQK458762 BZZ458762:CAG458762 CJV458762:CKC458762 CTR458762:CTY458762 DDN458762:DDU458762 DNJ458762:DNQ458762 DXF458762:DXM458762 EHB458762:EHI458762 EQX458762:ERE458762 FAT458762:FBA458762 FKP458762:FKW458762 FUL458762:FUS458762 GEH458762:GEO458762 GOD458762:GOK458762 GXZ458762:GYG458762 HHV458762:HIC458762 HRR458762:HRY458762 IBN458762:IBU458762 ILJ458762:ILQ458762 IVF458762:IVM458762 JFB458762:JFI458762 JOX458762:JPE458762 JYT458762:JZA458762 KIP458762:KIW458762 KSL458762:KSS458762 LCH458762:LCO458762 LMD458762:LMK458762 LVZ458762:LWG458762 MFV458762:MGC458762 MPR458762:MPY458762 MZN458762:MZU458762 NJJ458762:NJQ458762 NTF458762:NTM458762 ODB458762:ODI458762 OMX458762:ONE458762 OWT458762:OXA458762 PGP458762:PGW458762 PQL458762:PQS458762 QAH458762:QAO458762 QKD458762:QKK458762 QTZ458762:QUG458762 RDV458762:REC458762 RNR458762:RNY458762 RXN458762:RXU458762 SHJ458762:SHQ458762 SRF458762:SRM458762 TBB458762:TBI458762 TKX458762:TLE458762 TUT458762:TVA458762 UEP458762:UEW458762 UOL458762:UOS458762 UYH458762:UYO458762 VID458762:VIK458762 VRZ458762:VSG458762 WBV458762:WCC458762 WLR458762:WLY458762 WVN458762:WVU458762 F524298:M524298 JB524298:JI524298 SX524298:TE524298 ACT524298:ADA524298 AMP524298:AMW524298 AWL524298:AWS524298 BGH524298:BGO524298 BQD524298:BQK524298 BZZ524298:CAG524298 CJV524298:CKC524298 CTR524298:CTY524298 DDN524298:DDU524298 DNJ524298:DNQ524298 DXF524298:DXM524298 EHB524298:EHI524298 EQX524298:ERE524298 FAT524298:FBA524298 FKP524298:FKW524298 FUL524298:FUS524298 GEH524298:GEO524298 GOD524298:GOK524298 GXZ524298:GYG524298 HHV524298:HIC524298 HRR524298:HRY524298 IBN524298:IBU524298 ILJ524298:ILQ524298 IVF524298:IVM524298 JFB524298:JFI524298 JOX524298:JPE524298 JYT524298:JZA524298 KIP524298:KIW524298 KSL524298:KSS524298 LCH524298:LCO524298 LMD524298:LMK524298 LVZ524298:LWG524298 MFV524298:MGC524298 MPR524298:MPY524298 MZN524298:MZU524298 NJJ524298:NJQ524298 NTF524298:NTM524298 ODB524298:ODI524298 OMX524298:ONE524298 OWT524298:OXA524298 PGP524298:PGW524298 PQL524298:PQS524298 QAH524298:QAO524298 QKD524298:QKK524298 QTZ524298:QUG524298 RDV524298:REC524298 RNR524298:RNY524298 RXN524298:RXU524298 SHJ524298:SHQ524298 SRF524298:SRM524298 TBB524298:TBI524298 TKX524298:TLE524298 TUT524298:TVA524298 UEP524298:UEW524298 UOL524298:UOS524298 UYH524298:UYO524298 VID524298:VIK524298 VRZ524298:VSG524298 WBV524298:WCC524298 WLR524298:WLY524298 WVN524298:WVU524298 F589834:M589834 JB589834:JI589834 SX589834:TE589834 ACT589834:ADA589834 AMP589834:AMW589834 AWL589834:AWS589834 BGH589834:BGO589834 BQD589834:BQK589834 BZZ589834:CAG589834 CJV589834:CKC589834 CTR589834:CTY589834 DDN589834:DDU589834 DNJ589834:DNQ589834 DXF589834:DXM589834 EHB589834:EHI589834 EQX589834:ERE589834 FAT589834:FBA589834 FKP589834:FKW589834 FUL589834:FUS589834 GEH589834:GEO589834 GOD589834:GOK589834 GXZ589834:GYG589834 HHV589834:HIC589834 HRR589834:HRY589834 IBN589834:IBU589834 ILJ589834:ILQ589834 IVF589834:IVM589834 JFB589834:JFI589834 JOX589834:JPE589834 JYT589834:JZA589834 KIP589834:KIW589834 KSL589834:KSS589834 LCH589834:LCO589834 LMD589834:LMK589834 LVZ589834:LWG589834 MFV589834:MGC589834 MPR589834:MPY589834 MZN589834:MZU589834 NJJ589834:NJQ589834 NTF589834:NTM589834 ODB589834:ODI589834 OMX589834:ONE589834 OWT589834:OXA589834 PGP589834:PGW589834 PQL589834:PQS589834 QAH589834:QAO589834 QKD589834:QKK589834 QTZ589834:QUG589834 RDV589834:REC589834 RNR589834:RNY589834 RXN589834:RXU589834 SHJ589834:SHQ589834 SRF589834:SRM589834 TBB589834:TBI589834 TKX589834:TLE589834 TUT589834:TVA589834 UEP589834:UEW589834 UOL589834:UOS589834 UYH589834:UYO589834 VID589834:VIK589834 VRZ589834:VSG589834 WBV589834:WCC589834 WLR589834:WLY589834 WVN589834:WVU589834 F655370:M655370 JB655370:JI655370 SX655370:TE655370 ACT655370:ADA655370 AMP655370:AMW655370 AWL655370:AWS655370 BGH655370:BGO655370 BQD655370:BQK655370 BZZ655370:CAG655370 CJV655370:CKC655370 CTR655370:CTY655370 DDN655370:DDU655370 DNJ655370:DNQ655370 DXF655370:DXM655370 EHB655370:EHI655370 EQX655370:ERE655370 FAT655370:FBA655370 FKP655370:FKW655370 FUL655370:FUS655370 GEH655370:GEO655370 GOD655370:GOK655370 GXZ655370:GYG655370 HHV655370:HIC655370 HRR655370:HRY655370 IBN655370:IBU655370 ILJ655370:ILQ655370 IVF655370:IVM655370 JFB655370:JFI655370 JOX655370:JPE655370 JYT655370:JZA655370 KIP655370:KIW655370 KSL655370:KSS655370 LCH655370:LCO655370 LMD655370:LMK655370 LVZ655370:LWG655370 MFV655370:MGC655370 MPR655370:MPY655370 MZN655370:MZU655370 NJJ655370:NJQ655370 NTF655370:NTM655370 ODB655370:ODI655370 OMX655370:ONE655370 OWT655370:OXA655370 PGP655370:PGW655370 PQL655370:PQS655370 QAH655370:QAO655370 QKD655370:QKK655370 QTZ655370:QUG655370 RDV655370:REC655370 RNR655370:RNY655370 RXN655370:RXU655370 SHJ655370:SHQ655370 SRF655370:SRM655370 TBB655370:TBI655370 TKX655370:TLE655370 TUT655370:TVA655370 UEP655370:UEW655370 UOL655370:UOS655370 UYH655370:UYO655370 VID655370:VIK655370 VRZ655370:VSG655370 WBV655370:WCC655370 WLR655370:WLY655370 WVN655370:WVU655370 F720906:M720906 JB720906:JI720906 SX720906:TE720906 ACT720906:ADA720906 AMP720906:AMW720906 AWL720906:AWS720906 BGH720906:BGO720906 BQD720906:BQK720906 BZZ720906:CAG720906 CJV720906:CKC720906 CTR720906:CTY720906 DDN720906:DDU720906 DNJ720906:DNQ720906 DXF720906:DXM720906 EHB720906:EHI720906 EQX720906:ERE720906 FAT720906:FBA720906 FKP720906:FKW720906 FUL720906:FUS720906 GEH720906:GEO720906 GOD720906:GOK720906 GXZ720906:GYG720906 HHV720906:HIC720906 HRR720906:HRY720906 IBN720906:IBU720906 ILJ720906:ILQ720906 IVF720906:IVM720906 JFB720906:JFI720906 JOX720906:JPE720906 JYT720906:JZA720906 KIP720906:KIW720906 KSL720906:KSS720906 LCH720906:LCO720906 LMD720906:LMK720906 LVZ720906:LWG720906 MFV720906:MGC720906 MPR720906:MPY720906 MZN720906:MZU720906 NJJ720906:NJQ720906 NTF720906:NTM720906 ODB720906:ODI720906 OMX720906:ONE720906 OWT720906:OXA720906 PGP720906:PGW720906 PQL720906:PQS720906 QAH720906:QAO720906 QKD720906:QKK720906 QTZ720906:QUG720906 RDV720906:REC720906 RNR720906:RNY720906 RXN720906:RXU720906 SHJ720906:SHQ720906 SRF720906:SRM720906 TBB720906:TBI720906 TKX720906:TLE720906 TUT720906:TVA720906 UEP720906:UEW720906 UOL720906:UOS720906 UYH720906:UYO720906 VID720906:VIK720906 VRZ720906:VSG720906 WBV720906:WCC720906 WLR720906:WLY720906 WVN720906:WVU720906 F786442:M786442 JB786442:JI786442 SX786442:TE786442 ACT786442:ADA786442 AMP786442:AMW786442 AWL786442:AWS786442 BGH786442:BGO786442 BQD786442:BQK786442 BZZ786442:CAG786442 CJV786442:CKC786442 CTR786442:CTY786442 DDN786442:DDU786442 DNJ786442:DNQ786442 DXF786442:DXM786442 EHB786442:EHI786442 EQX786442:ERE786442 FAT786442:FBA786442 FKP786442:FKW786442 FUL786442:FUS786442 GEH786442:GEO786442 GOD786442:GOK786442 GXZ786442:GYG786442 HHV786442:HIC786442 HRR786442:HRY786442 IBN786442:IBU786442 ILJ786442:ILQ786442 IVF786442:IVM786442 JFB786442:JFI786442 JOX786442:JPE786442 JYT786442:JZA786442 KIP786442:KIW786442 KSL786442:KSS786442 LCH786442:LCO786442 LMD786442:LMK786442 LVZ786442:LWG786442 MFV786442:MGC786442 MPR786442:MPY786442 MZN786442:MZU786442 NJJ786442:NJQ786442 NTF786442:NTM786442 ODB786442:ODI786442 OMX786442:ONE786442 OWT786442:OXA786442 PGP786442:PGW786442 PQL786442:PQS786442 QAH786442:QAO786442 QKD786442:QKK786442 QTZ786442:QUG786442 RDV786442:REC786442 RNR786442:RNY786442 RXN786442:RXU786442 SHJ786442:SHQ786442 SRF786442:SRM786442 TBB786442:TBI786442 TKX786442:TLE786442 TUT786442:TVA786442 UEP786442:UEW786442 UOL786442:UOS786442 UYH786442:UYO786442 VID786442:VIK786442 VRZ786442:VSG786442 WBV786442:WCC786442 WLR786442:WLY786442 WVN786442:WVU786442 F851978:M851978 JB851978:JI851978 SX851978:TE851978 ACT851978:ADA851978 AMP851978:AMW851978 AWL851978:AWS851978 BGH851978:BGO851978 BQD851978:BQK851978 BZZ851978:CAG851978 CJV851978:CKC851978 CTR851978:CTY851978 DDN851978:DDU851978 DNJ851978:DNQ851978 DXF851978:DXM851978 EHB851978:EHI851978 EQX851978:ERE851978 FAT851978:FBA851978 FKP851978:FKW851978 FUL851978:FUS851978 GEH851978:GEO851978 GOD851978:GOK851978 GXZ851978:GYG851978 HHV851978:HIC851978 HRR851978:HRY851978 IBN851978:IBU851978 ILJ851978:ILQ851978 IVF851978:IVM851978 JFB851978:JFI851978 JOX851978:JPE851978 JYT851978:JZA851978 KIP851978:KIW851978 KSL851978:KSS851978 LCH851978:LCO851978 LMD851978:LMK851978 LVZ851978:LWG851978 MFV851978:MGC851978 MPR851978:MPY851978 MZN851978:MZU851978 NJJ851978:NJQ851978 NTF851978:NTM851978 ODB851978:ODI851978 OMX851978:ONE851978 OWT851978:OXA851978 PGP851978:PGW851978 PQL851978:PQS851978 QAH851978:QAO851978 QKD851978:QKK851978 QTZ851978:QUG851978 RDV851978:REC851978 RNR851978:RNY851978 RXN851978:RXU851978 SHJ851978:SHQ851978 SRF851978:SRM851978 TBB851978:TBI851978 TKX851978:TLE851978 TUT851978:TVA851978 UEP851978:UEW851978 UOL851978:UOS851978 UYH851978:UYO851978 VID851978:VIK851978 VRZ851978:VSG851978 WBV851978:WCC851978 WLR851978:WLY851978 WVN851978:WVU851978 F917514:M917514 JB917514:JI917514 SX917514:TE917514 ACT917514:ADA917514 AMP917514:AMW917514 AWL917514:AWS917514 BGH917514:BGO917514 BQD917514:BQK917514 BZZ917514:CAG917514 CJV917514:CKC917514 CTR917514:CTY917514 DDN917514:DDU917514 DNJ917514:DNQ917514 DXF917514:DXM917514 EHB917514:EHI917514 EQX917514:ERE917514 FAT917514:FBA917514 FKP917514:FKW917514 FUL917514:FUS917514 GEH917514:GEO917514 GOD917514:GOK917514 GXZ917514:GYG917514 HHV917514:HIC917514 HRR917514:HRY917514 IBN917514:IBU917514 ILJ917514:ILQ917514 IVF917514:IVM917514 JFB917514:JFI917514 JOX917514:JPE917514 JYT917514:JZA917514 KIP917514:KIW917514 KSL917514:KSS917514 LCH917514:LCO917514 LMD917514:LMK917514 LVZ917514:LWG917514 MFV917514:MGC917514 MPR917514:MPY917514 MZN917514:MZU917514 NJJ917514:NJQ917514 NTF917514:NTM917514 ODB917514:ODI917514 OMX917514:ONE917514 OWT917514:OXA917514 PGP917514:PGW917514 PQL917514:PQS917514 QAH917514:QAO917514 QKD917514:QKK917514 QTZ917514:QUG917514 RDV917514:REC917514 RNR917514:RNY917514 RXN917514:RXU917514 SHJ917514:SHQ917514 SRF917514:SRM917514 TBB917514:TBI917514 TKX917514:TLE917514 TUT917514:TVA917514 UEP917514:UEW917514 UOL917514:UOS917514 UYH917514:UYO917514 VID917514:VIK917514 VRZ917514:VSG917514 WBV917514:WCC917514 WLR917514:WLY917514 WVN917514:WVU917514 F983050:M983050 JB983050:JI983050 SX983050:TE983050 ACT983050:ADA983050 AMP983050:AMW983050 AWL983050:AWS983050 BGH983050:BGO983050 BQD983050:BQK983050 BZZ983050:CAG983050 CJV983050:CKC983050 CTR983050:CTY983050 DDN983050:DDU983050 DNJ983050:DNQ983050 DXF983050:DXM983050 EHB983050:EHI983050 EQX983050:ERE983050 FAT983050:FBA983050 FKP983050:FKW983050 FUL983050:FUS983050 GEH983050:GEO983050 GOD983050:GOK983050 GXZ983050:GYG983050 HHV983050:HIC983050 HRR983050:HRY983050 IBN983050:IBU983050 ILJ983050:ILQ983050 IVF983050:IVM983050 JFB983050:JFI983050 JOX983050:JPE983050 JYT983050:JZA983050 KIP983050:KIW983050 KSL983050:KSS983050 LCH983050:LCO983050 LMD983050:LMK983050 LVZ983050:LWG983050 MFV983050:MGC983050 MPR983050:MPY983050 MZN983050:MZU983050 NJJ983050:NJQ983050 NTF983050:NTM983050 ODB983050:ODI983050 OMX983050:ONE983050 OWT983050:OXA983050 PGP983050:PGW983050 PQL983050:PQS983050 QAH983050:QAO983050 QKD983050:QKK983050 QTZ983050:QUG983050 RDV983050:REC983050 RNR983050:RNY983050 RXN983050:RXU983050 SHJ983050:SHQ983050 SRF983050:SRM983050 TBB983050:TBI983050 TKX983050:TLE983050 TUT983050:TVA983050 UEP983050:UEW983050 UOL983050:UOS983050 UYH983050:UYO983050 VID983050:VIK983050 VRZ983050:VSG983050 WBV983050:WCC983050 WLR983050:WLY983050 WVN983050:WVU983050 F5:AH5 JB5:KD5 SX5:TZ5 ACT5:ADV5 AMP5:ANR5 AWL5:AXN5 BGH5:BHJ5 BQD5:BRF5 BZZ5:CBB5 CJV5:CKX5 CTR5:CUT5 DDN5:DEP5 DNJ5:DOL5 DXF5:DYH5 EHB5:EID5 EQX5:ERZ5 FAT5:FBV5 FKP5:FLR5 FUL5:FVN5 GEH5:GFJ5 GOD5:GPF5 GXZ5:GZB5 HHV5:HIX5 HRR5:HST5 IBN5:ICP5 ILJ5:IML5 IVF5:IWH5 JFB5:JGD5 JOX5:JPZ5 JYT5:JZV5 KIP5:KJR5 KSL5:KTN5 LCH5:LDJ5 LMD5:LNF5 LVZ5:LXB5 MFV5:MGX5 MPR5:MQT5 MZN5:NAP5 NJJ5:NKL5 NTF5:NUH5 ODB5:OED5 OMX5:ONZ5 OWT5:OXV5 PGP5:PHR5 PQL5:PRN5 QAH5:QBJ5 QKD5:QLF5 QTZ5:QVB5 RDV5:REX5 RNR5:ROT5 RXN5:RYP5 SHJ5:SIL5 SRF5:SSH5 TBB5:TCD5 TKX5:TLZ5 TUT5:TVV5 UEP5:UFR5 UOL5:UPN5 UYH5:UZJ5 VID5:VJF5 VRZ5:VTB5 WBV5:WCX5 WLR5:WMT5 WVN5:WWP5 F65542:AH65542 JB65542:KD65542 SX65542:TZ65542 ACT65542:ADV65542 AMP65542:ANR65542 AWL65542:AXN65542 BGH65542:BHJ65542 BQD65542:BRF65542 BZZ65542:CBB65542 CJV65542:CKX65542 CTR65542:CUT65542 DDN65542:DEP65542 DNJ65542:DOL65542 DXF65542:DYH65542 EHB65542:EID65542 EQX65542:ERZ65542 FAT65542:FBV65542 FKP65542:FLR65542 FUL65542:FVN65542 GEH65542:GFJ65542 GOD65542:GPF65542 GXZ65542:GZB65542 HHV65542:HIX65542 HRR65542:HST65542 IBN65542:ICP65542 ILJ65542:IML65542 IVF65542:IWH65542 JFB65542:JGD65542 JOX65542:JPZ65542 JYT65542:JZV65542 KIP65542:KJR65542 KSL65542:KTN65542 LCH65542:LDJ65542 LMD65542:LNF65542 LVZ65542:LXB65542 MFV65542:MGX65542 MPR65542:MQT65542 MZN65542:NAP65542 NJJ65542:NKL65542 NTF65542:NUH65542 ODB65542:OED65542 OMX65542:ONZ65542 OWT65542:OXV65542 PGP65542:PHR65542 PQL65542:PRN65542 QAH65542:QBJ65542 QKD65542:QLF65542 QTZ65542:QVB65542 RDV65542:REX65542 RNR65542:ROT65542 RXN65542:RYP65542 SHJ65542:SIL65542 SRF65542:SSH65542 TBB65542:TCD65542 TKX65542:TLZ65542 TUT65542:TVV65542 UEP65542:UFR65542 UOL65542:UPN65542 UYH65542:UZJ65542 VID65542:VJF65542 VRZ65542:VTB65542 WBV65542:WCX65542 WLR65542:WMT65542 WVN65542:WWP65542 F131078:AH131078 JB131078:KD131078 SX131078:TZ131078 ACT131078:ADV131078 AMP131078:ANR131078 AWL131078:AXN131078 BGH131078:BHJ131078 BQD131078:BRF131078 BZZ131078:CBB131078 CJV131078:CKX131078 CTR131078:CUT131078 DDN131078:DEP131078 DNJ131078:DOL131078 DXF131078:DYH131078 EHB131078:EID131078 EQX131078:ERZ131078 FAT131078:FBV131078 FKP131078:FLR131078 FUL131078:FVN131078 GEH131078:GFJ131078 GOD131078:GPF131078 GXZ131078:GZB131078 HHV131078:HIX131078 HRR131078:HST131078 IBN131078:ICP131078 ILJ131078:IML131078 IVF131078:IWH131078 JFB131078:JGD131078 JOX131078:JPZ131078 JYT131078:JZV131078 KIP131078:KJR131078 KSL131078:KTN131078 LCH131078:LDJ131078 LMD131078:LNF131078 LVZ131078:LXB131078 MFV131078:MGX131078 MPR131078:MQT131078 MZN131078:NAP131078 NJJ131078:NKL131078 NTF131078:NUH131078 ODB131078:OED131078 OMX131078:ONZ131078 OWT131078:OXV131078 PGP131078:PHR131078 PQL131078:PRN131078 QAH131078:QBJ131078 QKD131078:QLF131078 QTZ131078:QVB131078 RDV131078:REX131078 RNR131078:ROT131078 RXN131078:RYP131078 SHJ131078:SIL131078 SRF131078:SSH131078 TBB131078:TCD131078 TKX131078:TLZ131078 TUT131078:TVV131078 UEP131078:UFR131078 UOL131078:UPN131078 UYH131078:UZJ131078 VID131078:VJF131078 VRZ131078:VTB131078 WBV131078:WCX131078 WLR131078:WMT131078 WVN131078:WWP131078 F196614:AH196614 JB196614:KD196614 SX196614:TZ196614 ACT196614:ADV196614 AMP196614:ANR196614 AWL196614:AXN196614 BGH196614:BHJ196614 BQD196614:BRF196614 BZZ196614:CBB196614 CJV196614:CKX196614 CTR196614:CUT196614 DDN196614:DEP196614 DNJ196614:DOL196614 DXF196614:DYH196614 EHB196614:EID196614 EQX196614:ERZ196614 FAT196614:FBV196614 FKP196614:FLR196614 FUL196614:FVN196614 GEH196614:GFJ196614 GOD196614:GPF196614 GXZ196614:GZB196614 HHV196614:HIX196614 HRR196614:HST196614 IBN196614:ICP196614 ILJ196614:IML196614 IVF196614:IWH196614 JFB196614:JGD196614 JOX196614:JPZ196614 JYT196614:JZV196614 KIP196614:KJR196614 KSL196614:KTN196614 LCH196614:LDJ196614 LMD196614:LNF196614 LVZ196614:LXB196614 MFV196614:MGX196614 MPR196614:MQT196614 MZN196614:NAP196614 NJJ196614:NKL196614 NTF196614:NUH196614 ODB196614:OED196614 OMX196614:ONZ196614 OWT196614:OXV196614 PGP196614:PHR196614 PQL196614:PRN196614 QAH196614:QBJ196614 QKD196614:QLF196614 QTZ196614:QVB196614 RDV196614:REX196614 RNR196614:ROT196614 RXN196614:RYP196614 SHJ196614:SIL196614 SRF196614:SSH196614 TBB196614:TCD196614 TKX196614:TLZ196614 TUT196614:TVV196614 UEP196614:UFR196614 UOL196614:UPN196614 UYH196614:UZJ196614 VID196614:VJF196614 VRZ196614:VTB196614 WBV196614:WCX196614 WLR196614:WMT196614 WVN196614:WWP196614 F262150:AH262150 JB262150:KD262150 SX262150:TZ262150 ACT262150:ADV262150 AMP262150:ANR262150 AWL262150:AXN262150 BGH262150:BHJ262150 BQD262150:BRF262150 BZZ262150:CBB262150 CJV262150:CKX262150 CTR262150:CUT262150 DDN262150:DEP262150 DNJ262150:DOL262150 DXF262150:DYH262150 EHB262150:EID262150 EQX262150:ERZ262150 FAT262150:FBV262150 FKP262150:FLR262150 FUL262150:FVN262150 GEH262150:GFJ262150 GOD262150:GPF262150 GXZ262150:GZB262150 HHV262150:HIX262150 HRR262150:HST262150 IBN262150:ICP262150 ILJ262150:IML262150 IVF262150:IWH262150 JFB262150:JGD262150 JOX262150:JPZ262150 JYT262150:JZV262150 KIP262150:KJR262150 KSL262150:KTN262150 LCH262150:LDJ262150 LMD262150:LNF262150 LVZ262150:LXB262150 MFV262150:MGX262150 MPR262150:MQT262150 MZN262150:NAP262150 NJJ262150:NKL262150 NTF262150:NUH262150 ODB262150:OED262150 OMX262150:ONZ262150 OWT262150:OXV262150 PGP262150:PHR262150 PQL262150:PRN262150 QAH262150:QBJ262150 QKD262150:QLF262150 QTZ262150:QVB262150 RDV262150:REX262150 RNR262150:ROT262150 RXN262150:RYP262150 SHJ262150:SIL262150 SRF262150:SSH262150 TBB262150:TCD262150 TKX262150:TLZ262150 TUT262150:TVV262150 UEP262150:UFR262150 UOL262150:UPN262150 UYH262150:UZJ262150 VID262150:VJF262150 VRZ262150:VTB262150 WBV262150:WCX262150 WLR262150:WMT262150 WVN262150:WWP262150 F327686:AH327686 JB327686:KD327686 SX327686:TZ327686 ACT327686:ADV327686 AMP327686:ANR327686 AWL327686:AXN327686 BGH327686:BHJ327686 BQD327686:BRF327686 BZZ327686:CBB327686 CJV327686:CKX327686 CTR327686:CUT327686 DDN327686:DEP327686 DNJ327686:DOL327686 DXF327686:DYH327686 EHB327686:EID327686 EQX327686:ERZ327686 FAT327686:FBV327686 FKP327686:FLR327686 FUL327686:FVN327686 GEH327686:GFJ327686 GOD327686:GPF327686 GXZ327686:GZB327686 HHV327686:HIX327686 HRR327686:HST327686 IBN327686:ICP327686 ILJ327686:IML327686 IVF327686:IWH327686 JFB327686:JGD327686 JOX327686:JPZ327686 JYT327686:JZV327686 KIP327686:KJR327686 KSL327686:KTN327686 LCH327686:LDJ327686 LMD327686:LNF327686 LVZ327686:LXB327686 MFV327686:MGX327686 MPR327686:MQT327686 MZN327686:NAP327686 NJJ327686:NKL327686 NTF327686:NUH327686 ODB327686:OED327686 OMX327686:ONZ327686 OWT327686:OXV327686 PGP327686:PHR327686 PQL327686:PRN327686 QAH327686:QBJ327686 QKD327686:QLF327686 QTZ327686:QVB327686 RDV327686:REX327686 RNR327686:ROT327686 RXN327686:RYP327686 SHJ327686:SIL327686 SRF327686:SSH327686 TBB327686:TCD327686 TKX327686:TLZ327686 TUT327686:TVV327686 UEP327686:UFR327686 UOL327686:UPN327686 UYH327686:UZJ327686 VID327686:VJF327686 VRZ327686:VTB327686 WBV327686:WCX327686 WLR327686:WMT327686 WVN327686:WWP327686 F393222:AH393222 JB393222:KD393222 SX393222:TZ393222 ACT393222:ADV393222 AMP393222:ANR393222 AWL393222:AXN393222 BGH393222:BHJ393222 BQD393222:BRF393222 BZZ393222:CBB393222 CJV393222:CKX393222 CTR393222:CUT393222 DDN393222:DEP393222 DNJ393222:DOL393222 DXF393222:DYH393222 EHB393222:EID393222 EQX393222:ERZ393222 FAT393222:FBV393222 FKP393222:FLR393222 FUL393222:FVN393222 GEH393222:GFJ393222 GOD393222:GPF393222 GXZ393222:GZB393222 HHV393222:HIX393222 HRR393222:HST393222 IBN393222:ICP393222 ILJ393222:IML393222 IVF393222:IWH393222 JFB393222:JGD393222 JOX393222:JPZ393222 JYT393222:JZV393222 KIP393222:KJR393222 KSL393222:KTN393222 LCH393222:LDJ393222 LMD393222:LNF393222 LVZ393222:LXB393222 MFV393222:MGX393222 MPR393222:MQT393222 MZN393222:NAP393222 NJJ393222:NKL393222 NTF393222:NUH393222 ODB393222:OED393222 OMX393222:ONZ393222 OWT393222:OXV393222 PGP393222:PHR393222 PQL393222:PRN393222 QAH393222:QBJ393222 QKD393222:QLF393222 QTZ393222:QVB393222 RDV393222:REX393222 RNR393222:ROT393222 RXN393222:RYP393222 SHJ393222:SIL393222 SRF393222:SSH393222 TBB393222:TCD393222 TKX393222:TLZ393222 TUT393222:TVV393222 UEP393222:UFR393222 UOL393222:UPN393222 UYH393222:UZJ393222 VID393222:VJF393222 VRZ393222:VTB393222 WBV393222:WCX393222 WLR393222:WMT393222 WVN393222:WWP393222 F458758:AH458758 JB458758:KD458758 SX458758:TZ458758 ACT458758:ADV458758 AMP458758:ANR458758 AWL458758:AXN458758 BGH458758:BHJ458758 BQD458758:BRF458758 BZZ458758:CBB458758 CJV458758:CKX458758 CTR458758:CUT458758 DDN458758:DEP458758 DNJ458758:DOL458758 DXF458758:DYH458758 EHB458758:EID458758 EQX458758:ERZ458758 FAT458758:FBV458758 FKP458758:FLR458758 FUL458758:FVN458758 GEH458758:GFJ458758 GOD458758:GPF458758 GXZ458758:GZB458758 HHV458758:HIX458758 HRR458758:HST458758 IBN458758:ICP458758 ILJ458758:IML458758 IVF458758:IWH458758 JFB458758:JGD458758 JOX458758:JPZ458758 JYT458758:JZV458758 KIP458758:KJR458758 KSL458758:KTN458758 LCH458758:LDJ458758 LMD458758:LNF458758 LVZ458758:LXB458758 MFV458758:MGX458758 MPR458758:MQT458758 MZN458758:NAP458758 NJJ458758:NKL458758 NTF458758:NUH458758 ODB458758:OED458758 OMX458758:ONZ458758 OWT458758:OXV458758 PGP458758:PHR458758 PQL458758:PRN458758 QAH458758:QBJ458758 QKD458758:QLF458758 QTZ458758:QVB458758 RDV458758:REX458758 RNR458758:ROT458758 RXN458758:RYP458758 SHJ458758:SIL458758 SRF458758:SSH458758 TBB458758:TCD458758 TKX458758:TLZ458758 TUT458758:TVV458758 UEP458758:UFR458758 UOL458758:UPN458758 UYH458758:UZJ458758 VID458758:VJF458758 VRZ458758:VTB458758 WBV458758:WCX458758 WLR458758:WMT458758 WVN458758:WWP458758 F524294:AH524294 JB524294:KD524294 SX524294:TZ524294 ACT524294:ADV524294 AMP524294:ANR524294 AWL524294:AXN524294 BGH524294:BHJ524294 BQD524294:BRF524294 BZZ524294:CBB524294 CJV524294:CKX524294 CTR524294:CUT524294 DDN524294:DEP524294 DNJ524294:DOL524294 DXF524294:DYH524294 EHB524294:EID524294 EQX524294:ERZ524294 FAT524294:FBV524294 FKP524294:FLR524294 FUL524294:FVN524294 GEH524294:GFJ524294 GOD524294:GPF524294 GXZ524294:GZB524294 HHV524294:HIX524294 HRR524294:HST524294 IBN524294:ICP524294 ILJ524294:IML524294 IVF524294:IWH524294 JFB524294:JGD524294 JOX524294:JPZ524294 JYT524294:JZV524294 KIP524294:KJR524294 KSL524294:KTN524294 LCH524294:LDJ524294 LMD524294:LNF524294 LVZ524294:LXB524294 MFV524294:MGX524294 MPR524294:MQT524294 MZN524294:NAP524294 NJJ524294:NKL524294 NTF524294:NUH524294 ODB524294:OED524294 OMX524294:ONZ524294 OWT524294:OXV524294 PGP524294:PHR524294 PQL524294:PRN524294 QAH524294:QBJ524294 QKD524294:QLF524294 QTZ524294:QVB524294 RDV524294:REX524294 RNR524294:ROT524294 RXN524294:RYP524294 SHJ524294:SIL524294 SRF524294:SSH524294 TBB524294:TCD524294 TKX524294:TLZ524294 TUT524294:TVV524294 UEP524294:UFR524294 UOL524294:UPN524294 UYH524294:UZJ524294 VID524294:VJF524294 VRZ524294:VTB524294 WBV524294:WCX524294 WLR524294:WMT524294 WVN524294:WWP524294 F589830:AH589830 JB589830:KD589830 SX589830:TZ589830 ACT589830:ADV589830 AMP589830:ANR589830 AWL589830:AXN589830 BGH589830:BHJ589830 BQD589830:BRF589830 BZZ589830:CBB589830 CJV589830:CKX589830 CTR589830:CUT589830 DDN589830:DEP589830 DNJ589830:DOL589830 DXF589830:DYH589830 EHB589830:EID589830 EQX589830:ERZ589830 FAT589830:FBV589830 FKP589830:FLR589830 FUL589830:FVN589830 GEH589830:GFJ589830 GOD589830:GPF589830 GXZ589830:GZB589830 HHV589830:HIX589830 HRR589830:HST589830 IBN589830:ICP589830 ILJ589830:IML589830 IVF589830:IWH589830 JFB589830:JGD589830 JOX589830:JPZ589830 JYT589830:JZV589830 KIP589830:KJR589830 KSL589830:KTN589830 LCH589830:LDJ589830 LMD589830:LNF589830 LVZ589830:LXB589830 MFV589830:MGX589830 MPR589830:MQT589830 MZN589830:NAP589830 NJJ589830:NKL589830 NTF589830:NUH589830 ODB589830:OED589830 OMX589830:ONZ589830 OWT589830:OXV589830 PGP589830:PHR589830 PQL589830:PRN589830 QAH589830:QBJ589830 QKD589830:QLF589830 QTZ589830:QVB589830 RDV589830:REX589830 RNR589830:ROT589830 RXN589830:RYP589830 SHJ589830:SIL589830 SRF589830:SSH589830 TBB589830:TCD589830 TKX589830:TLZ589830 TUT589830:TVV589830 UEP589830:UFR589830 UOL589830:UPN589830 UYH589830:UZJ589830 VID589830:VJF589830 VRZ589830:VTB589830 WBV589830:WCX589830 WLR589830:WMT589830 WVN589830:WWP589830 F655366:AH655366 JB655366:KD655366 SX655366:TZ655366 ACT655366:ADV655366 AMP655366:ANR655366 AWL655366:AXN655366 BGH655366:BHJ655366 BQD655366:BRF655366 BZZ655366:CBB655366 CJV655366:CKX655366 CTR655366:CUT655366 DDN655366:DEP655366 DNJ655366:DOL655366 DXF655366:DYH655366 EHB655366:EID655366 EQX655366:ERZ655366 FAT655366:FBV655366 FKP655366:FLR655366 FUL655366:FVN655366 GEH655366:GFJ655366 GOD655366:GPF655366 GXZ655366:GZB655366 HHV655366:HIX655366 HRR655366:HST655366 IBN655366:ICP655366 ILJ655366:IML655366 IVF655366:IWH655366 JFB655366:JGD655366 JOX655366:JPZ655366 JYT655366:JZV655366 KIP655366:KJR655366 KSL655366:KTN655366 LCH655366:LDJ655366 LMD655366:LNF655366 LVZ655366:LXB655366 MFV655366:MGX655366 MPR655366:MQT655366 MZN655366:NAP655366 NJJ655366:NKL655366 NTF655366:NUH655366 ODB655366:OED655366 OMX655366:ONZ655366 OWT655366:OXV655366 PGP655366:PHR655366 PQL655366:PRN655366 QAH655366:QBJ655366 QKD655366:QLF655366 QTZ655366:QVB655366 RDV655366:REX655366 RNR655366:ROT655366 RXN655366:RYP655366 SHJ655366:SIL655366 SRF655366:SSH655366 TBB655366:TCD655366 TKX655366:TLZ655366 TUT655366:TVV655366 UEP655366:UFR655366 UOL655366:UPN655366 UYH655366:UZJ655366 VID655366:VJF655366 VRZ655366:VTB655366 WBV655366:WCX655366 WLR655366:WMT655366 WVN655366:WWP655366 F720902:AH720902 JB720902:KD720902 SX720902:TZ720902 ACT720902:ADV720902 AMP720902:ANR720902 AWL720902:AXN720902 BGH720902:BHJ720902 BQD720902:BRF720902 BZZ720902:CBB720902 CJV720902:CKX720902 CTR720902:CUT720902 DDN720902:DEP720902 DNJ720902:DOL720902 DXF720902:DYH720902 EHB720902:EID720902 EQX720902:ERZ720902 FAT720902:FBV720902 FKP720902:FLR720902 FUL720902:FVN720902 GEH720902:GFJ720902 GOD720902:GPF720902 GXZ720902:GZB720902 HHV720902:HIX720902 HRR720902:HST720902 IBN720902:ICP720902 ILJ720902:IML720902 IVF720902:IWH720902 JFB720902:JGD720902 JOX720902:JPZ720902 JYT720902:JZV720902 KIP720902:KJR720902 KSL720902:KTN720902 LCH720902:LDJ720902 LMD720902:LNF720902 LVZ720902:LXB720902 MFV720902:MGX720902 MPR720902:MQT720902 MZN720902:NAP720902 NJJ720902:NKL720902 NTF720902:NUH720902 ODB720902:OED720902 OMX720902:ONZ720902 OWT720902:OXV720902 PGP720902:PHR720902 PQL720902:PRN720902 QAH720902:QBJ720902 QKD720902:QLF720902 QTZ720902:QVB720902 RDV720902:REX720902 RNR720902:ROT720902 RXN720902:RYP720902 SHJ720902:SIL720902 SRF720902:SSH720902 TBB720902:TCD720902 TKX720902:TLZ720902 TUT720902:TVV720902 UEP720902:UFR720902 UOL720902:UPN720902 UYH720902:UZJ720902 VID720902:VJF720902 VRZ720902:VTB720902 WBV720902:WCX720902 WLR720902:WMT720902 WVN720902:WWP720902 F786438:AH786438 JB786438:KD786438 SX786438:TZ786438 ACT786438:ADV786438 AMP786438:ANR786438 AWL786438:AXN786438 BGH786438:BHJ786438 BQD786438:BRF786438 BZZ786438:CBB786438 CJV786438:CKX786438 CTR786438:CUT786438 DDN786438:DEP786438 DNJ786438:DOL786438 DXF786438:DYH786438 EHB786438:EID786438 EQX786438:ERZ786438 FAT786438:FBV786438 FKP786438:FLR786438 FUL786438:FVN786438 GEH786438:GFJ786438 GOD786438:GPF786438 GXZ786438:GZB786438 HHV786438:HIX786438 HRR786438:HST786438 IBN786438:ICP786438 ILJ786438:IML786438 IVF786438:IWH786438 JFB786438:JGD786438 JOX786438:JPZ786438 JYT786438:JZV786438 KIP786438:KJR786438 KSL786438:KTN786438 LCH786438:LDJ786438 LMD786438:LNF786438 LVZ786438:LXB786438 MFV786438:MGX786438 MPR786438:MQT786438 MZN786438:NAP786438 NJJ786438:NKL786438 NTF786438:NUH786438 ODB786438:OED786438 OMX786438:ONZ786438 OWT786438:OXV786438 PGP786438:PHR786438 PQL786438:PRN786438 QAH786438:QBJ786438 QKD786438:QLF786438 QTZ786438:QVB786438 RDV786438:REX786438 RNR786438:ROT786438 RXN786438:RYP786438 SHJ786438:SIL786438 SRF786438:SSH786438 TBB786438:TCD786438 TKX786438:TLZ786438 TUT786438:TVV786438 UEP786438:UFR786438 UOL786438:UPN786438 UYH786438:UZJ786438 VID786438:VJF786438 VRZ786438:VTB786438 WBV786438:WCX786438 WLR786438:WMT786438 WVN786438:WWP786438 F851974:AH851974 JB851974:KD851974 SX851974:TZ851974 ACT851974:ADV851974 AMP851974:ANR851974 AWL851974:AXN851974 BGH851974:BHJ851974 BQD851974:BRF851974 BZZ851974:CBB851974 CJV851974:CKX851974 CTR851974:CUT851974 DDN851974:DEP851974 DNJ851974:DOL851974 DXF851974:DYH851974 EHB851974:EID851974 EQX851974:ERZ851974 FAT851974:FBV851974 FKP851974:FLR851974 FUL851974:FVN851974 GEH851974:GFJ851974 GOD851974:GPF851974 GXZ851974:GZB851974 HHV851974:HIX851974 HRR851974:HST851974 IBN851974:ICP851974 ILJ851974:IML851974 IVF851974:IWH851974 JFB851974:JGD851974 JOX851974:JPZ851974 JYT851974:JZV851974 KIP851974:KJR851974 KSL851974:KTN851974 LCH851974:LDJ851974 LMD851974:LNF851974 LVZ851974:LXB851974 MFV851974:MGX851974 MPR851974:MQT851974 MZN851974:NAP851974 NJJ851974:NKL851974 NTF851974:NUH851974 ODB851974:OED851974 OMX851974:ONZ851974 OWT851974:OXV851974 PGP851974:PHR851974 PQL851974:PRN851974 QAH851974:QBJ851974 QKD851974:QLF851974 QTZ851974:QVB851974 RDV851974:REX851974 RNR851974:ROT851974 RXN851974:RYP851974 SHJ851974:SIL851974 SRF851974:SSH851974 TBB851974:TCD851974 TKX851974:TLZ851974 TUT851974:TVV851974 UEP851974:UFR851974 UOL851974:UPN851974 UYH851974:UZJ851974 VID851974:VJF851974 VRZ851974:VTB851974 WBV851974:WCX851974 WLR851974:WMT851974 WVN851974:WWP851974 F917510:AH917510 JB917510:KD917510 SX917510:TZ917510 ACT917510:ADV917510 AMP917510:ANR917510 AWL917510:AXN917510 BGH917510:BHJ917510 BQD917510:BRF917510 BZZ917510:CBB917510 CJV917510:CKX917510 CTR917510:CUT917510 DDN917510:DEP917510 DNJ917510:DOL917510 DXF917510:DYH917510 EHB917510:EID917510 EQX917510:ERZ917510 FAT917510:FBV917510 FKP917510:FLR917510 FUL917510:FVN917510 GEH917510:GFJ917510 GOD917510:GPF917510 GXZ917510:GZB917510 HHV917510:HIX917510 HRR917510:HST917510 IBN917510:ICP917510 ILJ917510:IML917510 IVF917510:IWH917510 JFB917510:JGD917510 JOX917510:JPZ917510 JYT917510:JZV917510 KIP917510:KJR917510 KSL917510:KTN917510 LCH917510:LDJ917510 LMD917510:LNF917510 LVZ917510:LXB917510 MFV917510:MGX917510 MPR917510:MQT917510 MZN917510:NAP917510 NJJ917510:NKL917510 NTF917510:NUH917510 ODB917510:OED917510 OMX917510:ONZ917510 OWT917510:OXV917510 PGP917510:PHR917510 PQL917510:PRN917510 QAH917510:QBJ917510 QKD917510:QLF917510 QTZ917510:QVB917510 RDV917510:REX917510 RNR917510:ROT917510 RXN917510:RYP917510 SHJ917510:SIL917510 SRF917510:SSH917510 TBB917510:TCD917510 TKX917510:TLZ917510 TUT917510:TVV917510 UEP917510:UFR917510 UOL917510:UPN917510 UYH917510:UZJ917510 VID917510:VJF917510 VRZ917510:VTB917510 WBV917510:WCX917510 WLR917510:WMT917510 WVN917510:WWP917510 F983046:AH983046 JB983046:KD983046 SX983046:TZ983046 ACT983046:ADV983046 AMP983046:ANR983046 AWL983046:AXN983046 BGH983046:BHJ983046 BQD983046:BRF983046 BZZ983046:CBB983046 CJV983046:CKX983046 CTR983046:CUT983046 DDN983046:DEP983046 DNJ983046:DOL983046 DXF983046:DYH983046 EHB983046:EID983046 EQX983046:ERZ983046 FAT983046:FBV983046 FKP983046:FLR983046 FUL983046:FVN983046 GEH983046:GFJ983046 GOD983046:GPF983046 GXZ983046:GZB983046 HHV983046:HIX983046 HRR983046:HST983046 IBN983046:ICP983046 ILJ983046:IML983046 IVF983046:IWH983046 JFB983046:JGD983046 JOX983046:JPZ983046 JYT983046:JZV983046 KIP983046:KJR983046 KSL983046:KTN983046 LCH983046:LDJ983046 LMD983046:LNF983046 LVZ983046:LXB983046 MFV983046:MGX983046 MPR983046:MQT983046 MZN983046:NAP983046 NJJ983046:NKL983046 NTF983046:NUH983046 ODB983046:OED983046 OMX983046:ONZ983046 OWT983046:OXV983046 PGP983046:PHR983046 PQL983046:PRN983046 QAH983046:QBJ983046 QKD983046:QLF983046 QTZ983046:QVB983046 RDV983046:REX983046 RNR983046:ROT983046 RXN983046:RYP983046 SHJ983046:SIL983046 SRF983046:SSH983046 TBB983046:TCD983046 TKX983046:TLZ983046 TUT983046:TVV983046 UEP983046:UFR983046 UOL983046:UPN983046 UYH983046:UZJ983046 VID983046:VJF983046 VRZ983046:VTB983046 WBV983046:WCX983046 WLR983046:WMT983046 WVN983046:WWP983046 F37:M37 JB37:JI37 SX37:TE37 ACT37:ADA37 AMP37:AMW37 AWL37:AWS37 BGH37:BGO37 BQD37:BQK37 BZZ37:CAG37 CJV37:CKC37 CTR37:CTY37 DDN37:DDU37 DNJ37:DNQ37 DXF37:DXM37 EHB37:EHI37 EQX37:ERE37 FAT37:FBA37 FKP37:FKW37 FUL37:FUS37 GEH37:GEO37 GOD37:GOK37 GXZ37:GYG37 HHV37:HIC37 HRR37:HRY37 IBN37:IBU37 ILJ37:ILQ37 IVF37:IVM37 JFB37:JFI37 JOX37:JPE37 JYT37:JZA37 KIP37:KIW37 KSL37:KSS37 LCH37:LCO37 LMD37:LMK37 LVZ37:LWG37 MFV37:MGC37 MPR37:MPY37 MZN37:MZU37 NJJ37:NJQ37 NTF37:NTM37 ODB37:ODI37 OMX37:ONE37 OWT37:OXA37 PGP37:PGW37 PQL37:PQS37 QAH37:QAO37 QKD37:QKK37 QTZ37:QUG37 RDV37:REC37 RNR37:RNY37 RXN37:RXU37 SHJ37:SHQ37 SRF37:SRM37 TBB37:TBI37 TKX37:TLE37 TUT37:TVA37 UEP37:UEW37 UOL37:UOS37 UYH37:UYO37 VID37:VIK37 VRZ37:VSG37 WBV37:WCC37 WLR37:WLY37 WVN37:WVU37 F65574:M65574 JB65574:JI65574 SX65574:TE65574 ACT65574:ADA65574 AMP65574:AMW65574 AWL65574:AWS65574 BGH65574:BGO65574 BQD65574:BQK65574 BZZ65574:CAG65574 CJV65574:CKC65574 CTR65574:CTY65574 DDN65574:DDU65574 DNJ65574:DNQ65574 DXF65574:DXM65574 EHB65574:EHI65574 EQX65574:ERE65574 FAT65574:FBA65574 FKP65574:FKW65574 FUL65574:FUS65574 GEH65574:GEO65574 GOD65574:GOK65574 GXZ65574:GYG65574 HHV65574:HIC65574 HRR65574:HRY65574 IBN65574:IBU65574 ILJ65574:ILQ65574 IVF65574:IVM65574 JFB65574:JFI65574 JOX65574:JPE65574 JYT65574:JZA65574 KIP65574:KIW65574 KSL65574:KSS65574 LCH65574:LCO65574 LMD65574:LMK65574 LVZ65574:LWG65574 MFV65574:MGC65574 MPR65574:MPY65574 MZN65574:MZU65574 NJJ65574:NJQ65574 NTF65574:NTM65574 ODB65574:ODI65574 OMX65574:ONE65574 OWT65574:OXA65574 PGP65574:PGW65574 PQL65574:PQS65574 QAH65574:QAO65574 QKD65574:QKK65574 QTZ65574:QUG65574 RDV65574:REC65574 RNR65574:RNY65574 RXN65574:RXU65574 SHJ65574:SHQ65574 SRF65574:SRM65574 TBB65574:TBI65574 TKX65574:TLE65574 TUT65574:TVA65574 UEP65574:UEW65574 UOL65574:UOS65574 UYH65574:UYO65574 VID65574:VIK65574 VRZ65574:VSG65574 WBV65574:WCC65574 WLR65574:WLY65574 WVN65574:WVU65574 F131110:M131110 JB131110:JI131110 SX131110:TE131110 ACT131110:ADA131110 AMP131110:AMW131110 AWL131110:AWS131110 BGH131110:BGO131110 BQD131110:BQK131110 BZZ131110:CAG131110 CJV131110:CKC131110 CTR131110:CTY131110 DDN131110:DDU131110 DNJ131110:DNQ131110 DXF131110:DXM131110 EHB131110:EHI131110 EQX131110:ERE131110 FAT131110:FBA131110 FKP131110:FKW131110 FUL131110:FUS131110 GEH131110:GEO131110 GOD131110:GOK131110 GXZ131110:GYG131110 HHV131110:HIC131110 HRR131110:HRY131110 IBN131110:IBU131110 ILJ131110:ILQ131110 IVF131110:IVM131110 JFB131110:JFI131110 JOX131110:JPE131110 JYT131110:JZA131110 KIP131110:KIW131110 KSL131110:KSS131110 LCH131110:LCO131110 LMD131110:LMK131110 LVZ131110:LWG131110 MFV131110:MGC131110 MPR131110:MPY131110 MZN131110:MZU131110 NJJ131110:NJQ131110 NTF131110:NTM131110 ODB131110:ODI131110 OMX131110:ONE131110 OWT131110:OXA131110 PGP131110:PGW131110 PQL131110:PQS131110 QAH131110:QAO131110 QKD131110:QKK131110 QTZ131110:QUG131110 RDV131110:REC131110 RNR131110:RNY131110 RXN131110:RXU131110 SHJ131110:SHQ131110 SRF131110:SRM131110 TBB131110:TBI131110 TKX131110:TLE131110 TUT131110:TVA131110 UEP131110:UEW131110 UOL131110:UOS131110 UYH131110:UYO131110 VID131110:VIK131110 VRZ131110:VSG131110 WBV131110:WCC131110 WLR131110:WLY131110 WVN131110:WVU131110 F196646:M196646 JB196646:JI196646 SX196646:TE196646 ACT196646:ADA196646 AMP196646:AMW196646 AWL196646:AWS196646 BGH196646:BGO196646 BQD196646:BQK196646 BZZ196646:CAG196646 CJV196646:CKC196646 CTR196646:CTY196646 DDN196646:DDU196646 DNJ196646:DNQ196646 DXF196646:DXM196646 EHB196646:EHI196646 EQX196646:ERE196646 FAT196646:FBA196646 FKP196646:FKW196646 FUL196646:FUS196646 GEH196646:GEO196646 GOD196646:GOK196646 GXZ196646:GYG196646 HHV196646:HIC196646 HRR196646:HRY196646 IBN196646:IBU196646 ILJ196646:ILQ196646 IVF196646:IVM196646 JFB196646:JFI196646 JOX196646:JPE196646 JYT196646:JZA196646 KIP196646:KIW196646 KSL196646:KSS196646 LCH196646:LCO196646 LMD196646:LMK196646 LVZ196646:LWG196646 MFV196646:MGC196646 MPR196646:MPY196646 MZN196646:MZU196646 NJJ196646:NJQ196646 NTF196646:NTM196646 ODB196646:ODI196646 OMX196646:ONE196646 OWT196646:OXA196646 PGP196646:PGW196646 PQL196646:PQS196646 QAH196646:QAO196646 QKD196646:QKK196646 QTZ196646:QUG196646 RDV196646:REC196646 RNR196646:RNY196646 RXN196646:RXU196646 SHJ196646:SHQ196646 SRF196646:SRM196646 TBB196646:TBI196646 TKX196646:TLE196646 TUT196646:TVA196646 UEP196646:UEW196646 UOL196646:UOS196646 UYH196646:UYO196646 VID196646:VIK196646 VRZ196646:VSG196646 WBV196646:WCC196646 WLR196646:WLY196646 WVN196646:WVU196646 F262182:M262182 JB262182:JI262182 SX262182:TE262182 ACT262182:ADA262182 AMP262182:AMW262182 AWL262182:AWS262182 BGH262182:BGO262182 BQD262182:BQK262182 BZZ262182:CAG262182 CJV262182:CKC262182 CTR262182:CTY262182 DDN262182:DDU262182 DNJ262182:DNQ262182 DXF262182:DXM262182 EHB262182:EHI262182 EQX262182:ERE262182 FAT262182:FBA262182 FKP262182:FKW262182 FUL262182:FUS262182 GEH262182:GEO262182 GOD262182:GOK262182 GXZ262182:GYG262182 HHV262182:HIC262182 HRR262182:HRY262182 IBN262182:IBU262182 ILJ262182:ILQ262182 IVF262182:IVM262182 JFB262182:JFI262182 JOX262182:JPE262182 JYT262182:JZA262182 KIP262182:KIW262182 KSL262182:KSS262182 LCH262182:LCO262182 LMD262182:LMK262182 LVZ262182:LWG262182 MFV262182:MGC262182 MPR262182:MPY262182 MZN262182:MZU262182 NJJ262182:NJQ262182 NTF262182:NTM262182 ODB262182:ODI262182 OMX262182:ONE262182 OWT262182:OXA262182 PGP262182:PGW262182 PQL262182:PQS262182 QAH262182:QAO262182 QKD262182:QKK262182 QTZ262182:QUG262182 RDV262182:REC262182 RNR262182:RNY262182 RXN262182:RXU262182 SHJ262182:SHQ262182 SRF262182:SRM262182 TBB262182:TBI262182 TKX262182:TLE262182 TUT262182:TVA262182 UEP262182:UEW262182 UOL262182:UOS262182 UYH262182:UYO262182 VID262182:VIK262182 VRZ262182:VSG262182 WBV262182:WCC262182 WLR262182:WLY262182 WVN262182:WVU262182 F327718:M327718 JB327718:JI327718 SX327718:TE327718 ACT327718:ADA327718 AMP327718:AMW327718 AWL327718:AWS327718 BGH327718:BGO327718 BQD327718:BQK327718 BZZ327718:CAG327718 CJV327718:CKC327718 CTR327718:CTY327718 DDN327718:DDU327718 DNJ327718:DNQ327718 DXF327718:DXM327718 EHB327718:EHI327718 EQX327718:ERE327718 FAT327718:FBA327718 FKP327718:FKW327718 FUL327718:FUS327718 GEH327718:GEO327718 GOD327718:GOK327718 GXZ327718:GYG327718 HHV327718:HIC327718 HRR327718:HRY327718 IBN327718:IBU327718 ILJ327718:ILQ327718 IVF327718:IVM327718 JFB327718:JFI327718 JOX327718:JPE327718 JYT327718:JZA327718 KIP327718:KIW327718 KSL327718:KSS327718 LCH327718:LCO327718 LMD327718:LMK327718 LVZ327718:LWG327718 MFV327718:MGC327718 MPR327718:MPY327718 MZN327718:MZU327718 NJJ327718:NJQ327718 NTF327718:NTM327718 ODB327718:ODI327718 OMX327718:ONE327718 OWT327718:OXA327718 PGP327718:PGW327718 PQL327718:PQS327718 QAH327718:QAO327718 QKD327718:QKK327718 QTZ327718:QUG327718 RDV327718:REC327718 RNR327718:RNY327718 RXN327718:RXU327718 SHJ327718:SHQ327718 SRF327718:SRM327718 TBB327718:TBI327718 TKX327718:TLE327718 TUT327718:TVA327718 UEP327718:UEW327718 UOL327718:UOS327718 UYH327718:UYO327718 VID327718:VIK327718 VRZ327718:VSG327718 WBV327718:WCC327718 WLR327718:WLY327718 WVN327718:WVU327718 F393254:M393254 JB393254:JI393254 SX393254:TE393254 ACT393254:ADA393254 AMP393254:AMW393254 AWL393254:AWS393254 BGH393254:BGO393254 BQD393254:BQK393254 BZZ393254:CAG393254 CJV393254:CKC393254 CTR393254:CTY393254 DDN393254:DDU393254 DNJ393254:DNQ393254 DXF393254:DXM393254 EHB393254:EHI393254 EQX393254:ERE393254 FAT393254:FBA393254 FKP393254:FKW393254 FUL393254:FUS393254 GEH393254:GEO393254 GOD393254:GOK393254 GXZ393254:GYG393254 HHV393254:HIC393254 HRR393254:HRY393254 IBN393254:IBU393254 ILJ393254:ILQ393254 IVF393254:IVM393254 JFB393254:JFI393254 JOX393254:JPE393254 JYT393254:JZA393254 KIP393254:KIW393254 KSL393254:KSS393254 LCH393254:LCO393254 LMD393254:LMK393254 LVZ393254:LWG393254 MFV393254:MGC393254 MPR393254:MPY393254 MZN393254:MZU393254 NJJ393254:NJQ393254 NTF393254:NTM393254 ODB393254:ODI393254 OMX393254:ONE393254 OWT393254:OXA393254 PGP393254:PGW393254 PQL393254:PQS393254 QAH393254:QAO393254 QKD393254:QKK393254 QTZ393254:QUG393254 RDV393254:REC393254 RNR393254:RNY393254 RXN393254:RXU393254 SHJ393254:SHQ393254 SRF393254:SRM393254 TBB393254:TBI393254 TKX393254:TLE393254 TUT393254:TVA393254 UEP393254:UEW393254 UOL393254:UOS393254 UYH393254:UYO393254 VID393254:VIK393254 VRZ393254:VSG393254 WBV393254:WCC393254 WLR393254:WLY393254 WVN393254:WVU393254 F458790:M458790 JB458790:JI458790 SX458790:TE458790 ACT458790:ADA458790 AMP458790:AMW458790 AWL458790:AWS458790 BGH458790:BGO458790 BQD458790:BQK458790 BZZ458790:CAG458790 CJV458790:CKC458790 CTR458790:CTY458790 DDN458790:DDU458790 DNJ458790:DNQ458790 DXF458790:DXM458790 EHB458790:EHI458790 EQX458790:ERE458790 FAT458790:FBA458790 FKP458790:FKW458790 FUL458790:FUS458790 GEH458790:GEO458790 GOD458790:GOK458790 GXZ458790:GYG458790 HHV458790:HIC458790 HRR458790:HRY458790 IBN458790:IBU458790 ILJ458790:ILQ458790 IVF458790:IVM458790 JFB458790:JFI458790 JOX458790:JPE458790 JYT458790:JZA458790 KIP458790:KIW458790 KSL458790:KSS458790 LCH458790:LCO458790 LMD458790:LMK458790 LVZ458790:LWG458790 MFV458790:MGC458790 MPR458790:MPY458790 MZN458790:MZU458790 NJJ458790:NJQ458790 NTF458790:NTM458790 ODB458790:ODI458790 OMX458790:ONE458790 OWT458790:OXA458790 PGP458790:PGW458790 PQL458790:PQS458790 QAH458790:QAO458790 QKD458790:QKK458790 QTZ458790:QUG458790 RDV458790:REC458790 RNR458790:RNY458790 RXN458790:RXU458790 SHJ458790:SHQ458790 SRF458790:SRM458790 TBB458790:TBI458790 TKX458790:TLE458790 TUT458790:TVA458790 UEP458790:UEW458790 UOL458790:UOS458790 UYH458790:UYO458790 VID458790:VIK458790 VRZ458790:VSG458790 WBV458790:WCC458790 WLR458790:WLY458790 WVN458790:WVU458790 F524326:M524326 JB524326:JI524326 SX524326:TE524326 ACT524326:ADA524326 AMP524326:AMW524326 AWL524326:AWS524326 BGH524326:BGO524326 BQD524326:BQK524326 BZZ524326:CAG524326 CJV524326:CKC524326 CTR524326:CTY524326 DDN524326:DDU524326 DNJ524326:DNQ524326 DXF524326:DXM524326 EHB524326:EHI524326 EQX524326:ERE524326 FAT524326:FBA524326 FKP524326:FKW524326 FUL524326:FUS524326 GEH524326:GEO524326 GOD524326:GOK524326 GXZ524326:GYG524326 HHV524326:HIC524326 HRR524326:HRY524326 IBN524326:IBU524326 ILJ524326:ILQ524326 IVF524326:IVM524326 JFB524326:JFI524326 JOX524326:JPE524326 JYT524326:JZA524326 KIP524326:KIW524326 KSL524326:KSS524326 LCH524326:LCO524326 LMD524326:LMK524326 LVZ524326:LWG524326 MFV524326:MGC524326 MPR524326:MPY524326 MZN524326:MZU524326 NJJ524326:NJQ524326 NTF524326:NTM524326 ODB524326:ODI524326 OMX524326:ONE524326 OWT524326:OXA524326 PGP524326:PGW524326 PQL524326:PQS524326 QAH524326:QAO524326 QKD524326:QKK524326 QTZ524326:QUG524326 RDV524326:REC524326 RNR524326:RNY524326 RXN524326:RXU524326 SHJ524326:SHQ524326 SRF524326:SRM524326 TBB524326:TBI524326 TKX524326:TLE524326 TUT524326:TVA524326 UEP524326:UEW524326 UOL524326:UOS524326 UYH524326:UYO524326 VID524326:VIK524326 VRZ524326:VSG524326 WBV524326:WCC524326 WLR524326:WLY524326 WVN524326:WVU524326 F589862:M589862 JB589862:JI589862 SX589862:TE589862 ACT589862:ADA589862 AMP589862:AMW589862 AWL589862:AWS589862 BGH589862:BGO589862 BQD589862:BQK589862 BZZ589862:CAG589862 CJV589862:CKC589862 CTR589862:CTY589862 DDN589862:DDU589862 DNJ589862:DNQ589862 DXF589862:DXM589862 EHB589862:EHI589862 EQX589862:ERE589862 FAT589862:FBA589862 FKP589862:FKW589862 FUL589862:FUS589862 GEH589862:GEO589862 GOD589862:GOK589862 GXZ589862:GYG589862 HHV589862:HIC589862 HRR589862:HRY589862 IBN589862:IBU589862 ILJ589862:ILQ589862 IVF589862:IVM589862 JFB589862:JFI589862 JOX589862:JPE589862 JYT589862:JZA589862 KIP589862:KIW589862 KSL589862:KSS589862 LCH589862:LCO589862 LMD589862:LMK589862 LVZ589862:LWG589862 MFV589862:MGC589862 MPR589862:MPY589862 MZN589862:MZU589862 NJJ589862:NJQ589862 NTF589862:NTM589862 ODB589862:ODI589862 OMX589862:ONE589862 OWT589862:OXA589862 PGP589862:PGW589862 PQL589862:PQS589862 QAH589862:QAO589862 QKD589862:QKK589862 QTZ589862:QUG589862 RDV589862:REC589862 RNR589862:RNY589862 RXN589862:RXU589862 SHJ589862:SHQ589862 SRF589862:SRM589862 TBB589862:TBI589862 TKX589862:TLE589862 TUT589862:TVA589862 UEP589862:UEW589862 UOL589862:UOS589862 UYH589862:UYO589862 VID589862:VIK589862 VRZ589862:VSG589862 WBV589862:WCC589862 WLR589862:WLY589862 WVN589862:WVU589862 F655398:M655398 JB655398:JI655398 SX655398:TE655398 ACT655398:ADA655398 AMP655398:AMW655398 AWL655398:AWS655398 BGH655398:BGO655398 BQD655398:BQK655398 BZZ655398:CAG655398 CJV655398:CKC655398 CTR655398:CTY655398 DDN655398:DDU655398 DNJ655398:DNQ655398 DXF655398:DXM655398 EHB655398:EHI655398 EQX655398:ERE655398 FAT655398:FBA655398 FKP655398:FKW655398 FUL655398:FUS655398 GEH655398:GEO655398 GOD655398:GOK655398 GXZ655398:GYG655398 HHV655398:HIC655398 HRR655398:HRY655398 IBN655398:IBU655398 ILJ655398:ILQ655398 IVF655398:IVM655398 JFB655398:JFI655398 JOX655398:JPE655398 JYT655398:JZA655398 KIP655398:KIW655398 KSL655398:KSS655398 LCH655398:LCO655398 LMD655398:LMK655398 LVZ655398:LWG655398 MFV655398:MGC655398 MPR655398:MPY655398 MZN655398:MZU655398 NJJ655398:NJQ655398 NTF655398:NTM655398 ODB655398:ODI655398 OMX655398:ONE655398 OWT655398:OXA655398 PGP655398:PGW655398 PQL655398:PQS655398 QAH655398:QAO655398 QKD655398:QKK655398 QTZ655398:QUG655398 RDV655398:REC655398 RNR655398:RNY655398 RXN655398:RXU655398 SHJ655398:SHQ655398 SRF655398:SRM655398 TBB655398:TBI655398 TKX655398:TLE655398 TUT655398:TVA655398 UEP655398:UEW655398 UOL655398:UOS655398 UYH655398:UYO655398 VID655398:VIK655398 VRZ655398:VSG655398 WBV655398:WCC655398 WLR655398:WLY655398 WVN655398:WVU655398 F720934:M720934 JB720934:JI720934 SX720934:TE720934 ACT720934:ADA720934 AMP720934:AMW720934 AWL720934:AWS720934 BGH720934:BGO720934 BQD720934:BQK720934 BZZ720934:CAG720934 CJV720934:CKC720934 CTR720934:CTY720934 DDN720934:DDU720934 DNJ720934:DNQ720934 DXF720934:DXM720934 EHB720934:EHI720934 EQX720934:ERE720934 FAT720934:FBA720934 FKP720934:FKW720934 FUL720934:FUS720934 GEH720934:GEO720934 GOD720934:GOK720934 GXZ720934:GYG720934 HHV720934:HIC720934 HRR720934:HRY720934 IBN720934:IBU720934 ILJ720934:ILQ720934 IVF720934:IVM720934 JFB720934:JFI720934 JOX720934:JPE720934 JYT720934:JZA720934 KIP720934:KIW720934 KSL720934:KSS720934 LCH720934:LCO720934 LMD720934:LMK720934 LVZ720934:LWG720934 MFV720934:MGC720934 MPR720934:MPY720934 MZN720934:MZU720934 NJJ720934:NJQ720934 NTF720934:NTM720934 ODB720934:ODI720934 OMX720934:ONE720934 OWT720934:OXA720934 PGP720934:PGW720934 PQL720934:PQS720934 QAH720934:QAO720934 QKD720934:QKK720934 QTZ720934:QUG720934 RDV720934:REC720934 RNR720934:RNY720934 RXN720934:RXU720934 SHJ720934:SHQ720934 SRF720934:SRM720934 TBB720934:TBI720934 TKX720934:TLE720934 TUT720934:TVA720934 UEP720934:UEW720934 UOL720934:UOS720934 UYH720934:UYO720934 VID720934:VIK720934 VRZ720934:VSG720934 WBV720934:WCC720934 WLR720934:WLY720934 WVN720934:WVU720934 F786470:M786470 JB786470:JI786470 SX786470:TE786470 ACT786470:ADA786470 AMP786470:AMW786470 AWL786470:AWS786470 BGH786470:BGO786470 BQD786470:BQK786470 BZZ786470:CAG786470 CJV786470:CKC786470 CTR786470:CTY786470 DDN786470:DDU786470 DNJ786470:DNQ786470 DXF786470:DXM786470 EHB786470:EHI786470 EQX786470:ERE786470 FAT786470:FBA786470 FKP786470:FKW786470 FUL786470:FUS786470 GEH786470:GEO786470 GOD786470:GOK786470 GXZ786470:GYG786470 HHV786470:HIC786470 HRR786470:HRY786470 IBN786470:IBU786470 ILJ786470:ILQ786470 IVF786470:IVM786470 JFB786470:JFI786470 JOX786470:JPE786470 JYT786470:JZA786470 KIP786470:KIW786470 KSL786470:KSS786470 LCH786470:LCO786470 LMD786470:LMK786470 LVZ786470:LWG786470 MFV786470:MGC786470 MPR786470:MPY786470 MZN786470:MZU786470 NJJ786470:NJQ786470 NTF786470:NTM786470 ODB786470:ODI786470 OMX786470:ONE786470 OWT786470:OXA786470 PGP786470:PGW786470 PQL786470:PQS786470 QAH786470:QAO786470 QKD786470:QKK786470 QTZ786470:QUG786470 RDV786470:REC786470 RNR786470:RNY786470 RXN786470:RXU786470 SHJ786470:SHQ786470 SRF786470:SRM786470 TBB786470:TBI786470 TKX786470:TLE786470 TUT786470:TVA786470 UEP786470:UEW786470 UOL786470:UOS786470 UYH786470:UYO786470 VID786470:VIK786470 VRZ786470:VSG786470 WBV786470:WCC786470 WLR786470:WLY786470 WVN786470:WVU786470 F852006:M852006 JB852006:JI852006 SX852006:TE852006 ACT852006:ADA852006 AMP852006:AMW852006 AWL852006:AWS852006 BGH852006:BGO852006 BQD852006:BQK852006 BZZ852006:CAG852006 CJV852006:CKC852006 CTR852006:CTY852006 DDN852006:DDU852006 DNJ852006:DNQ852006 DXF852006:DXM852006 EHB852006:EHI852006 EQX852006:ERE852006 FAT852006:FBA852006 FKP852006:FKW852006 FUL852006:FUS852006 GEH852006:GEO852006 GOD852006:GOK852006 GXZ852006:GYG852006 HHV852006:HIC852006 HRR852006:HRY852006 IBN852006:IBU852006 ILJ852006:ILQ852006 IVF852006:IVM852006 JFB852006:JFI852006 JOX852006:JPE852006 JYT852006:JZA852006 KIP852006:KIW852006 KSL852006:KSS852006 LCH852006:LCO852006 LMD852006:LMK852006 LVZ852006:LWG852006 MFV852006:MGC852006 MPR852006:MPY852006 MZN852006:MZU852006 NJJ852006:NJQ852006 NTF852006:NTM852006 ODB852006:ODI852006 OMX852006:ONE852006 OWT852006:OXA852006 PGP852006:PGW852006 PQL852006:PQS852006 QAH852006:QAO852006 QKD852006:QKK852006 QTZ852006:QUG852006 RDV852006:REC852006 RNR852006:RNY852006 RXN852006:RXU852006 SHJ852006:SHQ852006 SRF852006:SRM852006 TBB852006:TBI852006 TKX852006:TLE852006 TUT852006:TVA852006 UEP852006:UEW852006 UOL852006:UOS852006 UYH852006:UYO852006 VID852006:VIK852006 VRZ852006:VSG852006 WBV852006:WCC852006 WLR852006:WLY852006 WVN852006:WVU852006 F917542:M917542 JB917542:JI917542 SX917542:TE917542 ACT917542:ADA917542 AMP917542:AMW917542 AWL917542:AWS917542 BGH917542:BGO917542 BQD917542:BQK917542 BZZ917542:CAG917542 CJV917542:CKC917542 CTR917542:CTY917542 DDN917542:DDU917542 DNJ917542:DNQ917542 DXF917542:DXM917542 EHB917542:EHI917542 EQX917542:ERE917542 FAT917542:FBA917542 FKP917542:FKW917542 FUL917542:FUS917542 GEH917542:GEO917542 GOD917542:GOK917542 GXZ917542:GYG917542 HHV917542:HIC917542 HRR917542:HRY917542 IBN917542:IBU917542 ILJ917542:ILQ917542 IVF917542:IVM917542 JFB917542:JFI917542 JOX917542:JPE917542 JYT917542:JZA917542 KIP917542:KIW917542 KSL917542:KSS917542 LCH917542:LCO917542 LMD917542:LMK917542 LVZ917542:LWG917542 MFV917542:MGC917542 MPR917542:MPY917542 MZN917542:MZU917542 NJJ917542:NJQ917542 NTF917542:NTM917542 ODB917542:ODI917542 OMX917542:ONE917542 OWT917542:OXA917542 PGP917542:PGW917542 PQL917542:PQS917542 QAH917542:QAO917542 QKD917542:QKK917542 QTZ917542:QUG917542 RDV917542:REC917542 RNR917542:RNY917542 RXN917542:RXU917542 SHJ917542:SHQ917542 SRF917542:SRM917542 TBB917542:TBI917542 TKX917542:TLE917542 TUT917542:TVA917542 UEP917542:UEW917542 UOL917542:UOS917542 UYH917542:UYO917542 VID917542:VIK917542 VRZ917542:VSG917542 WBV917542:WCC917542 WLR917542:WLY917542 WVN917542:WVU917542 F983078:M983078 JB983078:JI983078 SX983078:TE983078 ACT983078:ADA983078 AMP983078:AMW983078 AWL983078:AWS983078 BGH983078:BGO983078 BQD983078:BQK983078 BZZ983078:CAG983078 CJV983078:CKC983078 CTR983078:CTY983078 DDN983078:DDU983078 DNJ983078:DNQ983078 DXF983078:DXM983078 EHB983078:EHI983078 EQX983078:ERE983078 FAT983078:FBA983078 FKP983078:FKW983078 FUL983078:FUS983078 GEH983078:GEO983078 GOD983078:GOK983078 GXZ983078:GYG983078 HHV983078:HIC983078 HRR983078:HRY983078 IBN983078:IBU983078 ILJ983078:ILQ983078 IVF983078:IVM983078 JFB983078:JFI983078 JOX983078:JPE983078 JYT983078:JZA983078 KIP983078:KIW983078 KSL983078:KSS983078 LCH983078:LCO983078 LMD983078:LMK983078 LVZ983078:LWG983078 MFV983078:MGC983078 MPR983078:MPY983078 MZN983078:MZU983078 NJJ983078:NJQ983078 NTF983078:NTM983078 ODB983078:ODI983078 OMX983078:ONE983078 OWT983078:OXA983078 PGP983078:PGW983078 PQL983078:PQS983078 QAH983078:QAO983078 QKD983078:QKK983078 QTZ983078:QUG983078 RDV983078:REC983078 RNR983078:RNY983078 RXN983078:RXU983078 SHJ983078:SHQ983078 SRF983078:SRM983078 TBB983078:TBI983078 TKX983078:TLE983078 TUT983078:TVA983078 UEP983078:UEW983078 UOL983078:UOS983078 UYH983078:UYO983078 VID983078:VIK983078 VRZ983078:VSG983078 WBV983078:WCC983078 WLR983078:WLY983078 WVN983078:WVU983078"/>
    <dataValidation type="list" errorStyle="warning" allowBlank="1" showInputMessage="1" showErrorMessage="1" prompt="サービス管理責任者は、サービス提供職員との兼務はできません。" sqref="V42:AH42 JR42:KD42 TN42:TZ42 ADJ42:ADV42 ANF42:ANR42 AXB42:AXN42 BGX42:BHJ42 BQT42:BRF42 CAP42:CBB42 CKL42:CKX42 CUH42:CUT42 DED42:DEP42 DNZ42:DOL42 DXV42:DYH42 EHR42:EID42 ERN42:ERZ42 FBJ42:FBV42 FLF42:FLR42 FVB42:FVN42 GEX42:GFJ42 GOT42:GPF42 GYP42:GZB42 HIL42:HIX42 HSH42:HST42 ICD42:ICP42 ILZ42:IML42 IVV42:IWH42 JFR42:JGD42 JPN42:JPZ42 JZJ42:JZV42 KJF42:KJR42 KTB42:KTN42 LCX42:LDJ42 LMT42:LNF42 LWP42:LXB42 MGL42:MGX42 MQH42:MQT42 NAD42:NAP42 NJZ42:NKL42 NTV42:NUH42 ODR42:OED42 ONN42:ONZ42 OXJ42:OXV42 PHF42:PHR42 PRB42:PRN42 QAX42:QBJ42 QKT42:QLF42 QUP42:QVB42 REL42:REX42 ROH42:ROT42 RYD42:RYP42 SHZ42:SIL42 SRV42:SSH42 TBR42:TCD42 TLN42:TLZ42 TVJ42:TVV42 UFF42:UFR42 UPB42:UPN42 UYX42:UZJ42 VIT42:VJF42 VSP42:VTB42 WCL42:WCX42 WMH42:WMT42 WWD42:WWP42 V65579:AH65579 JR65579:KD65579 TN65579:TZ65579 ADJ65579:ADV65579 ANF65579:ANR65579 AXB65579:AXN65579 BGX65579:BHJ65579 BQT65579:BRF65579 CAP65579:CBB65579 CKL65579:CKX65579 CUH65579:CUT65579 DED65579:DEP65579 DNZ65579:DOL65579 DXV65579:DYH65579 EHR65579:EID65579 ERN65579:ERZ65579 FBJ65579:FBV65579 FLF65579:FLR65579 FVB65579:FVN65579 GEX65579:GFJ65579 GOT65579:GPF65579 GYP65579:GZB65579 HIL65579:HIX65579 HSH65579:HST65579 ICD65579:ICP65579 ILZ65579:IML65579 IVV65579:IWH65579 JFR65579:JGD65579 JPN65579:JPZ65579 JZJ65579:JZV65579 KJF65579:KJR65579 KTB65579:KTN65579 LCX65579:LDJ65579 LMT65579:LNF65579 LWP65579:LXB65579 MGL65579:MGX65579 MQH65579:MQT65579 NAD65579:NAP65579 NJZ65579:NKL65579 NTV65579:NUH65579 ODR65579:OED65579 ONN65579:ONZ65579 OXJ65579:OXV65579 PHF65579:PHR65579 PRB65579:PRN65579 QAX65579:QBJ65579 QKT65579:QLF65579 QUP65579:QVB65579 REL65579:REX65579 ROH65579:ROT65579 RYD65579:RYP65579 SHZ65579:SIL65579 SRV65579:SSH65579 TBR65579:TCD65579 TLN65579:TLZ65579 TVJ65579:TVV65579 UFF65579:UFR65579 UPB65579:UPN65579 UYX65579:UZJ65579 VIT65579:VJF65579 VSP65579:VTB65579 WCL65579:WCX65579 WMH65579:WMT65579 WWD65579:WWP65579 V131115:AH131115 JR131115:KD131115 TN131115:TZ131115 ADJ131115:ADV131115 ANF131115:ANR131115 AXB131115:AXN131115 BGX131115:BHJ131115 BQT131115:BRF131115 CAP131115:CBB131115 CKL131115:CKX131115 CUH131115:CUT131115 DED131115:DEP131115 DNZ131115:DOL131115 DXV131115:DYH131115 EHR131115:EID131115 ERN131115:ERZ131115 FBJ131115:FBV131115 FLF131115:FLR131115 FVB131115:FVN131115 GEX131115:GFJ131115 GOT131115:GPF131115 GYP131115:GZB131115 HIL131115:HIX131115 HSH131115:HST131115 ICD131115:ICP131115 ILZ131115:IML131115 IVV131115:IWH131115 JFR131115:JGD131115 JPN131115:JPZ131115 JZJ131115:JZV131115 KJF131115:KJR131115 KTB131115:KTN131115 LCX131115:LDJ131115 LMT131115:LNF131115 LWP131115:LXB131115 MGL131115:MGX131115 MQH131115:MQT131115 NAD131115:NAP131115 NJZ131115:NKL131115 NTV131115:NUH131115 ODR131115:OED131115 ONN131115:ONZ131115 OXJ131115:OXV131115 PHF131115:PHR131115 PRB131115:PRN131115 QAX131115:QBJ131115 QKT131115:QLF131115 QUP131115:QVB131115 REL131115:REX131115 ROH131115:ROT131115 RYD131115:RYP131115 SHZ131115:SIL131115 SRV131115:SSH131115 TBR131115:TCD131115 TLN131115:TLZ131115 TVJ131115:TVV131115 UFF131115:UFR131115 UPB131115:UPN131115 UYX131115:UZJ131115 VIT131115:VJF131115 VSP131115:VTB131115 WCL131115:WCX131115 WMH131115:WMT131115 WWD131115:WWP131115 V196651:AH196651 JR196651:KD196651 TN196651:TZ196651 ADJ196651:ADV196651 ANF196651:ANR196651 AXB196651:AXN196651 BGX196651:BHJ196651 BQT196651:BRF196651 CAP196651:CBB196651 CKL196651:CKX196651 CUH196651:CUT196651 DED196651:DEP196651 DNZ196651:DOL196651 DXV196651:DYH196651 EHR196651:EID196651 ERN196651:ERZ196651 FBJ196651:FBV196651 FLF196651:FLR196651 FVB196651:FVN196651 GEX196651:GFJ196651 GOT196651:GPF196651 GYP196651:GZB196651 HIL196651:HIX196651 HSH196651:HST196651 ICD196651:ICP196651 ILZ196651:IML196651 IVV196651:IWH196651 JFR196651:JGD196651 JPN196651:JPZ196651 JZJ196651:JZV196651 KJF196651:KJR196651 KTB196651:KTN196651 LCX196651:LDJ196651 LMT196651:LNF196651 LWP196651:LXB196651 MGL196651:MGX196651 MQH196651:MQT196651 NAD196651:NAP196651 NJZ196651:NKL196651 NTV196651:NUH196651 ODR196651:OED196651 ONN196651:ONZ196651 OXJ196651:OXV196651 PHF196651:PHR196651 PRB196651:PRN196651 QAX196651:QBJ196651 QKT196651:QLF196651 QUP196651:QVB196651 REL196651:REX196651 ROH196651:ROT196651 RYD196651:RYP196651 SHZ196651:SIL196651 SRV196651:SSH196651 TBR196651:TCD196651 TLN196651:TLZ196651 TVJ196651:TVV196651 UFF196651:UFR196651 UPB196651:UPN196651 UYX196651:UZJ196651 VIT196651:VJF196651 VSP196651:VTB196651 WCL196651:WCX196651 WMH196651:WMT196651 WWD196651:WWP196651 V262187:AH262187 JR262187:KD262187 TN262187:TZ262187 ADJ262187:ADV262187 ANF262187:ANR262187 AXB262187:AXN262187 BGX262187:BHJ262187 BQT262187:BRF262187 CAP262187:CBB262187 CKL262187:CKX262187 CUH262187:CUT262187 DED262187:DEP262187 DNZ262187:DOL262187 DXV262187:DYH262187 EHR262187:EID262187 ERN262187:ERZ262187 FBJ262187:FBV262187 FLF262187:FLR262187 FVB262187:FVN262187 GEX262187:GFJ262187 GOT262187:GPF262187 GYP262187:GZB262187 HIL262187:HIX262187 HSH262187:HST262187 ICD262187:ICP262187 ILZ262187:IML262187 IVV262187:IWH262187 JFR262187:JGD262187 JPN262187:JPZ262187 JZJ262187:JZV262187 KJF262187:KJR262187 KTB262187:KTN262187 LCX262187:LDJ262187 LMT262187:LNF262187 LWP262187:LXB262187 MGL262187:MGX262187 MQH262187:MQT262187 NAD262187:NAP262187 NJZ262187:NKL262187 NTV262187:NUH262187 ODR262187:OED262187 ONN262187:ONZ262187 OXJ262187:OXV262187 PHF262187:PHR262187 PRB262187:PRN262187 QAX262187:QBJ262187 QKT262187:QLF262187 QUP262187:QVB262187 REL262187:REX262187 ROH262187:ROT262187 RYD262187:RYP262187 SHZ262187:SIL262187 SRV262187:SSH262187 TBR262187:TCD262187 TLN262187:TLZ262187 TVJ262187:TVV262187 UFF262187:UFR262187 UPB262187:UPN262187 UYX262187:UZJ262187 VIT262187:VJF262187 VSP262187:VTB262187 WCL262187:WCX262187 WMH262187:WMT262187 WWD262187:WWP262187 V327723:AH327723 JR327723:KD327723 TN327723:TZ327723 ADJ327723:ADV327723 ANF327723:ANR327723 AXB327723:AXN327723 BGX327723:BHJ327723 BQT327723:BRF327723 CAP327723:CBB327723 CKL327723:CKX327723 CUH327723:CUT327723 DED327723:DEP327723 DNZ327723:DOL327723 DXV327723:DYH327723 EHR327723:EID327723 ERN327723:ERZ327723 FBJ327723:FBV327723 FLF327723:FLR327723 FVB327723:FVN327723 GEX327723:GFJ327723 GOT327723:GPF327723 GYP327723:GZB327723 HIL327723:HIX327723 HSH327723:HST327723 ICD327723:ICP327723 ILZ327723:IML327723 IVV327723:IWH327723 JFR327723:JGD327723 JPN327723:JPZ327723 JZJ327723:JZV327723 KJF327723:KJR327723 KTB327723:KTN327723 LCX327723:LDJ327723 LMT327723:LNF327723 LWP327723:LXB327723 MGL327723:MGX327723 MQH327723:MQT327723 NAD327723:NAP327723 NJZ327723:NKL327723 NTV327723:NUH327723 ODR327723:OED327723 ONN327723:ONZ327723 OXJ327723:OXV327723 PHF327723:PHR327723 PRB327723:PRN327723 QAX327723:QBJ327723 QKT327723:QLF327723 QUP327723:QVB327723 REL327723:REX327723 ROH327723:ROT327723 RYD327723:RYP327723 SHZ327723:SIL327723 SRV327723:SSH327723 TBR327723:TCD327723 TLN327723:TLZ327723 TVJ327723:TVV327723 UFF327723:UFR327723 UPB327723:UPN327723 UYX327723:UZJ327723 VIT327723:VJF327723 VSP327723:VTB327723 WCL327723:WCX327723 WMH327723:WMT327723 WWD327723:WWP327723 V393259:AH393259 JR393259:KD393259 TN393259:TZ393259 ADJ393259:ADV393259 ANF393259:ANR393259 AXB393259:AXN393259 BGX393259:BHJ393259 BQT393259:BRF393259 CAP393259:CBB393259 CKL393259:CKX393259 CUH393259:CUT393259 DED393259:DEP393259 DNZ393259:DOL393259 DXV393259:DYH393259 EHR393259:EID393259 ERN393259:ERZ393259 FBJ393259:FBV393259 FLF393259:FLR393259 FVB393259:FVN393259 GEX393259:GFJ393259 GOT393259:GPF393259 GYP393259:GZB393259 HIL393259:HIX393259 HSH393259:HST393259 ICD393259:ICP393259 ILZ393259:IML393259 IVV393259:IWH393259 JFR393259:JGD393259 JPN393259:JPZ393259 JZJ393259:JZV393259 KJF393259:KJR393259 KTB393259:KTN393259 LCX393259:LDJ393259 LMT393259:LNF393259 LWP393259:LXB393259 MGL393259:MGX393259 MQH393259:MQT393259 NAD393259:NAP393259 NJZ393259:NKL393259 NTV393259:NUH393259 ODR393259:OED393259 ONN393259:ONZ393259 OXJ393259:OXV393259 PHF393259:PHR393259 PRB393259:PRN393259 QAX393259:QBJ393259 QKT393259:QLF393259 QUP393259:QVB393259 REL393259:REX393259 ROH393259:ROT393259 RYD393259:RYP393259 SHZ393259:SIL393259 SRV393259:SSH393259 TBR393259:TCD393259 TLN393259:TLZ393259 TVJ393259:TVV393259 UFF393259:UFR393259 UPB393259:UPN393259 UYX393259:UZJ393259 VIT393259:VJF393259 VSP393259:VTB393259 WCL393259:WCX393259 WMH393259:WMT393259 WWD393259:WWP393259 V458795:AH458795 JR458795:KD458795 TN458795:TZ458795 ADJ458795:ADV458795 ANF458795:ANR458795 AXB458795:AXN458795 BGX458795:BHJ458795 BQT458795:BRF458795 CAP458795:CBB458795 CKL458795:CKX458795 CUH458795:CUT458795 DED458795:DEP458795 DNZ458795:DOL458795 DXV458795:DYH458795 EHR458795:EID458795 ERN458795:ERZ458795 FBJ458795:FBV458795 FLF458795:FLR458795 FVB458795:FVN458795 GEX458795:GFJ458795 GOT458795:GPF458795 GYP458795:GZB458795 HIL458795:HIX458795 HSH458795:HST458795 ICD458795:ICP458795 ILZ458795:IML458795 IVV458795:IWH458795 JFR458795:JGD458795 JPN458795:JPZ458795 JZJ458795:JZV458795 KJF458795:KJR458795 KTB458795:KTN458795 LCX458795:LDJ458795 LMT458795:LNF458795 LWP458795:LXB458795 MGL458795:MGX458795 MQH458795:MQT458795 NAD458795:NAP458795 NJZ458795:NKL458795 NTV458795:NUH458795 ODR458795:OED458795 ONN458795:ONZ458795 OXJ458795:OXV458795 PHF458795:PHR458795 PRB458795:PRN458795 QAX458795:QBJ458795 QKT458795:QLF458795 QUP458795:QVB458795 REL458795:REX458795 ROH458795:ROT458795 RYD458795:RYP458795 SHZ458795:SIL458795 SRV458795:SSH458795 TBR458795:TCD458795 TLN458795:TLZ458795 TVJ458795:TVV458795 UFF458795:UFR458795 UPB458795:UPN458795 UYX458795:UZJ458795 VIT458795:VJF458795 VSP458795:VTB458795 WCL458795:WCX458795 WMH458795:WMT458795 WWD458795:WWP458795 V524331:AH524331 JR524331:KD524331 TN524331:TZ524331 ADJ524331:ADV524331 ANF524331:ANR524331 AXB524331:AXN524331 BGX524331:BHJ524331 BQT524331:BRF524331 CAP524331:CBB524331 CKL524331:CKX524331 CUH524331:CUT524331 DED524331:DEP524331 DNZ524331:DOL524331 DXV524331:DYH524331 EHR524331:EID524331 ERN524331:ERZ524331 FBJ524331:FBV524331 FLF524331:FLR524331 FVB524331:FVN524331 GEX524331:GFJ524331 GOT524331:GPF524331 GYP524331:GZB524331 HIL524331:HIX524331 HSH524331:HST524331 ICD524331:ICP524331 ILZ524331:IML524331 IVV524331:IWH524331 JFR524331:JGD524331 JPN524331:JPZ524331 JZJ524331:JZV524331 KJF524331:KJR524331 KTB524331:KTN524331 LCX524331:LDJ524331 LMT524331:LNF524331 LWP524331:LXB524331 MGL524331:MGX524331 MQH524331:MQT524331 NAD524331:NAP524331 NJZ524331:NKL524331 NTV524331:NUH524331 ODR524331:OED524331 ONN524331:ONZ524331 OXJ524331:OXV524331 PHF524331:PHR524331 PRB524331:PRN524331 QAX524331:QBJ524331 QKT524331:QLF524331 QUP524331:QVB524331 REL524331:REX524331 ROH524331:ROT524331 RYD524331:RYP524331 SHZ524331:SIL524331 SRV524331:SSH524331 TBR524331:TCD524331 TLN524331:TLZ524331 TVJ524331:TVV524331 UFF524331:UFR524331 UPB524331:UPN524331 UYX524331:UZJ524331 VIT524331:VJF524331 VSP524331:VTB524331 WCL524331:WCX524331 WMH524331:WMT524331 WWD524331:WWP524331 V589867:AH589867 JR589867:KD589867 TN589867:TZ589867 ADJ589867:ADV589867 ANF589867:ANR589867 AXB589867:AXN589867 BGX589867:BHJ589867 BQT589867:BRF589867 CAP589867:CBB589867 CKL589867:CKX589867 CUH589867:CUT589867 DED589867:DEP589867 DNZ589867:DOL589867 DXV589867:DYH589867 EHR589867:EID589867 ERN589867:ERZ589867 FBJ589867:FBV589867 FLF589867:FLR589867 FVB589867:FVN589867 GEX589867:GFJ589867 GOT589867:GPF589867 GYP589867:GZB589867 HIL589867:HIX589867 HSH589867:HST589867 ICD589867:ICP589867 ILZ589867:IML589867 IVV589867:IWH589867 JFR589867:JGD589867 JPN589867:JPZ589867 JZJ589867:JZV589867 KJF589867:KJR589867 KTB589867:KTN589867 LCX589867:LDJ589867 LMT589867:LNF589867 LWP589867:LXB589867 MGL589867:MGX589867 MQH589867:MQT589867 NAD589867:NAP589867 NJZ589867:NKL589867 NTV589867:NUH589867 ODR589867:OED589867 ONN589867:ONZ589867 OXJ589867:OXV589867 PHF589867:PHR589867 PRB589867:PRN589867 QAX589867:QBJ589867 QKT589867:QLF589867 QUP589867:QVB589867 REL589867:REX589867 ROH589867:ROT589867 RYD589867:RYP589867 SHZ589867:SIL589867 SRV589867:SSH589867 TBR589867:TCD589867 TLN589867:TLZ589867 TVJ589867:TVV589867 UFF589867:UFR589867 UPB589867:UPN589867 UYX589867:UZJ589867 VIT589867:VJF589867 VSP589867:VTB589867 WCL589867:WCX589867 WMH589867:WMT589867 WWD589867:WWP589867 V655403:AH655403 JR655403:KD655403 TN655403:TZ655403 ADJ655403:ADV655403 ANF655403:ANR655403 AXB655403:AXN655403 BGX655403:BHJ655403 BQT655403:BRF655403 CAP655403:CBB655403 CKL655403:CKX655403 CUH655403:CUT655403 DED655403:DEP655403 DNZ655403:DOL655403 DXV655403:DYH655403 EHR655403:EID655403 ERN655403:ERZ655403 FBJ655403:FBV655403 FLF655403:FLR655403 FVB655403:FVN655403 GEX655403:GFJ655403 GOT655403:GPF655403 GYP655403:GZB655403 HIL655403:HIX655403 HSH655403:HST655403 ICD655403:ICP655403 ILZ655403:IML655403 IVV655403:IWH655403 JFR655403:JGD655403 JPN655403:JPZ655403 JZJ655403:JZV655403 KJF655403:KJR655403 KTB655403:KTN655403 LCX655403:LDJ655403 LMT655403:LNF655403 LWP655403:LXB655403 MGL655403:MGX655403 MQH655403:MQT655403 NAD655403:NAP655403 NJZ655403:NKL655403 NTV655403:NUH655403 ODR655403:OED655403 ONN655403:ONZ655403 OXJ655403:OXV655403 PHF655403:PHR655403 PRB655403:PRN655403 QAX655403:QBJ655403 QKT655403:QLF655403 QUP655403:QVB655403 REL655403:REX655403 ROH655403:ROT655403 RYD655403:RYP655403 SHZ655403:SIL655403 SRV655403:SSH655403 TBR655403:TCD655403 TLN655403:TLZ655403 TVJ655403:TVV655403 UFF655403:UFR655403 UPB655403:UPN655403 UYX655403:UZJ655403 VIT655403:VJF655403 VSP655403:VTB655403 WCL655403:WCX655403 WMH655403:WMT655403 WWD655403:WWP655403 V720939:AH720939 JR720939:KD720939 TN720939:TZ720939 ADJ720939:ADV720939 ANF720939:ANR720939 AXB720939:AXN720939 BGX720939:BHJ720939 BQT720939:BRF720939 CAP720939:CBB720939 CKL720939:CKX720939 CUH720939:CUT720939 DED720939:DEP720939 DNZ720939:DOL720939 DXV720939:DYH720939 EHR720939:EID720939 ERN720939:ERZ720939 FBJ720939:FBV720939 FLF720939:FLR720939 FVB720939:FVN720939 GEX720939:GFJ720939 GOT720939:GPF720939 GYP720939:GZB720939 HIL720939:HIX720939 HSH720939:HST720939 ICD720939:ICP720939 ILZ720939:IML720939 IVV720939:IWH720939 JFR720939:JGD720939 JPN720939:JPZ720939 JZJ720939:JZV720939 KJF720939:KJR720939 KTB720939:KTN720939 LCX720939:LDJ720939 LMT720939:LNF720939 LWP720939:LXB720939 MGL720939:MGX720939 MQH720939:MQT720939 NAD720939:NAP720939 NJZ720939:NKL720939 NTV720939:NUH720939 ODR720939:OED720939 ONN720939:ONZ720939 OXJ720939:OXV720939 PHF720939:PHR720939 PRB720939:PRN720939 QAX720939:QBJ720939 QKT720939:QLF720939 QUP720939:QVB720939 REL720939:REX720939 ROH720939:ROT720939 RYD720939:RYP720939 SHZ720939:SIL720939 SRV720939:SSH720939 TBR720939:TCD720939 TLN720939:TLZ720939 TVJ720939:TVV720939 UFF720939:UFR720939 UPB720939:UPN720939 UYX720939:UZJ720939 VIT720939:VJF720939 VSP720939:VTB720939 WCL720939:WCX720939 WMH720939:WMT720939 WWD720939:WWP720939 V786475:AH786475 JR786475:KD786475 TN786475:TZ786475 ADJ786475:ADV786475 ANF786475:ANR786475 AXB786475:AXN786475 BGX786475:BHJ786475 BQT786475:BRF786475 CAP786475:CBB786475 CKL786475:CKX786475 CUH786475:CUT786475 DED786475:DEP786475 DNZ786475:DOL786475 DXV786475:DYH786475 EHR786475:EID786475 ERN786475:ERZ786475 FBJ786475:FBV786475 FLF786475:FLR786475 FVB786475:FVN786475 GEX786475:GFJ786475 GOT786475:GPF786475 GYP786475:GZB786475 HIL786475:HIX786475 HSH786475:HST786475 ICD786475:ICP786475 ILZ786475:IML786475 IVV786475:IWH786475 JFR786475:JGD786475 JPN786475:JPZ786475 JZJ786475:JZV786475 KJF786475:KJR786475 KTB786475:KTN786475 LCX786475:LDJ786475 LMT786475:LNF786475 LWP786475:LXB786475 MGL786475:MGX786475 MQH786475:MQT786475 NAD786475:NAP786475 NJZ786475:NKL786475 NTV786475:NUH786475 ODR786475:OED786475 ONN786475:ONZ786475 OXJ786475:OXV786475 PHF786475:PHR786475 PRB786475:PRN786475 QAX786475:QBJ786475 QKT786475:QLF786475 QUP786475:QVB786475 REL786475:REX786475 ROH786475:ROT786475 RYD786475:RYP786475 SHZ786475:SIL786475 SRV786475:SSH786475 TBR786475:TCD786475 TLN786475:TLZ786475 TVJ786475:TVV786475 UFF786475:UFR786475 UPB786475:UPN786475 UYX786475:UZJ786475 VIT786475:VJF786475 VSP786475:VTB786475 WCL786475:WCX786475 WMH786475:WMT786475 WWD786475:WWP786475 V852011:AH852011 JR852011:KD852011 TN852011:TZ852011 ADJ852011:ADV852011 ANF852011:ANR852011 AXB852011:AXN852011 BGX852011:BHJ852011 BQT852011:BRF852011 CAP852011:CBB852011 CKL852011:CKX852011 CUH852011:CUT852011 DED852011:DEP852011 DNZ852011:DOL852011 DXV852011:DYH852011 EHR852011:EID852011 ERN852011:ERZ852011 FBJ852011:FBV852011 FLF852011:FLR852011 FVB852011:FVN852011 GEX852011:GFJ852011 GOT852011:GPF852011 GYP852011:GZB852011 HIL852011:HIX852011 HSH852011:HST852011 ICD852011:ICP852011 ILZ852011:IML852011 IVV852011:IWH852011 JFR852011:JGD852011 JPN852011:JPZ852011 JZJ852011:JZV852011 KJF852011:KJR852011 KTB852011:KTN852011 LCX852011:LDJ852011 LMT852011:LNF852011 LWP852011:LXB852011 MGL852011:MGX852011 MQH852011:MQT852011 NAD852011:NAP852011 NJZ852011:NKL852011 NTV852011:NUH852011 ODR852011:OED852011 ONN852011:ONZ852011 OXJ852011:OXV852011 PHF852011:PHR852011 PRB852011:PRN852011 QAX852011:QBJ852011 QKT852011:QLF852011 QUP852011:QVB852011 REL852011:REX852011 ROH852011:ROT852011 RYD852011:RYP852011 SHZ852011:SIL852011 SRV852011:SSH852011 TBR852011:TCD852011 TLN852011:TLZ852011 TVJ852011:TVV852011 UFF852011:UFR852011 UPB852011:UPN852011 UYX852011:UZJ852011 VIT852011:VJF852011 VSP852011:VTB852011 WCL852011:WCX852011 WMH852011:WMT852011 WWD852011:WWP852011 V917547:AH917547 JR917547:KD917547 TN917547:TZ917547 ADJ917547:ADV917547 ANF917547:ANR917547 AXB917547:AXN917547 BGX917547:BHJ917547 BQT917547:BRF917547 CAP917547:CBB917547 CKL917547:CKX917547 CUH917547:CUT917547 DED917547:DEP917547 DNZ917547:DOL917547 DXV917547:DYH917547 EHR917547:EID917547 ERN917547:ERZ917547 FBJ917547:FBV917547 FLF917547:FLR917547 FVB917547:FVN917547 GEX917547:GFJ917547 GOT917547:GPF917547 GYP917547:GZB917547 HIL917547:HIX917547 HSH917547:HST917547 ICD917547:ICP917547 ILZ917547:IML917547 IVV917547:IWH917547 JFR917547:JGD917547 JPN917547:JPZ917547 JZJ917547:JZV917547 KJF917547:KJR917547 KTB917547:KTN917547 LCX917547:LDJ917547 LMT917547:LNF917547 LWP917547:LXB917547 MGL917547:MGX917547 MQH917547:MQT917547 NAD917547:NAP917547 NJZ917547:NKL917547 NTV917547:NUH917547 ODR917547:OED917547 ONN917547:ONZ917547 OXJ917547:OXV917547 PHF917547:PHR917547 PRB917547:PRN917547 QAX917547:QBJ917547 QKT917547:QLF917547 QUP917547:QVB917547 REL917547:REX917547 ROH917547:ROT917547 RYD917547:RYP917547 SHZ917547:SIL917547 SRV917547:SSH917547 TBR917547:TCD917547 TLN917547:TLZ917547 TVJ917547:TVV917547 UFF917547:UFR917547 UPB917547:UPN917547 UYX917547:UZJ917547 VIT917547:VJF917547 VSP917547:VTB917547 WCL917547:WCX917547 WMH917547:WMT917547 WWD917547:WWP917547 V983083:AH983083 JR983083:KD983083 TN983083:TZ983083 ADJ983083:ADV983083 ANF983083:ANR983083 AXB983083:AXN983083 BGX983083:BHJ983083 BQT983083:BRF983083 CAP983083:CBB983083 CKL983083:CKX983083 CUH983083:CUT983083 DED983083:DEP983083 DNZ983083:DOL983083 DXV983083:DYH983083 EHR983083:EID983083 ERN983083:ERZ983083 FBJ983083:FBV983083 FLF983083:FLR983083 FVB983083:FVN983083 GEX983083:GFJ983083 GOT983083:GPF983083 GYP983083:GZB983083 HIL983083:HIX983083 HSH983083:HST983083 ICD983083:ICP983083 ILZ983083:IML983083 IVV983083:IWH983083 JFR983083:JGD983083 JPN983083:JPZ983083 JZJ983083:JZV983083 KJF983083:KJR983083 KTB983083:KTN983083 LCX983083:LDJ983083 LMT983083:LNF983083 LWP983083:LXB983083 MGL983083:MGX983083 MQH983083:MQT983083 NAD983083:NAP983083 NJZ983083:NKL983083 NTV983083:NUH983083 ODR983083:OED983083 ONN983083:ONZ983083 OXJ983083:OXV983083 PHF983083:PHR983083 PRB983083:PRN983083 QAX983083:QBJ983083 QKT983083:QLF983083 QUP983083:QVB983083 REL983083:REX983083 ROH983083:ROT983083 RYD983083:RYP983083 SHZ983083:SIL983083 SRV983083:SSH983083 TBR983083:TCD983083 TLN983083:TLZ983083 TVJ983083:TVV983083 UFF983083:UFR983083 UPB983083:UPN983083 UYX983083:UZJ983083 VIT983083:VJF983083 VSP983083:VTB983083 WCL983083:WCX983083 WMH983083:WMT983083 WWD983083:WWP983083 V14:AH14 JR14:KD14 TN14:TZ14 ADJ14:ADV14 ANF14:ANR14 AXB14:AXN14 BGX14:BHJ14 BQT14:BRF14 CAP14:CBB14 CKL14:CKX14 CUH14:CUT14 DED14:DEP14 DNZ14:DOL14 DXV14:DYH14 EHR14:EID14 ERN14:ERZ14 FBJ14:FBV14 FLF14:FLR14 FVB14:FVN14 GEX14:GFJ14 GOT14:GPF14 GYP14:GZB14 HIL14:HIX14 HSH14:HST14 ICD14:ICP14 ILZ14:IML14 IVV14:IWH14 JFR14:JGD14 JPN14:JPZ14 JZJ14:JZV14 KJF14:KJR14 KTB14:KTN14 LCX14:LDJ14 LMT14:LNF14 LWP14:LXB14 MGL14:MGX14 MQH14:MQT14 NAD14:NAP14 NJZ14:NKL14 NTV14:NUH14 ODR14:OED14 ONN14:ONZ14 OXJ14:OXV14 PHF14:PHR14 PRB14:PRN14 QAX14:QBJ14 QKT14:QLF14 QUP14:QVB14 REL14:REX14 ROH14:ROT14 RYD14:RYP14 SHZ14:SIL14 SRV14:SSH14 TBR14:TCD14 TLN14:TLZ14 TVJ14:TVV14 UFF14:UFR14 UPB14:UPN14 UYX14:UZJ14 VIT14:VJF14 VSP14:VTB14 WCL14:WCX14 WMH14:WMT14 WWD14:WWP14 V65551:AH65551 JR65551:KD65551 TN65551:TZ65551 ADJ65551:ADV65551 ANF65551:ANR65551 AXB65551:AXN65551 BGX65551:BHJ65551 BQT65551:BRF65551 CAP65551:CBB65551 CKL65551:CKX65551 CUH65551:CUT65551 DED65551:DEP65551 DNZ65551:DOL65551 DXV65551:DYH65551 EHR65551:EID65551 ERN65551:ERZ65551 FBJ65551:FBV65551 FLF65551:FLR65551 FVB65551:FVN65551 GEX65551:GFJ65551 GOT65551:GPF65551 GYP65551:GZB65551 HIL65551:HIX65551 HSH65551:HST65551 ICD65551:ICP65551 ILZ65551:IML65551 IVV65551:IWH65551 JFR65551:JGD65551 JPN65551:JPZ65551 JZJ65551:JZV65551 KJF65551:KJR65551 KTB65551:KTN65551 LCX65551:LDJ65551 LMT65551:LNF65551 LWP65551:LXB65551 MGL65551:MGX65551 MQH65551:MQT65551 NAD65551:NAP65551 NJZ65551:NKL65551 NTV65551:NUH65551 ODR65551:OED65551 ONN65551:ONZ65551 OXJ65551:OXV65551 PHF65551:PHR65551 PRB65551:PRN65551 QAX65551:QBJ65551 QKT65551:QLF65551 QUP65551:QVB65551 REL65551:REX65551 ROH65551:ROT65551 RYD65551:RYP65551 SHZ65551:SIL65551 SRV65551:SSH65551 TBR65551:TCD65551 TLN65551:TLZ65551 TVJ65551:TVV65551 UFF65551:UFR65551 UPB65551:UPN65551 UYX65551:UZJ65551 VIT65551:VJF65551 VSP65551:VTB65551 WCL65551:WCX65551 WMH65551:WMT65551 WWD65551:WWP65551 V131087:AH131087 JR131087:KD131087 TN131087:TZ131087 ADJ131087:ADV131087 ANF131087:ANR131087 AXB131087:AXN131087 BGX131087:BHJ131087 BQT131087:BRF131087 CAP131087:CBB131087 CKL131087:CKX131087 CUH131087:CUT131087 DED131087:DEP131087 DNZ131087:DOL131087 DXV131087:DYH131087 EHR131087:EID131087 ERN131087:ERZ131087 FBJ131087:FBV131087 FLF131087:FLR131087 FVB131087:FVN131087 GEX131087:GFJ131087 GOT131087:GPF131087 GYP131087:GZB131087 HIL131087:HIX131087 HSH131087:HST131087 ICD131087:ICP131087 ILZ131087:IML131087 IVV131087:IWH131087 JFR131087:JGD131087 JPN131087:JPZ131087 JZJ131087:JZV131087 KJF131087:KJR131087 KTB131087:KTN131087 LCX131087:LDJ131087 LMT131087:LNF131087 LWP131087:LXB131087 MGL131087:MGX131087 MQH131087:MQT131087 NAD131087:NAP131087 NJZ131087:NKL131087 NTV131087:NUH131087 ODR131087:OED131087 ONN131087:ONZ131087 OXJ131087:OXV131087 PHF131087:PHR131087 PRB131087:PRN131087 QAX131087:QBJ131087 QKT131087:QLF131087 QUP131087:QVB131087 REL131087:REX131087 ROH131087:ROT131087 RYD131087:RYP131087 SHZ131087:SIL131087 SRV131087:SSH131087 TBR131087:TCD131087 TLN131087:TLZ131087 TVJ131087:TVV131087 UFF131087:UFR131087 UPB131087:UPN131087 UYX131087:UZJ131087 VIT131087:VJF131087 VSP131087:VTB131087 WCL131087:WCX131087 WMH131087:WMT131087 WWD131087:WWP131087 V196623:AH196623 JR196623:KD196623 TN196623:TZ196623 ADJ196623:ADV196623 ANF196623:ANR196623 AXB196623:AXN196623 BGX196623:BHJ196623 BQT196623:BRF196623 CAP196623:CBB196623 CKL196623:CKX196623 CUH196623:CUT196623 DED196623:DEP196623 DNZ196623:DOL196623 DXV196623:DYH196623 EHR196623:EID196623 ERN196623:ERZ196623 FBJ196623:FBV196623 FLF196623:FLR196623 FVB196623:FVN196623 GEX196623:GFJ196623 GOT196623:GPF196623 GYP196623:GZB196623 HIL196623:HIX196623 HSH196623:HST196623 ICD196623:ICP196623 ILZ196623:IML196623 IVV196623:IWH196623 JFR196623:JGD196623 JPN196623:JPZ196623 JZJ196623:JZV196623 KJF196623:KJR196623 KTB196623:KTN196623 LCX196623:LDJ196623 LMT196623:LNF196623 LWP196623:LXB196623 MGL196623:MGX196623 MQH196623:MQT196623 NAD196623:NAP196623 NJZ196623:NKL196623 NTV196623:NUH196623 ODR196623:OED196623 ONN196623:ONZ196623 OXJ196623:OXV196623 PHF196623:PHR196623 PRB196623:PRN196623 QAX196623:QBJ196623 QKT196623:QLF196623 QUP196623:QVB196623 REL196623:REX196623 ROH196623:ROT196623 RYD196623:RYP196623 SHZ196623:SIL196623 SRV196623:SSH196623 TBR196623:TCD196623 TLN196623:TLZ196623 TVJ196623:TVV196623 UFF196623:UFR196623 UPB196623:UPN196623 UYX196623:UZJ196623 VIT196623:VJF196623 VSP196623:VTB196623 WCL196623:WCX196623 WMH196623:WMT196623 WWD196623:WWP196623 V262159:AH262159 JR262159:KD262159 TN262159:TZ262159 ADJ262159:ADV262159 ANF262159:ANR262159 AXB262159:AXN262159 BGX262159:BHJ262159 BQT262159:BRF262159 CAP262159:CBB262159 CKL262159:CKX262159 CUH262159:CUT262159 DED262159:DEP262159 DNZ262159:DOL262159 DXV262159:DYH262159 EHR262159:EID262159 ERN262159:ERZ262159 FBJ262159:FBV262159 FLF262159:FLR262159 FVB262159:FVN262159 GEX262159:GFJ262159 GOT262159:GPF262159 GYP262159:GZB262159 HIL262159:HIX262159 HSH262159:HST262159 ICD262159:ICP262159 ILZ262159:IML262159 IVV262159:IWH262159 JFR262159:JGD262159 JPN262159:JPZ262159 JZJ262159:JZV262159 KJF262159:KJR262159 KTB262159:KTN262159 LCX262159:LDJ262159 LMT262159:LNF262159 LWP262159:LXB262159 MGL262159:MGX262159 MQH262159:MQT262159 NAD262159:NAP262159 NJZ262159:NKL262159 NTV262159:NUH262159 ODR262159:OED262159 ONN262159:ONZ262159 OXJ262159:OXV262159 PHF262159:PHR262159 PRB262159:PRN262159 QAX262159:QBJ262159 QKT262159:QLF262159 QUP262159:QVB262159 REL262159:REX262159 ROH262159:ROT262159 RYD262159:RYP262159 SHZ262159:SIL262159 SRV262159:SSH262159 TBR262159:TCD262159 TLN262159:TLZ262159 TVJ262159:TVV262159 UFF262159:UFR262159 UPB262159:UPN262159 UYX262159:UZJ262159 VIT262159:VJF262159 VSP262159:VTB262159 WCL262159:WCX262159 WMH262159:WMT262159 WWD262159:WWP262159 V327695:AH327695 JR327695:KD327695 TN327695:TZ327695 ADJ327695:ADV327695 ANF327695:ANR327695 AXB327695:AXN327695 BGX327695:BHJ327695 BQT327695:BRF327695 CAP327695:CBB327695 CKL327695:CKX327695 CUH327695:CUT327695 DED327695:DEP327695 DNZ327695:DOL327695 DXV327695:DYH327695 EHR327695:EID327695 ERN327695:ERZ327695 FBJ327695:FBV327695 FLF327695:FLR327695 FVB327695:FVN327695 GEX327695:GFJ327695 GOT327695:GPF327695 GYP327695:GZB327695 HIL327695:HIX327695 HSH327695:HST327695 ICD327695:ICP327695 ILZ327695:IML327695 IVV327695:IWH327695 JFR327695:JGD327695 JPN327695:JPZ327695 JZJ327695:JZV327695 KJF327695:KJR327695 KTB327695:KTN327695 LCX327695:LDJ327695 LMT327695:LNF327695 LWP327695:LXB327695 MGL327695:MGX327695 MQH327695:MQT327695 NAD327695:NAP327695 NJZ327695:NKL327695 NTV327695:NUH327695 ODR327695:OED327695 ONN327695:ONZ327695 OXJ327695:OXV327695 PHF327695:PHR327695 PRB327695:PRN327695 QAX327695:QBJ327695 QKT327695:QLF327695 QUP327695:QVB327695 REL327695:REX327695 ROH327695:ROT327695 RYD327695:RYP327695 SHZ327695:SIL327695 SRV327695:SSH327695 TBR327695:TCD327695 TLN327695:TLZ327695 TVJ327695:TVV327695 UFF327695:UFR327695 UPB327695:UPN327695 UYX327695:UZJ327695 VIT327695:VJF327695 VSP327695:VTB327695 WCL327695:WCX327695 WMH327695:WMT327695 WWD327695:WWP327695 V393231:AH393231 JR393231:KD393231 TN393231:TZ393231 ADJ393231:ADV393231 ANF393231:ANR393231 AXB393231:AXN393231 BGX393231:BHJ393231 BQT393231:BRF393231 CAP393231:CBB393231 CKL393231:CKX393231 CUH393231:CUT393231 DED393231:DEP393231 DNZ393231:DOL393231 DXV393231:DYH393231 EHR393231:EID393231 ERN393231:ERZ393231 FBJ393231:FBV393231 FLF393231:FLR393231 FVB393231:FVN393231 GEX393231:GFJ393231 GOT393231:GPF393231 GYP393231:GZB393231 HIL393231:HIX393231 HSH393231:HST393231 ICD393231:ICP393231 ILZ393231:IML393231 IVV393231:IWH393231 JFR393231:JGD393231 JPN393231:JPZ393231 JZJ393231:JZV393231 KJF393231:KJR393231 KTB393231:KTN393231 LCX393231:LDJ393231 LMT393231:LNF393231 LWP393231:LXB393231 MGL393231:MGX393231 MQH393231:MQT393231 NAD393231:NAP393231 NJZ393231:NKL393231 NTV393231:NUH393231 ODR393231:OED393231 ONN393231:ONZ393231 OXJ393231:OXV393231 PHF393231:PHR393231 PRB393231:PRN393231 QAX393231:QBJ393231 QKT393231:QLF393231 QUP393231:QVB393231 REL393231:REX393231 ROH393231:ROT393231 RYD393231:RYP393231 SHZ393231:SIL393231 SRV393231:SSH393231 TBR393231:TCD393231 TLN393231:TLZ393231 TVJ393231:TVV393231 UFF393231:UFR393231 UPB393231:UPN393231 UYX393231:UZJ393231 VIT393231:VJF393231 VSP393231:VTB393231 WCL393231:WCX393231 WMH393231:WMT393231 WWD393231:WWP393231 V458767:AH458767 JR458767:KD458767 TN458767:TZ458767 ADJ458767:ADV458767 ANF458767:ANR458767 AXB458767:AXN458767 BGX458767:BHJ458767 BQT458767:BRF458767 CAP458767:CBB458767 CKL458767:CKX458767 CUH458767:CUT458767 DED458767:DEP458767 DNZ458767:DOL458767 DXV458767:DYH458767 EHR458767:EID458767 ERN458767:ERZ458767 FBJ458767:FBV458767 FLF458767:FLR458767 FVB458767:FVN458767 GEX458767:GFJ458767 GOT458767:GPF458767 GYP458767:GZB458767 HIL458767:HIX458767 HSH458767:HST458767 ICD458767:ICP458767 ILZ458767:IML458767 IVV458767:IWH458767 JFR458767:JGD458767 JPN458767:JPZ458767 JZJ458767:JZV458767 KJF458767:KJR458767 KTB458767:KTN458767 LCX458767:LDJ458767 LMT458767:LNF458767 LWP458767:LXB458767 MGL458767:MGX458767 MQH458767:MQT458767 NAD458767:NAP458767 NJZ458767:NKL458767 NTV458767:NUH458767 ODR458767:OED458767 ONN458767:ONZ458767 OXJ458767:OXV458767 PHF458767:PHR458767 PRB458767:PRN458767 QAX458767:QBJ458767 QKT458767:QLF458767 QUP458767:QVB458767 REL458767:REX458767 ROH458767:ROT458767 RYD458767:RYP458767 SHZ458767:SIL458767 SRV458767:SSH458767 TBR458767:TCD458767 TLN458767:TLZ458767 TVJ458767:TVV458767 UFF458767:UFR458767 UPB458767:UPN458767 UYX458767:UZJ458767 VIT458767:VJF458767 VSP458767:VTB458767 WCL458767:WCX458767 WMH458767:WMT458767 WWD458767:WWP458767 V524303:AH524303 JR524303:KD524303 TN524303:TZ524303 ADJ524303:ADV524303 ANF524303:ANR524303 AXB524303:AXN524303 BGX524303:BHJ524303 BQT524303:BRF524303 CAP524303:CBB524303 CKL524303:CKX524303 CUH524303:CUT524303 DED524303:DEP524303 DNZ524303:DOL524303 DXV524303:DYH524303 EHR524303:EID524303 ERN524303:ERZ524303 FBJ524303:FBV524303 FLF524303:FLR524303 FVB524303:FVN524303 GEX524303:GFJ524303 GOT524303:GPF524303 GYP524303:GZB524303 HIL524303:HIX524303 HSH524303:HST524303 ICD524303:ICP524303 ILZ524303:IML524303 IVV524303:IWH524303 JFR524303:JGD524303 JPN524303:JPZ524303 JZJ524303:JZV524303 KJF524303:KJR524303 KTB524303:KTN524303 LCX524303:LDJ524303 LMT524303:LNF524303 LWP524303:LXB524303 MGL524303:MGX524303 MQH524303:MQT524303 NAD524303:NAP524303 NJZ524303:NKL524303 NTV524303:NUH524303 ODR524303:OED524303 ONN524303:ONZ524303 OXJ524303:OXV524303 PHF524303:PHR524303 PRB524303:PRN524303 QAX524303:QBJ524303 QKT524303:QLF524303 QUP524303:QVB524303 REL524303:REX524303 ROH524303:ROT524303 RYD524303:RYP524303 SHZ524303:SIL524303 SRV524303:SSH524303 TBR524303:TCD524303 TLN524303:TLZ524303 TVJ524303:TVV524303 UFF524303:UFR524303 UPB524303:UPN524303 UYX524303:UZJ524303 VIT524303:VJF524303 VSP524303:VTB524303 WCL524303:WCX524303 WMH524303:WMT524303 WWD524303:WWP524303 V589839:AH589839 JR589839:KD589839 TN589839:TZ589839 ADJ589839:ADV589839 ANF589839:ANR589839 AXB589839:AXN589839 BGX589839:BHJ589839 BQT589839:BRF589839 CAP589839:CBB589839 CKL589839:CKX589839 CUH589839:CUT589839 DED589839:DEP589839 DNZ589839:DOL589839 DXV589839:DYH589839 EHR589839:EID589839 ERN589839:ERZ589839 FBJ589839:FBV589839 FLF589839:FLR589839 FVB589839:FVN589839 GEX589839:GFJ589839 GOT589839:GPF589839 GYP589839:GZB589839 HIL589839:HIX589839 HSH589839:HST589839 ICD589839:ICP589839 ILZ589839:IML589839 IVV589839:IWH589839 JFR589839:JGD589839 JPN589839:JPZ589839 JZJ589839:JZV589839 KJF589839:KJR589839 KTB589839:KTN589839 LCX589839:LDJ589839 LMT589839:LNF589839 LWP589839:LXB589839 MGL589839:MGX589839 MQH589839:MQT589839 NAD589839:NAP589839 NJZ589839:NKL589839 NTV589839:NUH589839 ODR589839:OED589839 ONN589839:ONZ589839 OXJ589839:OXV589839 PHF589839:PHR589839 PRB589839:PRN589839 QAX589839:QBJ589839 QKT589839:QLF589839 QUP589839:QVB589839 REL589839:REX589839 ROH589839:ROT589839 RYD589839:RYP589839 SHZ589839:SIL589839 SRV589839:SSH589839 TBR589839:TCD589839 TLN589839:TLZ589839 TVJ589839:TVV589839 UFF589839:UFR589839 UPB589839:UPN589839 UYX589839:UZJ589839 VIT589839:VJF589839 VSP589839:VTB589839 WCL589839:WCX589839 WMH589839:WMT589839 WWD589839:WWP589839 V655375:AH655375 JR655375:KD655375 TN655375:TZ655375 ADJ655375:ADV655375 ANF655375:ANR655375 AXB655375:AXN655375 BGX655375:BHJ655375 BQT655375:BRF655375 CAP655375:CBB655375 CKL655375:CKX655375 CUH655375:CUT655375 DED655375:DEP655375 DNZ655375:DOL655375 DXV655375:DYH655375 EHR655375:EID655375 ERN655375:ERZ655375 FBJ655375:FBV655375 FLF655375:FLR655375 FVB655375:FVN655375 GEX655375:GFJ655375 GOT655375:GPF655375 GYP655375:GZB655375 HIL655375:HIX655375 HSH655375:HST655375 ICD655375:ICP655375 ILZ655375:IML655375 IVV655375:IWH655375 JFR655375:JGD655375 JPN655375:JPZ655375 JZJ655375:JZV655375 KJF655375:KJR655375 KTB655375:KTN655375 LCX655375:LDJ655375 LMT655375:LNF655375 LWP655375:LXB655375 MGL655375:MGX655375 MQH655375:MQT655375 NAD655375:NAP655375 NJZ655375:NKL655375 NTV655375:NUH655375 ODR655375:OED655375 ONN655375:ONZ655375 OXJ655375:OXV655375 PHF655375:PHR655375 PRB655375:PRN655375 QAX655375:QBJ655375 QKT655375:QLF655375 QUP655375:QVB655375 REL655375:REX655375 ROH655375:ROT655375 RYD655375:RYP655375 SHZ655375:SIL655375 SRV655375:SSH655375 TBR655375:TCD655375 TLN655375:TLZ655375 TVJ655375:TVV655375 UFF655375:UFR655375 UPB655375:UPN655375 UYX655375:UZJ655375 VIT655375:VJF655375 VSP655375:VTB655375 WCL655375:WCX655375 WMH655375:WMT655375 WWD655375:WWP655375 V720911:AH720911 JR720911:KD720911 TN720911:TZ720911 ADJ720911:ADV720911 ANF720911:ANR720911 AXB720911:AXN720911 BGX720911:BHJ720911 BQT720911:BRF720911 CAP720911:CBB720911 CKL720911:CKX720911 CUH720911:CUT720911 DED720911:DEP720911 DNZ720911:DOL720911 DXV720911:DYH720911 EHR720911:EID720911 ERN720911:ERZ720911 FBJ720911:FBV720911 FLF720911:FLR720911 FVB720911:FVN720911 GEX720911:GFJ720911 GOT720911:GPF720911 GYP720911:GZB720911 HIL720911:HIX720911 HSH720911:HST720911 ICD720911:ICP720911 ILZ720911:IML720911 IVV720911:IWH720911 JFR720911:JGD720911 JPN720911:JPZ720911 JZJ720911:JZV720911 KJF720911:KJR720911 KTB720911:KTN720911 LCX720911:LDJ720911 LMT720911:LNF720911 LWP720911:LXB720911 MGL720911:MGX720911 MQH720911:MQT720911 NAD720911:NAP720911 NJZ720911:NKL720911 NTV720911:NUH720911 ODR720911:OED720911 ONN720911:ONZ720911 OXJ720911:OXV720911 PHF720911:PHR720911 PRB720911:PRN720911 QAX720911:QBJ720911 QKT720911:QLF720911 QUP720911:QVB720911 REL720911:REX720911 ROH720911:ROT720911 RYD720911:RYP720911 SHZ720911:SIL720911 SRV720911:SSH720911 TBR720911:TCD720911 TLN720911:TLZ720911 TVJ720911:TVV720911 UFF720911:UFR720911 UPB720911:UPN720911 UYX720911:UZJ720911 VIT720911:VJF720911 VSP720911:VTB720911 WCL720911:WCX720911 WMH720911:WMT720911 WWD720911:WWP720911 V786447:AH786447 JR786447:KD786447 TN786447:TZ786447 ADJ786447:ADV786447 ANF786447:ANR786447 AXB786447:AXN786447 BGX786447:BHJ786447 BQT786447:BRF786447 CAP786447:CBB786447 CKL786447:CKX786447 CUH786447:CUT786447 DED786447:DEP786447 DNZ786447:DOL786447 DXV786447:DYH786447 EHR786447:EID786447 ERN786447:ERZ786447 FBJ786447:FBV786447 FLF786447:FLR786447 FVB786447:FVN786447 GEX786447:GFJ786447 GOT786447:GPF786447 GYP786447:GZB786447 HIL786447:HIX786447 HSH786447:HST786447 ICD786447:ICP786447 ILZ786447:IML786447 IVV786447:IWH786447 JFR786447:JGD786447 JPN786447:JPZ786447 JZJ786447:JZV786447 KJF786447:KJR786447 KTB786447:KTN786447 LCX786447:LDJ786447 LMT786447:LNF786447 LWP786447:LXB786447 MGL786447:MGX786447 MQH786447:MQT786447 NAD786447:NAP786447 NJZ786447:NKL786447 NTV786447:NUH786447 ODR786447:OED786447 ONN786447:ONZ786447 OXJ786447:OXV786447 PHF786447:PHR786447 PRB786447:PRN786447 QAX786447:QBJ786447 QKT786447:QLF786447 QUP786447:QVB786447 REL786447:REX786447 ROH786447:ROT786447 RYD786447:RYP786447 SHZ786447:SIL786447 SRV786447:SSH786447 TBR786447:TCD786447 TLN786447:TLZ786447 TVJ786447:TVV786447 UFF786447:UFR786447 UPB786447:UPN786447 UYX786447:UZJ786447 VIT786447:VJF786447 VSP786447:VTB786447 WCL786447:WCX786447 WMH786447:WMT786447 WWD786447:WWP786447 V851983:AH851983 JR851983:KD851983 TN851983:TZ851983 ADJ851983:ADV851983 ANF851983:ANR851983 AXB851983:AXN851983 BGX851983:BHJ851983 BQT851983:BRF851983 CAP851983:CBB851983 CKL851983:CKX851983 CUH851983:CUT851983 DED851983:DEP851983 DNZ851983:DOL851983 DXV851983:DYH851983 EHR851983:EID851983 ERN851983:ERZ851983 FBJ851983:FBV851983 FLF851983:FLR851983 FVB851983:FVN851983 GEX851983:GFJ851983 GOT851983:GPF851983 GYP851983:GZB851983 HIL851983:HIX851983 HSH851983:HST851983 ICD851983:ICP851983 ILZ851983:IML851983 IVV851983:IWH851983 JFR851983:JGD851983 JPN851983:JPZ851983 JZJ851983:JZV851983 KJF851983:KJR851983 KTB851983:KTN851983 LCX851983:LDJ851983 LMT851983:LNF851983 LWP851983:LXB851983 MGL851983:MGX851983 MQH851983:MQT851983 NAD851983:NAP851983 NJZ851983:NKL851983 NTV851983:NUH851983 ODR851983:OED851983 ONN851983:ONZ851983 OXJ851983:OXV851983 PHF851983:PHR851983 PRB851983:PRN851983 QAX851983:QBJ851983 QKT851983:QLF851983 QUP851983:QVB851983 REL851983:REX851983 ROH851983:ROT851983 RYD851983:RYP851983 SHZ851983:SIL851983 SRV851983:SSH851983 TBR851983:TCD851983 TLN851983:TLZ851983 TVJ851983:TVV851983 UFF851983:UFR851983 UPB851983:UPN851983 UYX851983:UZJ851983 VIT851983:VJF851983 VSP851983:VTB851983 WCL851983:WCX851983 WMH851983:WMT851983 WWD851983:WWP851983 V917519:AH917519 JR917519:KD917519 TN917519:TZ917519 ADJ917519:ADV917519 ANF917519:ANR917519 AXB917519:AXN917519 BGX917519:BHJ917519 BQT917519:BRF917519 CAP917519:CBB917519 CKL917519:CKX917519 CUH917519:CUT917519 DED917519:DEP917519 DNZ917519:DOL917519 DXV917519:DYH917519 EHR917519:EID917519 ERN917519:ERZ917519 FBJ917519:FBV917519 FLF917519:FLR917519 FVB917519:FVN917519 GEX917519:GFJ917519 GOT917519:GPF917519 GYP917519:GZB917519 HIL917519:HIX917519 HSH917519:HST917519 ICD917519:ICP917519 ILZ917519:IML917519 IVV917519:IWH917519 JFR917519:JGD917519 JPN917519:JPZ917519 JZJ917519:JZV917519 KJF917519:KJR917519 KTB917519:KTN917519 LCX917519:LDJ917519 LMT917519:LNF917519 LWP917519:LXB917519 MGL917519:MGX917519 MQH917519:MQT917519 NAD917519:NAP917519 NJZ917519:NKL917519 NTV917519:NUH917519 ODR917519:OED917519 ONN917519:ONZ917519 OXJ917519:OXV917519 PHF917519:PHR917519 PRB917519:PRN917519 QAX917519:QBJ917519 QKT917519:QLF917519 QUP917519:QVB917519 REL917519:REX917519 ROH917519:ROT917519 RYD917519:RYP917519 SHZ917519:SIL917519 SRV917519:SSH917519 TBR917519:TCD917519 TLN917519:TLZ917519 TVJ917519:TVV917519 UFF917519:UFR917519 UPB917519:UPN917519 UYX917519:UZJ917519 VIT917519:VJF917519 VSP917519:VTB917519 WCL917519:WCX917519 WMH917519:WMT917519 WWD917519:WWP917519 V983055:AH983055 JR983055:KD983055 TN983055:TZ983055 ADJ983055:ADV983055 ANF983055:ANR983055 AXB983055:AXN983055 BGX983055:BHJ983055 BQT983055:BRF983055 CAP983055:CBB983055 CKL983055:CKX983055 CUH983055:CUT983055 DED983055:DEP983055 DNZ983055:DOL983055 DXV983055:DYH983055 EHR983055:EID983055 ERN983055:ERZ983055 FBJ983055:FBV983055 FLF983055:FLR983055 FVB983055:FVN983055 GEX983055:GFJ983055 GOT983055:GPF983055 GYP983055:GZB983055 HIL983055:HIX983055 HSH983055:HST983055 ICD983055:ICP983055 ILZ983055:IML983055 IVV983055:IWH983055 JFR983055:JGD983055 JPN983055:JPZ983055 JZJ983055:JZV983055 KJF983055:KJR983055 KTB983055:KTN983055 LCX983055:LDJ983055 LMT983055:LNF983055 LWP983055:LXB983055 MGL983055:MGX983055 MQH983055:MQT983055 NAD983055:NAP983055 NJZ983055:NKL983055 NTV983055:NUH983055 ODR983055:OED983055 ONN983055:ONZ983055 OXJ983055:OXV983055 PHF983055:PHR983055 PRB983055:PRN983055 QAX983055:QBJ983055 QKT983055:QLF983055 QUP983055:QVB983055 REL983055:REX983055 ROH983055:ROT983055 RYD983055:RYP983055 SHZ983055:SIL983055 SRV983055:SSH983055 TBR983055:TCD983055 TLN983055:TLZ983055 TVJ983055:TVV983055 UFF983055:UFR983055 UPB983055:UPN983055 UYX983055:UZJ983055 VIT983055:VJF983055 VSP983055:VTB983055 WCL983055:WCX983055 WMH983055:WMT983055 WWD983055:WWP983055">
      <formula1>"　,管理者,事務職員,管理者、事務職員"</formula1>
    </dataValidation>
    <dataValidation type="list" allowBlank="1" showInputMessage="1" showErrorMessage="1" prompt="プルダウンメニューから選択してください。" sqref="I17:R17 JE17:JN17 TA17:TJ17 ACW17:ADF17 AMS17:ANB17 AWO17:AWX17 BGK17:BGT17 BQG17:BQP17 CAC17:CAL17 CJY17:CKH17 CTU17:CUD17 DDQ17:DDZ17 DNM17:DNV17 DXI17:DXR17 EHE17:EHN17 ERA17:ERJ17 FAW17:FBF17 FKS17:FLB17 FUO17:FUX17 GEK17:GET17 GOG17:GOP17 GYC17:GYL17 HHY17:HIH17 HRU17:HSD17 IBQ17:IBZ17 ILM17:ILV17 IVI17:IVR17 JFE17:JFN17 JPA17:JPJ17 JYW17:JZF17 KIS17:KJB17 KSO17:KSX17 LCK17:LCT17 LMG17:LMP17 LWC17:LWL17 MFY17:MGH17 MPU17:MQD17 MZQ17:MZZ17 NJM17:NJV17 NTI17:NTR17 ODE17:ODN17 ONA17:ONJ17 OWW17:OXF17 PGS17:PHB17 PQO17:PQX17 QAK17:QAT17 QKG17:QKP17 QUC17:QUL17 RDY17:REH17 RNU17:ROD17 RXQ17:RXZ17 SHM17:SHV17 SRI17:SRR17 TBE17:TBN17 TLA17:TLJ17 TUW17:TVF17 UES17:UFB17 UOO17:UOX17 UYK17:UYT17 VIG17:VIP17 VSC17:VSL17 WBY17:WCH17 WLU17:WMD17 WVQ17:WVZ17 I65554:R65554 JE65554:JN65554 TA65554:TJ65554 ACW65554:ADF65554 AMS65554:ANB65554 AWO65554:AWX65554 BGK65554:BGT65554 BQG65554:BQP65554 CAC65554:CAL65554 CJY65554:CKH65554 CTU65554:CUD65554 DDQ65554:DDZ65554 DNM65554:DNV65554 DXI65554:DXR65554 EHE65554:EHN65554 ERA65554:ERJ65554 FAW65554:FBF65554 FKS65554:FLB65554 FUO65554:FUX65554 GEK65554:GET65554 GOG65554:GOP65554 GYC65554:GYL65554 HHY65554:HIH65554 HRU65554:HSD65554 IBQ65554:IBZ65554 ILM65554:ILV65554 IVI65554:IVR65554 JFE65554:JFN65554 JPA65554:JPJ65554 JYW65554:JZF65554 KIS65554:KJB65554 KSO65554:KSX65554 LCK65554:LCT65554 LMG65554:LMP65554 LWC65554:LWL65554 MFY65554:MGH65554 MPU65554:MQD65554 MZQ65554:MZZ65554 NJM65554:NJV65554 NTI65554:NTR65554 ODE65554:ODN65554 ONA65554:ONJ65554 OWW65554:OXF65554 PGS65554:PHB65554 PQO65554:PQX65554 QAK65554:QAT65554 QKG65554:QKP65554 QUC65554:QUL65554 RDY65554:REH65554 RNU65554:ROD65554 RXQ65554:RXZ65554 SHM65554:SHV65554 SRI65554:SRR65554 TBE65554:TBN65554 TLA65554:TLJ65554 TUW65554:TVF65554 UES65554:UFB65554 UOO65554:UOX65554 UYK65554:UYT65554 VIG65554:VIP65554 VSC65554:VSL65554 WBY65554:WCH65554 WLU65554:WMD65554 WVQ65554:WVZ65554 I131090:R131090 JE131090:JN131090 TA131090:TJ131090 ACW131090:ADF131090 AMS131090:ANB131090 AWO131090:AWX131090 BGK131090:BGT131090 BQG131090:BQP131090 CAC131090:CAL131090 CJY131090:CKH131090 CTU131090:CUD131090 DDQ131090:DDZ131090 DNM131090:DNV131090 DXI131090:DXR131090 EHE131090:EHN131090 ERA131090:ERJ131090 FAW131090:FBF131090 FKS131090:FLB131090 FUO131090:FUX131090 GEK131090:GET131090 GOG131090:GOP131090 GYC131090:GYL131090 HHY131090:HIH131090 HRU131090:HSD131090 IBQ131090:IBZ131090 ILM131090:ILV131090 IVI131090:IVR131090 JFE131090:JFN131090 JPA131090:JPJ131090 JYW131090:JZF131090 KIS131090:KJB131090 KSO131090:KSX131090 LCK131090:LCT131090 LMG131090:LMP131090 LWC131090:LWL131090 MFY131090:MGH131090 MPU131090:MQD131090 MZQ131090:MZZ131090 NJM131090:NJV131090 NTI131090:NTR131090 ODE131090:ODN131090 ONA131090:ONJ131090 OWW131090:OXF131090 PGS131090:PHB131090 PQO131090:PQX131090 QAK131090:QAT131090 QKG131090:QKP131090 QUC131090:QUL131090 RDY131090:REH131090 RNU131090:ROD131090 RXQ131090:RXZ131090 SHM131090:SHV131090 SRI131090:SRR131090 TBE131090:TBN131090 TLA131090:TLJ131090 TUW131090:TVF131090 UES131090:UFB131090 UOO131090:UOX131090 UYK131090:UYT131090 VIG131090:VIP131090 VSC131090:VSL131090 WBY131090:WCH131090 WLU131090:WMD131090 WVQ131090:WVZ131090 I196626:R196626 JE196626:JN196626 TA196626:TJ196626 ACW196626:ADF196626 AMS196626:ANB196626 AWO196626:AWX196626 BGK196626:BGT196626 BQG196626:BQP196626 CAC196626:CAL196626 CJY196626:CKH196626 CTU196626:CUD196626 DDQ196626:DDZ196626 DNM196626:DNV196626 DXI196626:DXR196626 EHE196626:EHN196626 ERA196626:ERJ196626 FAW196626:FBF196626 FKS196626:FLB196626 FUO196626:FUX196626 GEK196626:GET196626 GOG196626:GOP196626 GYC196626:GYL196626 HHY196626:HIH196626 HRU196626:HSD196626 IBQ196626:IBZ196626 ILM196626:ILV196626 IVI196626:IVR196626 JFE196626:JFN196626 JPA196626:JPJ196626 JYW196626:JZF196626 KIS196626:KJB196626 KSO196626:KSX196626 LCK196626:LCT196626 LMG196626:LMP196626 LWC196626:LWL196626 MFY196626:MGH196626 MPU196626:MQD196626 MZQ196626:MZZ196626 NJM196626:NJV196626 NTI196626:NTR196626 ODE196626:ODN196626 ONA196626:ONJ196626 OWW196626:OXF196626 PGS196626:PHB196626 PQO196626:PQX196626 QAK196626:QAT196626 QKG196626:QKP196626 QUC196626:QUL196626 RDY196626:REH196626 RNU196626:ROD196626 RXQ196626:RXZ196626 SHM196626:SHV196626 SRI196626:SRR196626 TBE196626:TBN196626 TLA196626:TLJ196626 TUW196626:TVF196626 UES196626:UFB196626 UOO196626:UOX196626 UYK196626:UYT196626 VIG196626:VIP196626 VSC196626:VSL196626 WBY196626:WCH196626 WLU196626:WMD196626 WVQ196626:WVZ196626 I262162:R262162 JE262162:JN262162 TA262162:TJ262162 ACW262162:ADF262162 AMS262162:ANB262162 AWO262162:AWX262162 BGK262162:BGT262162 BQG262162:BQP262162 CAC262162:CAL262162 CJY262162:CKH262162 CTU262162:CUD262162 DDQ262162:DDZ262162 DNM262162:DNV262162 DXI262162:DXR262162 EHE262162:EHN262162 ERA262162:ERJ262162 FAW262162:FBF262162 FKS262162:FLB262162 FUO262162:FUX262162 GEK262162:GET262162 GOG262162:GOP262162 GYC262162:GYL262162 HHY262162:HIH262162 HRU262162:HSD262162 IBQ262162:IBZ262162 ILM262162:ILV262162 IVI262162:IVR262162 JFE262162:JFN262162 JPA262162:JPJ262162 JYW262162:JZF262162 KIS262162:KJB262162 KSO262162:KSX262162 LCK262162:LCT262162 LMG262162:LMP262162 LWC262162:LWL262162 MFY262162:MGH262162 MPU262162:MQD262162 MZQ262162:MZZ262162 NJM262162:NJV262162 NTI262162:NTR262162 ODE262162:ODN262162 ONA262162:ONJ262162 OWW262162:OXF262162 PGS262162:PHB262162 PQO262162:PQX262162 QAK262162:QAT262162 QKG262162:QKP262162 QUC262162:QUL262162 RDY262162:REH262162 RNU262162:ROD262162 RXQ262162:RXZ262162 SHM262162:SHV262162 SRI262162:SRR262162 TBE262162:TBN262162 TLA262162:TLJ262162 TUW262162:TVF262162 UES262162:UFB262162 UOO262162:UOX262162 UYK262162:UYT262162 VIG262162:VIP262162 VSC262162:VSL262162 WBY262162:WCH262162 WLU262162:WMD262162 WVQ262162:WVZ262162 I327698:R327698 JE327698:JN327698 TA327698:TJ327698 ACW327698:ADF327698 AMS327698:ANB327698 AWO327698:AWX327698 BGK327698:BGT327698 BQG327698:BQP327698 CAC327698:CAL327698 CJY327698:CKH327698 CTU327698:CUD327698 DDQ327698:DDZ327698 DNM327698:DNV327698 DXI327698:DXR327698 EHE327698:EHN327698 ERA327698:ERJ327698 FAW327698:FBF327698 FKS327698:FLB327698 FUO327698:FUX327698 GEK327698:GET327698 GOG327698:GOP327698 GYC327698:GYL327698 HHY327698:HIH327698 HRU327698:HSD327698 IBQ327698:IBZ327698 ILM327698:ILV327698 IVI327698:IVR327698 JFE327698:JFN327698 JPA327698:JPJ327698 JYW327698:JZF327698 KIS327698:KJB327698 KSO327698:KSX327698 LCK327698:LCT327698 LMG327698:LMP327698 LWC327698:LWL327698 MFY327698:MGH327698 MPU327698:MQD327698 MZQ327698:MZZ327698 NJM327698:NJV327698 NTI327698:NTR327698 ODE327698:ODN327698 ONA327698:ONJ327698 OWW327698:OXF327698 PGS327698:PHB327698 PQO327698:PQX327698 QAK327698:QAT327698 QKG327698:QKP327698 QUC327698:QUL327698 RDY327698:REH327698 RNU327698:ROD327698 RXQ327698:RXZ327698 SHM327698:SHV327698 SRI327698:SRR327698 TBE327698:TBN327698 TLA327698:TLJ327698 TUW327698:TVF327698 UES327698:UFB327698 UOO327698:UOX327698 UYK327698:UYT327698 VIG327698:VIP327698 VSC327698:VSL327698 WBY327698:WCH327698 WLU327698:WMD327698 WVQ327698:WVZ327698 I393234:R393234 JE393234:JN393234 TA393234:TJ393234 ACW393234:ADF393234 AMS393234:ANB393234 AWO393234:AWX393234 BGK393234:BGT393234 BQG393234:BQP393234 CAC393234:CAL393234 CJY393234:CKH393234 CTU393234:CUD393234 DDQ393234:DDZ393234 DNM393234:DNV393234 DXI393234:DXR393234 EHE393234:EHN393234 ERA393234:ERJ393234 FAW393234:FBF393234 FKS393234:FLB393234 FUO393234:FUX393234 GEK393234:GET393234 GOG393234:GOP393234 GYC393234:GYL393234 HHY393234:HIH393234 HRU393234:HSD393234 IBQ393234:IBZ393234 ILM393234:ILV393234 IVI393234:IVR393234 JFE393234:JFN393234 JPA393234:JPJ393234 JYW393234:JZF393234 KIS393234:KJB393234 KSO393234:KSX393234 LCK393234:LCT393234 LMG393234:LMP393234 LWC393234:LWL393234 MFY393234:MGH393234 MPU393234:MQD393234 MZQ393234:MZZ393234 NJM393234:NJV393234 NTI393234:NTR393234 ODE393234:ODN393234 ONA393234:ONJ393234 OWW393234:OXF393234 PGS393234:PHB393234 PQO393234:PQX393234 QAK393234:QAT393234 QKG393234:QKP393234 QUC393234:QUL393234 RDY393234:REH393234 RNU393234:ROD393234 RXQ393234:RXZ393234 SHM393234:SHV393234 SRI393234:SRR393234 TBE393234:TBN393234 TLA393234:TLJ393234 TUW393234:TVF393234 UES393234:UFB393234 UOO393234:UOX393234 UYK393234:UYT393234 VIG393234:VIP393234 VSC393234:VSL393234 WBY393234:WCH393234 WLU393234:WMD393234 WVQ393234:WVZ393234 I458770:R458770 JE458770:JN458770 TA458770:TJ458770 ACW458770:ADF458770 AMS458770:ANB458770 AWO458770:AWX458770 BGK458770:BGT458770 BQG458770:BQP458770 CAC458770:CAL458770 CJY458770:CKH458770 CTU458770:CUD458770 DDQ458770:DDZ458770 DNM458770:DNV458770 DXI458770:DXR458770 EHE458770:EHN458770 ERA458770:ERJ458770 FAW458770:FBF458770 FKS458770:FLB458770 FUO458770:FUX458770 GEK458770:GET458770 GOG458770:GOP458770 GYC458770:GYL458770 HHY458770:HIH458770 HRU458770:HSD458770 IBQ458770:IBZ458770 ILM458770:ILV458770 IVI458770:IVR458770 JFE458770:JFN458770 JPA458770:JPJ458770 JYW458770:JZF458770 KIS458770:KJB458770 KSO458770:KSX458770 LCK458770:LCT458770 LMG458770:LMP458770 LWC458770:LWL458770 MFY458770:MGH458770 MPU458770:MQD458770 MZQ458770:MZZ458770 NJM458770:NJV458770 NTI458770:NTR458770 ODE458770:ODN458770 ONA458770:ONJ458770 OWW458770:OXF458770 PGS458770:PHB458770 PQO458770:PQX458770 QAK458770:QAT458770 QKG458770:QKP458770 QUC458770:QUL458770 RDY458770:REH458770 RNU458770:ROD458770 RXQ458770:RXZ458770 SHM458770:SHV458770 SRI458770:SRR458770 TBE458770:TBN458770 TLA458770:TLJ458770 TUW458770:TVF458770 UES458770:UFB458770 UOO458770:UOX458770 UYK458770:UYT458770 VIG458770:VIP458770 VSC458770:VSL458770 WBY458770:WCH458770 WLU458770:WMD458770 WVQ458770:WVZ458770 I524306:R524306 JE524306:JN524306 TA524306:TJ524306 ACW524306:ADF524306 AMS524306:ANB524306 AWO524306:AWX524306 BGK524306:BGT524306 BQG524306:BQP524306 CAC524306:CAL524306 CJY524306:CKH524306 CTU524306:CUD524306 DDQ524306:DDZ524306 DNM524306:DNV524306 DXI524306:DXR524306 EHE524306:EHN524306 ERA524306:ERJ524306 FAW524306:FBF524306 FKS524306:FLB524306 FUO524306:FUX524306 GEK524306:GET524306 GOG524306:GOP524306 GYC524306:GYL524306 HHY524306:HIH524306 HRU524306:HSD524306 IBQ524306:IBZ524306 ILM524306:ILV524306 IVI524306:IVR524306 JFE524306:JFN524306 JPA524306:JPJ524306 JYW524306:JZF524306 KIS524306:KJB524306 KSO524306:KSX524306 LCK524306:LCT524306 LMG524306:LMP524306 LWC524306:LWL524306 MFY524306:MGH524306 MPU524306:MQD524306 MZQ524306:MZZ524306 NJM524306:NJV524306 NTI524306:NTR524306 ODE524306:ODN524306 ONA524306:ONJ524306 OWW524306:OXF524306 PGS524306:PHB524306 PQO524306:PQX524306 QAK524306:QAT524306 QKG524306:QKP524306 QUC524306:QUL524306 RDY524306:REH524306 RNU524306:ROD524306 RXQ524306:RXZ524306 SHM524306:SHV524306 SRI524306:SRR524306 TBE524306:TBN524306 TLA524306:TLJ524306 TUW524306:TVF524306 UES524306:UFB524306 UOO524306:UOX524306 UYK524306:UYT524306 VIG524306:VIP524306 VSC524306:VSL524306 WBY524306:WCH524306 WLU524306:WMD524306 WVQ524306:WVZ524306 I589842:R589842 JE589842:JN589842 TA589842:TJ589842 ACW589842:ADF589842 AMS589842:ANB589842 AWO589842:AWX589842 BGK589842:BGT589842 BQG589842:BQP589842 CAC589842:CAL589842 CJY589842:CKH589842 CTU589842:CUD589842 DDQ589842:DDZ589842 DNM589842:DNV589842 DXI589842:DXR589842 EHE589842:EHN589842 ERA589842:ERJ589842 FAW589842:FBF589842 FKS589842:FLB589842 FUO589842:FUX589842 GEK589842:GET589842 GOG589842:GOP589842 GYC589842:GYL589842 HHY589842:HIH589842 HRU589842:HSD589842 IBQ589842:IBZ589842 ILM589842:ILV589842 IVI589842:IVR589842 JFE589842:JFN589842 JPA589842:JPJ589842 JYW589842:JZF589842 KIS589842:KJB589842 KSO589842:KSX589842 LCK589842:LCT589842 LMG589842:LMP589842 LWC589842:LWL589842 MFY589842:MGH589842 MPU589842:MQD589842 MZQ589842:MZZ589842 NJM589842:NJV589842 NTI589842:NTR589842 ODE589842:ODN589842 ONA589842:ONJ589842 OWW589842:OXF589842 PGS589842:PHB589842 PQO589842:PQX589842 QAK589842:QAT589842 QKG589842:QKP589842 QUC589842:QUL589842 RDY589842:REH589842 RNU589842:ROD589842 RXQ589842:RXZ589842 SHM589842:SHV589842 SRI589842:SRR589842 TBE589842:TBN589842 TLA589842:TLJ589842 TUW589842:TVF589842 UES589842:UFB589842 UOO589842:UOX589842 UYK589842:UYT589842 VIG589842:VIP589842 VSC589842:VSL589842 WBY589842:WCH589842 WLU589842:WMD589842 WVQ589842:WVZ589842 I655378:R655378 JE655378:JN655378 TA655378:TJ655378 ACW655378:ADF655378 AMS655378:ANB655378 AWO655378:AWX655378 BGK655378:BGT655378 BQG655378:BQP655378 CAC655378:CAL655378 CJY655378:CKH655378 CTU655378:CUD655378 DDQ655378:DDZ655378 DNM655378:DNV655378 DXI655378:DXR655378 EHE655378:EHN655378 ERA655378:ERJ655378 FAW655378:FBF655378 FKS655378:FLB655378 FUO655378:FUX655378 GEK655378:GET655378 GOG655378:GOP655378 GYC655378:GYL655378 HHY655378:HIH655378 HRU655378:HSD655378 IBQ655378:IBZ655378 ILM655378:ILV655378 IVI655378:IVR655378 JFE655378:JFN655378 JPA655378:JPJ655378 JYW655378:JZF655378 KIS655378:KJB655378 KSO655378:KSX655378 LCK655378:LCT655378 LMG655378:LMP655378 LWC655378:LWL655378 MFY655378:MGH655378 MPU655378:MQD655378 MZQ655378:MZZ655378 NJM655378:NJV655378 NTI655378:NTR655378 ODE655378:ODN655378 ONA655378:ONJ655378 OWW655378:OXF655378 PGS655378:PHB655378 PQO655378:PQX655378 QAK655378:QAT655378 QKG655378:QKP655378 QUC655378:QUL655378 RDY655378:REH655378 RNU655378:ROD655378 RXQ655378:RXZ655378 SHM655378:SHV655378 SRI655378:SRR655378 TBE655378:TBN655378 TLA655378:TLJ655378 TUW655378:TVF655378 UES655378:UFB655378 UOO655378:UOX655378 UYK655378:UYT655378 VIG655378:VIP655378 VSC655378:VSL655378 WBY655378:WCH655378 WLU655378:WMD655378 WVQ655378:WVZ655378 I720914:R720914 JE720914:JN720914 TA720914:TJ720914 ACW720914:ADF720914 AMS720914:ANB720914 AWO720914:AWX720914 BGK720914:BGT720914 BQG720914:BQP720914 CAC720914:CAL720914 CJY720914:CKH720914 CTU720914:CUD720914 DDQ720914:DDZ720914 DNM720914:DNV720914 DXI720914:DXR720914 EHE720914:EHN720914 ERA720914:ERJ720914 FAW720914:FBF720914 FKS720914:FLB720914 FUO720914:FUX720914 GEK720914:GET720914 GOG720914:GOP720914 GYC720914:GYL720914 HHY720914:HIH720914 HRU720914:HSD720914 IBQ720914:IBZ720914 ILM720914:ILV720914 IVI720914:IVR720914 JFE720914:JFN720914 JPA720914:JPJ720914 JYW720914:JZF720914 KIS720914:KJB720914 KSO720914:KSX720914 LCK720914:LCT720914 LMG720914:LMP720914 LWC720914:LWL720914 MFY720914:MGH720914 MPU720914:MQD720914 MZQ720914:MZZ720914 NJM720914:NJV720914 NTI720914:NTR720914 ODE720914:ODN720914 ONA720914:ONJ720914 OWW720914:OXF720914 PGS720914:PHB720914 PQO720914:PQX720914 QAK720914:QAT720914 QKG720914:QKP720914 QUC720914:QUL720914 RDY720914:REH720914 RNU720914:ROD720914 RXQ720914:RXZ720914 SHM720914:SHV720914 SRI720914:SRR720914 TBE720914:TBN720914 TLA720914:TLJ720914 TUW720914:TVF720914 UES720914:UFB720914 UOO720914:UOX720914 UYK720914:UYT720914 VIG720914:VIP720914 VSC720914:VSL720914 WBY720914:WCH720914 WLU720914:WMD720914 WVQ720914:WVZ720914 I786450:R786450 JE786450:JN786450 TA786450:TJ786450 ACW786450:ADF786450 AMS786450:ANB786450 AWO786450:AWX786450 BGK786450:BGT786450 BQG786450:BQP786450 CAC786450:CAL786450 CJY786450:CKH786450 CTU786450:CUD786450 DDQ786450:DDZ786450 DNM786450:DNV786450 DXI786450:DXR786450 EHE786450:EHN786450 ERA786450:ERJ786450 FAW786450:FBF786450 FKS786450:FLB786450 FUO786450:FUX786450 GEK786450:GET786450 GOG786450:GOP786450 GYC786450:GYL786450 HHY786450:HIH786450 HRU786450:HSD786450 IBQ786450:IBZ786450 ILM786450:ILV786450 IVI786450:IVR786450 JFE786450:JFN786450 JPA786450:JPJ786450 JYW786450:JZF786450 KIS786450:KJB786450 KSO786450:KSX786450 LCK786450:LCT786450 LMG786450:LMP786450 LWC786450:LWL786450 MFY786450:MGH786450 MPU786450:MQD786450 MZQ786450:MZZ786450 NJM786450:NJV786450 NTI786450:NTR786450 ODE786450:ODN786450 ONA786450:ONJ786450 OWW786450:OXF786450 PGS786450:PHB786450 PQO786450:PQX786450 QAK786450:QAT786450 QKG786450:QKP786450 QUC786450:QUL786450 RDY786450:REH786450 RNU786450:ROD786450 RXQ786450:RXZ786450 SHM786450:SHV786450 SRI786450:SRR786450 TBE786450:TBN786450 TLA786450:TLJ786450 TUW786450:TVF786450 UES786450:UFB786450 UOO786450:UOX786450 UYK786450:UYT786450 VIG786450:VIP786450 VSC786450:VSL786450 WBY786450:WCH786450 WLU786450:WMD786450 WVQ786450:WVZ786450 I851986:R851986 JE851986:JN851986 TA851986:TJ851986 ACW851986:ADF851986 AMS851986:ANB851986 AWO851986:AWX851986 BGK851986:BGT851986 BQG851986:BQP851986 CAC851986:CAL851986 CJY851986:CKH851986 CTU851986:CUD851986 DDQ851986:DDZ851986 DNM851986:DNV851986 DXI851986:DXR851986 EHE851986:EHN851986 ERA851986:ERJ851986 FAW851986:FBF851986 FKS851986:FLB851986 FUO851986:FUX851986 GEK851986:GET851986 GOG851986:GOP851986 GYC851986:GYL851986 HHY851986:HIH851986 HRU851986:HSD851986 IBQ851986:IBZ851986 ILM851986:ILV851986 IVI851986:IVR851986 JFE851986:JFN851986 JPA851986:JPJ851986 JYW851986:JZF851986 KIS851986:KJB851986 KSO851986:KSX851986 LCK851986:LCT851986 LMG851986:LMP851986 LWC851986:LWL851986 MFY851986:MGH851986 MPU851986:MQD851986 MZQ851986:MZZ851986 NJM851986:NJV851986 NTI851986:NTR851986 ODE851986:ODN851986 ONA851986:ONJ851986 OWW851986:OXF851986 PGS851986:PHB851986 PQO851986:PQX851986 QAK851986:QAT851986 QKG851986:QKP851986 QUC851986:QUL851986 RDY851986:REH851986 RNU851986:ROD851986 RXQ851986:RXZ851986 SHM851986:SHV851986 SRI851986:SRR851986 TBE851986:TBN851986 TLA851986:TLJ851986 TUW851986:TVF851986 UES851986:UFB851986 UOO851986:UOX851986 UYK851986:UYT851986 VIG851986:VIP851986 VSC851986:VSL851986 WBY851986:WCH851986 WLU851986:WMD851986 WVQ851986:WVZ851986 I917522:R917522 JE917522:JN917522 TA917522:TJ917522 ACW917522:ADF917522 AMS917522:ANB917522 AWO917522:AWX917522 BGK917522:BGT917522 BQG917522:BQP917522 CAC917522:CAL917522 CJY917522:CKH917522 CTU917522:CUD917522 DDQ917522:DDZ917522 DNM917522:DNV917522 DXI917522:DXR917522 EHE917522:EHN917522 ERA917522:ERJ917522 FAW917522:FBF917522 FKS917522:FLB917522 FUO917522:FUX917522 GEK917522:GET917522 GOG917522:GOP917522 GYC917522:GYL917522 HHY917522:HIH917522 HRU917522:HSD917522 IBQ917522:IBZ917522 ILM917522:ILV917522 IVI917522:IVR917522 JFE917522:JFN917522 JPA917522:JPJ917522 JYW917522:JZF917522 KIS917522:KJB917522 KSO917522:KSX917522 LCK917522:LCT917522 LMG917522:LMP917522 LWC917522:LWL917522 MFY917522:MGH917522 MPU917522:MQD917522 MZQ917522:MZZ917522 NJM917522:NJV917522 NTI917522:NTR917522 ODE917522:ODN917522 ONA917522:ONJ917522 OWW917522:OXF917522 PGS917522:PHB917522 PQO917522:PQX917522 QAK917522:QAT917522 QKG917522:QKP917522 QUC917522:QUL917522 RDY917522:REH917522 RNU917522:ROD917522 RXQ917522:RXZ917522 SHM917522:SHV917522 SRI917522:SRR917522 TBE917522:TBN917522 TLA917522:TLJ917522 TUW917522:TVF917522 UES917522:UFB917522 UOO917522:UOX917522 UYK917522:UYT917522 VIG917522:VIP917522 VSC917522:VSL917522 WBY917522:WCH917522 WLU917522:WMD917522 WVQ917522:WVZ917522 I983058:R983058 JE983058:JN983058 TA983058:TJ983058 ACW983058:ADF983058 AMS983058:ANB983058 AWO983058:AWX983058 BGK983058:BGT983058 BQG983058:BQP983058 CAC983058:CAL983058 CJY983058:CKH983058 CTU983058:CUD983058 DDQ983058:DDZ983058 DNM983058:DNV983058 DXI983058:DXR983058 EHE983058:EHN983058 ERA983058:ERJ983058 FAW983058:FBF983058 FKS983058:FLB983058 FUO983058:FUX983058 GEK983058:GET983058 GOG983058:GOP983058 GYC983058:GYL983058 HHY983058:HIH983058 HRU983058:HSD983058 IBQ983058:IBZ983058 ILM983058:ILV983058 IVI983058:IVR983058 JFE983058:JFN983058 JPA983058:JPJ983058 JYW983058:JZF983058 KIS983058:KJB983058 KSO983058:KSX983058 LCK983058:LCT983058 LMG983058:LMP983058 LWC983058:LWL983058 MFY983058:MGH983058 MPU983058:MQD983058 MZQ983058:MZZ983058 NJM983058:NJV983058 NTI983058:NTR983058 ODE983058:ODN983058 ONA983058:ONJ983058 OWW983058:OXF983058 PGS983058:PHB983058 PQO983058:PQX983058 QAK983058:QAT983058 QKG983058:QKP983058 QUC983058:QUL983058 RDY983058:REH983058 RNU983058:ROD983058 RXQ983058:RXZ983058 SHM983058:SHV983058 SRI983058:SRR983058 TBE983058:TBN983058 TLA983058:TLJ983058 TUW983058:TVF983058 UES983058:UFB983058 UOO983058:UOX983058 UYK983058:UYT983058 VIG983058:VIP983058 VSC983058:VSL983058 WBY983058:WCH983058 WLU983058:WMD983058 WVQ983058:WVZ983058 I45:R45 JE45:JN45 TA45:TJ45 ACW45:ADF45 AMS45:ANB45 AWO45:AWX45 BGK45:BGT45 BQG45:BQP45 CAC45:CAL45 CJY45:CKH45 CTU45:CUD45 DDQ45:DDZ45 DNM45:DNV45 DXI45:DXR45 EHE45:EHN45 ERA45:ERJ45 FAW45:FBF45 FKS45:FLB45 FUO45:FUX45 GEK45:GET45 GOG45:GOP45 GYC45:GYL45 HHY45:HIH45 HRU45:HSD45 IBQ45:IBZ45 ILM45:ILV45 IVI45:IVR45 JFE45:JFN45 JPA45:JPJ45 JYW45:JZF45 KIS45:KJB45 KSO45:KSX45 LCK45:LCT45 LMG45:LMP45 LWC45:LWL45 MFY45:MGH45 MPU45:MQD45 MZQ45:MZZ45 NJM45:NJV45 NTI45:NTR45 ODE45:ODN45 ONA45:ONJ45 OWW45:OXF45 PGS45:PHB45 PQO45:PQX45 QAK45:QAT45 QKG45:QKP45 QUC45:QUL45 RDY45:REH45 RNU45:ROD45 RXQ45:RXZ45 SHM45:SHV45 SRI45:SRR45 TBE45:TBN45 TLA45:TLJ45 TUW45:TVF45 UES45:UFB45 UOO45:UOX45 UYK45:UYT45 VIG45:VIP45 VSC45:VSL45 WBY45:WCH45 WLU45:WMD45 WVQ45:WVZ45 I65582:R65582 JE65582:JN65582 TA65582:TJ65582 ACW65582:ADF65582 AMS65582:ANB65582 AWO65582:AWX65582 BGK65582:BGT65582 BQG65582:BQP65582 CAC65582:CAL65582 CJY65582:CKH65582 CTU65582:CUD65582 DDQ65582:DDZ65582 DNM65582:DNV65582 DXI65582:DXR65582 EHE65582:EHN65582 ERA65582:ERJ65582 FAW65582:FBF65582 FKS65582:FLB65582 FUO65582:FUX65582 GEK65582:GET65582 GOG65582:GOP65582 GYC65582:GYL65582 HHY65582:HIH65582 HRU65582:HSD65582 IBQ65582:IBZ65582 ILM65582:ILV65582 IVI65582:IVR65582 JFE65582:JFN65582 JPA65582:JPJ65582 JYW65582:JZF65582 KIS65582:KJB65582 KSO65582:KSX65582 LCK65582:LCT65582 LMG65582:LMP65582 LWC65582:LWL65582 MFY65582:MGH65582 MPU65582:MQD65582 MZQ65582:MZZ65582 NJM65582:NJV65582 NTI65582:NTR65582 ODE65582:ODN65582 ONA65582:ONJ65582 OWW65582:OXF65582 PGS65582:PHB65582 PQO65582:PQX65582 QAK65582:QAT65582 QKG65582:QKP65582 QUC65582:QUL65582 RDY65582:REH65582 RNU65582:ROD65582 RXQ65582:RXZ65582 SHM65582:SHV65582 SRI65582:SRR65582 TBE65582:TBN65582 TLA65582:TLJ65582 TUW65582:TVF65582 UES65582:UFB65582 UOO65582:UOX65582 UYK65582:UYT65582 VIG65582:VIP65582 VSC65582:VSL65582 WBY65582:WCH65582 WLU65582:WMD65582 WVQ65582:WVZ65582 I131118:R131118 JE131118:JN131118 TA131118:TJ131118 ACW131118:ADF131118 AMS131118:ANB131118 AWO131118:AWX131118 BGK131118:BGT131118 BQG131118:BQP131118 CAC131118:CAL131118 CJY131118:CKH131118 CTU131118:CUD131118 DDQ131118:DDZ131118 DNM131118:DNV131118 DXI131118:DXR131118 EHE131118:EHN131118 ERA131118:ERJ131118 FAW131118:FBF131118 FKS131118:FLB131118 FUO131118:FUX131118 GEK131118:GET131118 GOG131118:GOP131118 GYC131118:GYL131118 HHY131118:HIH131118 HRU131118:HSD131118 IBQ131118:IBZ131118 ILM131118:ILV131118 IVI131118:IVR131118 JFE131118:JFN131118 JPA131118:JPJ131118 JYW131118:JZF131118 KIS131118:KJB131118 KSO131118:KSX131118 LCK131118:LCT131118 LMG131118:LMP131118 LWC131118:LWL131118 MFY131118:MGH131118 MPU131118:MQD131118 MZQ131118:MZZ131118 NJM131118:NJV131118 NTI131118:NTR131118 ODE131118:ODN131118 ONA131118:ONJ131118 OWW131118:OXF131118 PGS131118:PHB131118 PQO131118:PQX131118 QAK131118:QAT131118 QKG131118:QKP131118 QUC131118:QUL131118 RDY131118:REH131118 RNU131118:ROD131118 RXQ131118:RXZ131118 SHM131118:SHV131118 SRI131118:SRR131118 TBE131118:TBN131118 TLA131118:TLJ131118 TUW131118:TVF131118 UES131118:UFB131118 UOO131118:UOX131118 UYK131118:UYT131118 VIG131118:VIP131118 VSC131118:VSL131118 WBY131118:WCH131118 WLU131118:WMD131118 WVQ131118:WVZ131118 I196654:R196654 JE196654:JN196654 TA196654:TJ196654 ACW196654:ADF196654 AMS196654:ANB196654 AWO196654:AWX196654 BGK196654:BGT196654 BQG196654:BQP196654 CAC196654:CAL196654 CJY196654:CKH196654 CTU196654:CUD196654 DDQ196654:DDZ196654 DNM196654:DNV196654 DXI196654:DXR196654 EHE196654:EHN196654 ERA196654:ERJ196654 FAW196654:FBF196654 FKS196654:FLB196654 FUO196654:FUX196654 GEK196654:GET196654 GOG196654:GOP196654 GYC196654:GYL196654 HHY196654:HIH196654 HRU196654:HSD196654 IBQ196654:IBZ196654 ILM196654:ILV196654 IVI196654:IVR196654 JFE196654:JFN196654 JPA196654:JPJ196654 JYW196654:JZF196654 KIS196654:KJB196654 KSO196654:KSX196654 LCK196654:LCT196654 LMG196654:LMP196654 LWC196654:LWL196654 MFY196654:MGH196654 MPU196654:MQD196654 MZQ196654:MZZ196654 NJM196654:NJV196654 NTI196654:NTR196654 ODE196654:ODN196654 ONA196654:ONJ196654 OWW196654:OXF196654 PGS196654:PHB196654 PQO196654:PQX196654 QAK196654:QAT196654 QKG196654:QKP196654 QUC196654:QUL196654 RDY196654:REH196654 RNU196654:ROD196654 RXQ196654:RXZ196654 SHM196654:SHV196654 SRI196654:SRR196654 TBE196654:TBN196654 TLA196654:TLJ196654 TUW196654:TVF196654 UES196654:UFB196654 UOO196654:UOX196654 UYK196654:UYT196654 VIG196654:VIP196654 VSC196654:VSL196654 WBY196654:WCH196654 WLU196654:WMD196654 WVQ196654:WVZ196654 I262190:R262190 JE262190:JN262190 TA262190:TJ262190 ACW262190:ADF262190 AMS262190:ANB262190 AWO262190:AWX262190 BGK262190:BGT262190 BQG262190:BQP262190 CAC262190:CAL262190 CJY262190:CKH262190 CTU262190:CUD262190 DDQ262190:DDZ262190 DNM262190:DNV262190 DXI262190:DXR262190 EHE262190:EHN262190 ERA262190:ERJ262190 FAW262190:FBF262190 FKS262190:FLB262190 FUO262190:FUX262190 GEK262190:GET262190 GOG262190:GOP262190 GYC262190:GYL262190 HHY262190:HIH262190 HRU262190:HSD262190 IBQ262190:IBZ262190 ILM262190:ILV262190 IVI262190:IVR262190 JFE262190:JFN262190 JPA262190:JPJ262190 JYW262190:JZF262190 KIS262190:KJB262190 KSO262190:KSX262190 LCK262190:LCT262190 LMG262190:LMP262190 LWC262190:LWL262190 MFY262190:MGH262190 MPU262190:MQD262190 MZQ262190:MZZ262190 NJM262190:NJV262190 NTI262190:NTR262190 ODE262190:ODN262190 ONA262190:ONJ262190 OWW262190:OXF262190 PGS262190:PHB262190 PQO262190:PQX262190 QAK262190:QAT262190 QKG262190:QKP262190 QUC262190:QUL262190 RDY262190:REH262190 RNU262190:ROD262190 RXQ262190:RXZ262190 SHM262190:SHV262190 SRI262190:SRR262190 TBE262190:TBN262190 TLA262190:TLJ262190 TUW262190:TVF262190 UES262190:UFB262190 UOO262190:UOX262190 UYK262190:UYT262190 VIG262190:VIP262190 VSC262190:VSL262190 WBY262190:WCH262190 WLU262190:WMD262190 WVQ262190:WVZ262190 I327726:R327726 JE327726:JN327726 TA327726:TJ327726 ACW327726:ADF327726 AMS327726:ANB327726 AWO327726:AWX327726 BGK327726:BGT327726 BQG327726:BQP327726 CAC327726:CAL327726 CJY327726:CKH327726 CTU327726:CUD327726 DDQ327726:DDZ327726 DNM327726:DNV327726 DXI327726:DXR327726 EHE327726:EHN327726 ERA327726:ERJ327726 FAW327726:FBF327726 FKS327726:FLB327726 FUO327726:FUX327726 GEK327726:GET327726 GOG327726:GOP327726 GYC327726:GYL327726 HHY327726:HIH327726 HRU327726:HSD327726 IBQ327726:IBZ327726 ILM327726:ILV327726 IVI327726:IVR327726 JFE327726:JFN327726 JPA327726:JPJ327726 JYW327726:JZF327726 KIS327726:KJB327726 KSO327726:KSX327726 LCK327726:LCT327726 LMG327726:LMP327726 LWC327726:LWL327726 MFY327726:MGH327726 MPU327726:MQD327726 MZQ327726:MZZ327726 NJM327726:NJV327726 NTI327726:NTR327726 ODE327726:ODN327726 ONA327726:ONJ327726 OWW327726:OXF327726 PGS327726:PHB327726 PQO327726:PQX327726 QAK327726:QAT327726 QKG327726:QKP327726 QUC327726:QUL327726 RDY327726:REH327726 RNU327726:ROD327726 RXQ327726:RXZ327726 SHM327726:SHV327726 SRI327726:SRR327726 TBE327726:TBN327726 TLA327726:TLJ327726 TUW327726:TVF327726 UES327726:UFB327726 UOO327726:UOX327726 UYK327726:UYT327726 VIG327726:VIP327726 VSC327726:VSL327726 WBY327726:WCH327726 WLU327726:WMD327726 WVQ327726:WVZ327726 I393262:R393262 JE393262:JN393262 TA393262:TJ393262 ACW393262:ADF393262 AMS393262:ANB393262 AWO393262:AWX393262 BGK393262:BGT393262 BQG393262:BQP393262 CAC393262:CAL393262 CJY393262:CKH393262 CTU393262:CUD393262 DDQ393262:DDZ393262 DNM393262:DNV393262 DXI393262:DXR393262 EHE393262:EHN393262 ERA393262:ERJ393262 FAW393262:FBF393262 FKS393262:FLB393262 FUO393262:FUX393262 GEK393262:GET393262 GOG393262:GOP393262 GYC393262:GYL393262 HHY393262:HIH393262 HRU393262:HSD393262 IBQ393262:IBZ393262 ILM393262:ILV393262 IVI393262:IVR393262 JFE393262:JFN393262 JPA393262:JPJ393262 JYW393262:JZF393262 KIS393262:KJB393262 KSO393262:KSX393262 LCK393262:LCT393262 LMG393262:LMP393262 LWC393262:LWL393262 MFY393262:MGH393262 MPU393262:MQD393262 MZQ393262:MZZ393262 NJM393262:NJV393262 NTI393262:NTR393262 ODE393262:ODN393262 ONA393262:ONJ393262 OWW393262:OXF393262 PGS393262:PHB393262 PQO393262:PQX393262 QAK393262:QAT393262 QKG393262:QKP393262 QUC393262:QUL393262 RDY393262:REH393262 RNU393262:ROD393262 RXQ393262:RXZ393262 SHM393262:SHV393262 SRI393262:SRR393262 TBE393262:TBN393262 TLA393262:TLJ393262 TUW393262:TVF393262 UES393262:UFB393262 UOO393262:UOX393262 UYK393262:UYT393262 VIG393262:VIP393262 VSC393262:VSL393262 WBY393262:WCH393262 WLU393262:WMD393262 WVQ393262:WVZ393262 I458798:R458798 JE458798:JN458798 TA458798:TJ458798 ACW458798:ADF458798 AMS458798:ANB458798 AWO458798:AWX458798 BGK458798:BGT458798 BQG458798:BQP458798 CAC458798:CAL458798 CJY458798:CKH458798 CTU458798:CUD458798 DDQ458798:DDZ458798 DNM458798:DNV458798 DXI458798:DXR458798 EHE458798:EHN458798 ERA458798:ERJ458798 FAW458798:FBF458798 FKS458798:FLB458798 FUO458798:FUX458798 GEK458798:GET458798 GOG458798:GOP458798 GYC458798:GYL458798 HHY458798:HIH458798 HRU458798:HSD458798 IBQ458798:IBZ458798 ILM458798:ILV458798 IVI458798:IVR458798 JFE458798:JFN458798 JPA458798:JPJ458798 JYW458798:JZF458798 KIS458798:KJB458798 KSO458798:KSX458798 LCK458798:LCT458798 LMG458798:LMP458798 LWC458798:LWL458798 MFY458798:MGH458798 MPU458798:MQD458798 MZQ458798:MZZ458798 NJM458798:NJV458798 NTI458798:NTR458798 ODE458798:ODN458798 ONA458798:ONJ458798 OWW458798:OXF458798 PGS458798:PHB458798 PQO458798:PQX458798 QAK458798:QAT458798 QKG458798:QKP458798 QUC458798:QUL458798 RDY458798:REH458798 RNU458798:ROD458798 RXQ458798:RXZ458798 SHM458798:SHV458798 SRI458798:SRR458798 TBE458798:TBN458798 TLA458798:TLJ458798 TUW458798:TVF458798 UES458798:UFB458798 UOO458798:UOX458798 UYK458798:UYT458798 VIG458798:VIP458798 VSC458798:VSL458798 WBY458798:WCH458798 WLU458798:WMD458798 WVQ458798:WVZ458798 I524334:R524334 JE524334:JN524334 TA524334:TJ524334 ACW524334:ADF524334 AMS524334:ANB524334 AWO524334:AWX524334 BGK524334:BGT524334 BQG524334:BQP524334 CAC524334:CAL524334 CJY524334:CKH524334 CTU524334:CUD524334 DDQ524334:DDZ524334 DNM524334:DNV524334 DXI524334:DXR524334 EHE524334:EHN524334 ERA524334:ERJ524334 FAW524334:FBF524334 FKS524334:FLB524334 FUO524334:FUX524334 GEK524334:GET524334 GOG524334:GOP524334 GYC524334:GYL524334 HHY524334:HIH524334 HRU524334:HSD524334 IBQ524334:IBZ524334 ILM524334:ILV524334 IVI524334:IVR524334 JFE524334:JFN524334 JPA524334:JPJ524334 JYW524334:JZF524334 KIS524334:KJB524334 KSO524334:KSX524334 LCK524334:LCT524334 LMG524334:LMP524334 LWC524334:LWL524334 MFY524334:MGH524334 MPU524334:MQD524334 MZQ524334:MZZ524334 NJM524334:NJV524334 NTI524334:NTR524334 ODE524334:ODN524334 ONA524334:ONJ524334 OWW524334:OXF524334 PGS524334:PHB524334 PQO524334:PQX524334 QAK524334:QAT524334 QKG524334:QKP524334 QUC524334:QUL524334 RDY524334:REH524334 RNU524334:ROD524334 RXQ524334:RXZ524334 SHM524334:SHV524334 SRI524334:SRR524334 TBE524334:TBN524334 TLA524334:TLJ524334 TUW524334:TVF524334 UES524334:UFB524334 UOO524334:UOX524334 UYK524334:UYT524334 VIG524334:VIP524334 VSC524334:VSL524334 WBY524334:WCH524334 WLU524334:WMD524334 WVQ524334:WVZ524334 I589870:R589870 JE589870:JN589870 TA589870:TJ589870 ACW589870:ADF589870 AMS589870:ANB589870 AWO589870:AWX589870 BGK589870:BGT589870 BQG589870:BQP589870 CAC589870:CAL589870 CJY589870:CKH589870 CTU589870:CUD589870 DDQ589870:DDZ589870 DNM589870:DNV589870 DXI589870:DXR589870 EHE589870:EHN589870 ERA589870:ERJ589870 FAW589870:FBF589870 FKS589870:FLB589870 FUO589870:FUX589870 GEK589870:GET589870 GOG589870:GOP589870 GYC589870:GYL589870 HHY589870:HIH589870 HRU589870:HSD589870 IBQ589870:IBZ589870 ILM589870:ILV589870 IVI589870:IVR589870 JFE589870:JFN589870 JPA589870:JPJ589870 JYW589870:JZF589870 KIS589870:KJB589870 KSO589870:KSX589870 LCK589870:LCT589870 LMG589870:LMP589870 LWC589870:LWL589870 MFY589870:MGH589870 MPU589870:MQD589870 MZQ589870:MZZ589870 NJM589870:NJV589870 NTI589870:NTR589870 ODE589870:ODN589870 ONA589870:ONJ589870 OWW589870:OXF589870 PGS589870:PHB589870 PQO589870:PQX589870 QAK589870:QAT589870 QKG589870:QKP589870 QUC589870:QUL589870 RDY589870:REH589870 RNU589870:ROD589870 RXQ589870:RXZ589870 SHM589870:SHV589870 SRI589870:SRR589870 TBE589870:TBN589870 TLA589870:TLJ589870 TUW589870:TVF589870 UES589870:UFB589870 UOO589870:UOX589870 UYK589870:UYT589870 VIG589870:VIP589870 VSC589870:VSL589870 WBY589870:WCH589870 WLU589870:WMD589870 WVQ589870:WVZ589870 I655406:R655406 JE655406:JN655406 TA655406:TJ655406 ACW655406:ADF655406 AMS655406:ANB655406 AWO655406:AWX655406 BGK655406:BGT655406 BQG655406:BQP655406 CAC655406:CAL655406 CJY655406:CKH655406 CTU655406:CUD655406 DDQ655406:DDZ655406 DNM655406:DNV655406 DXI655406:DXR655406 EHE655406:EHN655406 ERA655406:ERJ655406 FAW655406:FBF655406 FKS655406:FLB655406 FUO655406:FUX655406 GEK655406:GET655406 GOG655406:GOP655406 GYC655406:GYL655406 HHY655406:HIH655406 HRU655406:HSD655406 IBQ655406:IBZ655406 ILM655406:ILV655406 IVI655406:IVR655406 JFE655406:JFN655406 JPA655406:JPJ655406 JYW655406:JZF655406 KIS655406:KJB655406 KSO655406:KSX655406 LCK655406:LCT655406 LMG655406:LMP655406 LWC655406:LWL655406 MFY655406:MGH655406 MPU655406:MQD655406 MZQ655406:MZZ655406 NJM655406:NJV655406 NTI655406:NTR655406 ODE655406:ODN655406 ONA655406:ONJ655406 OWW655406:OXF655406 PGS655406:PHB655406 PQO655406:PQX655406 QAK655406:QAT655406 QKG655406:QKP655406 QUC655406:QUL655406 RDY655406:REH655406 RNU655406:ROD655406 RXQ655406:RXZ655406 SHM655406:SHV655406 SRI655406:SRR655406 TBE655406:TBN655406 TLA655406:TLJ655406 TUW655406:TVF655406 UES655406:UFB655406 UOO655406:UOX655406 UYK655406:UYT655406 VIG655406:VIP655406 VSC655406:VSL655406 WBY655406:WCH655406 WLU655406:WMD655406 WVQ655406:WVZ655406 I720942:R720942 JE720942:JN720942 TA720942:TJ720942 ACW720942:ADF720942 AMS720942:ANB720942 AWO720942:AWX720942 BGK720942:BGT720942 BQG720942:BQP720942 CAC720942:CAL720942 CJY720942:CKH720942 CTU720942:CUD720942 DDQ720942:DDZ720942 DNM720942:DNV720942 DXI720942:DXR720942 EHE720942:EHN720942 ERA720942:ERJ720942 FAW720942:FBF720942 FKS720942:FLB720942 FUO720942:FUX720942 GEK720942:GET720942 GOG720942:GOP720942 GYC720942:GYL720942 HHY720942:HIH720942 HRU720942:HSD720942 IBQ720942:IBZ720942 ILM720942:ILV720942 IVI720942:IVR720942 JFE720942:JFN720942 JPA720942:JPJ720942 JYW720942:JZF720942 KIS720942:KJB720942 KSO720942:KSX720942 LCK720942:LCT720942 LMG720942:LMP720942 LWC720942:LWL720942 MFY720942:MGH720942 MPU720942:MQD720942 MZQ720942:MZZ720942 NJM720942:NJV720942 NTI720942:NTR720942 ODE720942:ODN720942 ONA720942:ONJ720942 OWW720942:OXF720942 PGS720942:PHB720942 PQO720942:PQX720942 QAK720942:QAT720942 QKG720942:QKP720942 QUC720942:QUL720942 RDY720942:REH720942 RNU720942:ROD720942 RXQ720942:RXZ720942 SHM720942:SHV720942 SRI720942:SRR720942 TBE720942:TBN720942 TLA720942:TLJ720942 TUW720942:TVF720942 UES720942:UFB720942 UOO720942:UOX720942 UYK720942:UYT720942 VIG720942:VIP720942 VSC720942:VSL720942 WBY720942:WCH720942 WLU720942:WMD720942 WVQ720942:WVZ720942 I786478:R786478 JE786478:JN786478 TA786478:TJ786478 ACW786478:ADF786478 AMS786478:ANB786478 AWO786478:AWX786478 BGK786478:BGT786478 BQG786478:BQP786478 CAC786478:CAL786478 CJY786478:CKH786478 CTU786478:CUD786478 DDQ786478:DDZ786478 DNM786478:DNV786478 DXI786478:DXR786478 EHE786478:EHN786478 ERA786478:ERJ786478 FAW786478:FBF786478 FKS786478:FLB786478 FUO786478:FUX786478 GEK786478:GET786478 GOG786478:GOP786478 GYC786478:GYL786478 HHY786478:HIH786478 HRU786478:HSD786478 IBQ786478:IBZ786478 ILM786478:ILV786478 IVI786478:IVR786478 JFE786478:JFN786478 JPA786478:JPJ786478 JYW786478:JZF786478 KIS786478:KJB786478 KSO786478:KSX786478 LCK786478:LCT786478 LMG786478:LMP786478 LWC786478:LWL786478 MFY786478:MGH786478 MPU786478:MQD786478 MZQ786478:MZZ786478 NJM786478:NJV786478 NTI786478:NTR786478 ODE786478:ODN786478 ONA786478:ONJ786478 OWW786478:OXF786478 PGS786478:PHB786478 PQO786478:PQX786478 QAK786478:QAT786478 QKG786478:QKP786478 QUC786478:QUL786478 RDY786478:REH786478 RNU786478:ROD786478 RXQ786478:RXZ786478 SHM786478:SHV786478 SRI786478:SRR786478 TBE786478:TBN786478 TLA786478:TLJ786478 TUW786478:TVF786478 UES786478:UFB786478 UOO786478:UOX786478 UYK786478:UYT786478 VIG786478:VIP786478 VSC786478:VSL786478 WBY786478:WCH786478 WLU786478:WMD786478 WVQ786478:WVZ786478 I852014:R852014 JE852014:JN852014 TA852014:TJ852014 ACW852014:ADF852014 AMS852014:ANB852014 AWO852014:AWX852014 BGK852014:BGT852014 BQG852014:BQP852014 CAC852014:CAL852014 CJY852014:CKH852014 CTU852014:CUD852014 DDQ852014:DDZ852014 DNM852014:DNV852014 DXI852014:DXR852014 EHE852014:EHN852014 ERA852014:ERJ852014 FAW852014:FBF852014 FKS852014:FLB852014 FUO852014:FUX852014 GEK852014:GET852014 GOG852014:GOP852014 GYC852014:GYL852014 HHY852014:HIH852014 HRU852014:HSD852014 IBQ852014:IBZ852014 ILM852014:ILV852014 IVI852014:IVR852014 JFE852014:JFN852014 JPA852014:JPJ852014 JYW852014:JZF852014 KIS852014:KJB852014 KSO852014:KSX852014 LCK852014:LCT852014 LMG852014:LMP852014 LWC852014:LWL852014 MFY852014:MGH852014 MPU852014:MQD852014 MZQ852014:MZZ852014 NJM852014:NJV852014 NTI852014:NTR852014 ODE852014:ODN852014 ONA852014:ONJ852014 OWW852014:OXF852014 PGS852014:PHB852014 PQO852014:PQX852014 QAK852014:QAT852014 QKG852014:QKP852014 QUC852014:QUL852014 RDY852014:REH852014 RNU852014:ROD852014 RXQ852014:RXZ852014 SHM852014:SHV852014 SRI852014:SRR852014 TBE852014:TBN852014 TLA852014:TLJ852014 TUW852014:TVF852014 UES852014:UFB852014 UOO852014:UOX852014 UYK852014:UYT852014 VIG852014:VIP852014 VSC852014:VSL852014 WBY852014:WCH852014 WLU852014:WMD852014 WVQ852014:WVZ852014 I917550:R917550 JE917550:JN917550 TA917550:TJ917550 ACW917550:ADF917550 AMS917550:ANB917550 AWO917550:AWX917550 BGK917550:BGT917550 BQG917550:BQP917550 CAC917550:CAL917550 CJY917550:CKH917550 CTU917550:CUD917550 DDQ917550:DDZ917550 DNM917550:DNV917550 DXI917550:DXR917550 EHE917550:EHN917550 ERA917550:ERJ917550 FAW917550:FBF917550 FKS917550:FLB917550 FUO917550:FUX917550 GEK917550:GET917550 GOG917550:GOP917550 GYC917550:GYL917550 HHY917550:HIH917550 HRU917550:HSD917550 IBQ917550:IBZ917550 ILM917550:ILV917550 IVI917550:IVR917550 JFE917550:JFN917550 JPA917550:JPJ917550 JYW917550:JZF917550 KIS917550:KJB917550 KSO917550:KSX917550 LCK917550:LCT917550 LMG917550:LMP917550 LWC917550:LWL917550 MFY917550:MGH917550 MPU917550:MQD917550 MZQ917550:MZZ917550 NJM917550:NJV917550 NTI917550:NTR917550 ODE917550:ODN917550 ONA917550:ONJ917550 OWW917550:OXF917550 PGS917550:PHB917550 PQO917550:PQX917550 QAK917550:QAT917550 QKG917550:QKP917550 QUC917550:QUL917550 RDY917550:REH917550 RNU917550:ROD917550 RXQ917550:RXZ917550 SHM917550:SHV917550 SRI917550:SRR917550 TBE917550:TBN917550 TLA917550:TLJ917550 TUW917550:TVF917550 UES917550:UFB917550 UOO917550:UOX917550 UYK917550:UYT917550 VIG917550:VIP917550 VSC917550:VSL917550 WBY917550:WCH917550 WLU917550:WMD917550 WVQ917550:WVZ917550 I983086:R983086 JE983086:JN983086 TA983086:TJ983086 ACW983086:ADF983086 AMS983086:ANB983086 AWO983086:AWX983086 BGK983086:BGT983086 BQG983086:BQP983086 CAC983086:CAL983086 CJY983086:CKH983086 CTU983086:CUD983086 DDQ983086:DDZ983086 DNM983086:DNV983086 DXI983086:DXR983086 EHE983086:EHN983086 ERA983086:ERJ983086 FAW983086:FBF983086 FKS983086:FLB983086 FUO983086:FUX983086 GEK983086:GET983086 GOG983086:GOP983086 GYC983086:GYL983086 HHY983086:HIH983086 HRU983086:HSD983086 IBQ983086:IBZ983086 ILM983086:ILV983086 IVI983086:IVR983086 JFE983086:JFN983086 JPA983086:JPJ983086 JYW983086:JZF983086 KIS983086:KJB983086 KSO983086:KSX983086 LCK983086:LCT983086 LMG983086:LMP983086 LWC983086:LWL983086 MFY983086:MGH983086 MPU983086:MQD983086 MZQ983086:MZZ983086 NJM983086:NJV983086 NTI983086:NTR983086 ODE983086:ODN983086 ONA983086:ONJ983086 OWW983086:OXF983086 PGS983086:PHB983086 PQO983086:PQX983086 QAK983086:QAT983086 QKG983086:QKP983086 QUC983086:QUL983086 RDY983086:REH983086 RNU983086:ROD983086 RXQ983086:RXZ983086 SHM983086:SHV983086 SRI983086:SRR983086 TBE983086:TBN983086 TLA983086:TLJ983086 TUW983086:TVF983086 UES983086:UFB983086 UOO983086:UOX983086 UYK983086:UYT983086 VIG983086:VIP983086 VSC983086:VSL983086 WBY983086:WCH983086 WLU983086:WMD983086 WVQ983086:WVZ983086">
      <formula1>"　,相談支援業務5年以上,直接支援業務10年以上,直接支援業務5年以上＋有資格,国家資格業務5年以上＋相談支援業務3年以上,国家資格業務5年以上＋直接支援業務3年以上"</formula1>
    </dataValidation>
    <dataValidation type="list" allowBlank="1" showInputMessage="1" showErrorMessage="1" prompt="プルダウンメニューから選択してください。" sqref="I20 JE20 TA20 ACW20 AMS20 AWO20 BGK20 BQG20 CAC20 CJY20 CTU20 DDQ20 DNM20 DXI20 EHE20 ERA20 FAW20 FKS20 FUO20 GEK20 GOG20 GYC20 HHY20 HRU20 IBQ20 ILM20 IVI20 JFE20 JPA20 JYW20 KIS20 KSO20 LCK20 LMG20 LWC20 MFY20 MPU20 MZQ20 NJM20 NTI20 ODE20 ONA20 OWW20 PGS20 PQO20 QAK20 QKG20 QUC20 RDY20 RNU20 RXQ20 SHM20 SRI20 TBE20 TLA20 TUW20 UES20 UOO20 UYK20 VIG20 VSC20 WBY20 WLU20 WVQ20 I65557 JE65557 TA65557 ACW65557 AMS65557 AWO65557 BGK65557 BQG65557 CAC65557 CJY65557 CTU65557 DDQ65557 DNM65557 DXI65557 EHE65557 ERA65557 FAW65557 FKS65557 FUO65557 GEK65557 GOG65557 GYC65557 HHY65557 HRU65557 IBQ65557 ILM65557 IVI65557 JFE65557 JPA65557 JYW65557 KIS65557 KSO65557 LCK65557 LMG65557 LWC65557 MFY65557 MPU65557 MZQ65557 NJM65557 NTI65557 ODE65557 ONA65557 OWW65557 PGS65557 PQO65557 QAK65557 QKG65557 QUC65557 RDY65557 RNU65557 RXQ65557 SHM65557 SRI65557 TBE65557 TLA65557 TUW65557 UES65557 UOO65557 UYK65557 VIG65557 VSC65557 WBY65557 WLU65557 WVQ65557 I131093 JE131093 TA131093 ACW131093 AMS131093 AWO131093 BGK131093 BQG131093 CAC131093 CJY131093 CTU131093 DDQ131093 DNM131093 DXI131093 EHE131093 ERA131093 FAW131093 FKS131093 FUO131093 GEK131093 GOG131093 GYC131093 HHY131093 HRU131093 IBQ131093 ILM131093 IVI131093 JFE131093 JPA131093 JYW131093 KIS131093 KSO131093 LCK131093 LMG131093 LWC131093 MFY131093 MPU131093 MZQ131093 NJM131093 NTI131093 ODE131093 ONA131093 OWW131093 PGS131093 PQO131093 QAK131093 QKG131093 QUC131093 RDY131093 RNU131093 RXQ131093 SHM131093 SRI131093 TBE131093 TLA131093 TUW131093 UES131093 UOO131093 UYK131093 VIG131093 VSC131093 WBY131093 WLU131093 WVQ131093 I196629 JE196629 TA196629 ACW196629 AMS196629 AWO196629 BGK196629 BQG196629 CAC196629 CJY196629 CTU196629 DDQ196629 DNM196629 DXI196629 EHE196629 ERA196629 FAW196629 FKS196629 FUO196629 GEK196629 GOG196629 GYC196629 HHY196629 HRU196629 IBQ196629 ILM196629 IVI196629 JFE196629 JPA196629 JYW196629 KIS196629 KSO196629 LCK196629 LMG196629 LWC196629 MFY196629 MPU196629 MZQ196629 NJM196629 NTI196629 ODE196629 ONA196629 OWW196629 PGS196629 PQO196629 QAK196629 QKG196629 QUC196629 RDY196629 RNU196629 RXQ196629 SHM196629 SRI196629 TBE196629 TLA196629 TUW196629 UES196629 UOO196629 UYK196629 VIG196629 VSC196629 WBY196629 WLU196629 WVQ196629 I262165 JE262165 TA262165 ACW262165 AMS262165 AWO262165 BGK262165 BQG262165 CAC262165 CJY262165 CTU262165 DDQ262165 DNM262165 DXI262165 EHE262165 ERA262165 FAW262165 FKS262165 FUO262165 GEK262165 GOG262165 GYC262165 HHY262165 HRU262165 IBQ262165 ILM262165 IVI262165 JFE262165 JPA262165 JYW262165 KIS262165 KSO262165 LCK262165 LMG262165 LWC262165 MFY262165 MPU262165 MZQ262165 NJM262165 NTI262165 ODE262165 ONA262165 OWW262165 PGS262165 PQO262165 QAK262165 QKG262165 QUC262165 RDY262165 RNU262165 RXQ262165 SHM262165 SRI262165 TBE262165 TLA262165 TUW262165 UES262165 UOO262165 UYK262165 VIG262165 VSC262165 WBY262165 WLU262165 WVQ262165 I327701 JE327701 TA327701 ACW327701 AMS327701 AWO327701 BGK327701 BQG327701 CAC327701 CJY327701 CTU327701 DDQ327701 DNM327701 DXI327701 EHE327701 ERA327701 FAW327701 FKS327701 FUO327701 GEK327701 GOG327701 GYC327701 HHY327701 HRU327701 IBQ327701 ILM327701 IVI327701 JFE327701 JPA327701 JYW327701 KIS327701 KSO327701 LCK327701 LMG327701 LWC327701 MFY327701 MPU327701 MZQ327701 NJM327701 NTI327701 ODE327701 ONA327701 OWW327701 PGS327701 PQO327701 QAK327701 QKG327701 QUC327701 RDY327701 RNU327701 RXQ327701 SHM327701 SRI327701 TBE327701 TLA327701 TUW327701 UES327701 UOO327701 UYK327701 VIG327701 VSC327701 WBY327701 WLU327701 WVQ327701 I393237 JE393237 TA393237 ACW393237 AMS393237 AWO393237 BGK393237 BQG393237 CAC393237 CJY393237 CTU393237 DDQ393237 DNM393237 DXI393237 EHE393237 ERA393237 FAW393237 FKS393237 FUO393237 GEK393237 GOG393237 GYC393237 HHY393237 HRU393237 IBQ393237 ILM393237 IVI393237 JFE393237 JPA393237 JYW393237 KIS393237 KSO393237 LCK393237 LMG393237 LWC393237 MFY393237 MPU393237 MZQ393237 NJM393237 NTI393237 ODE393237 ONA393237 OWW393237 PGS393237 PQO393237 QAK393237 QKG393237 QUC393237 RDY393237 RNU393237 RXQ393237 SHM393237 SRI393237 TBE393237 TLA393237 TUW393237 UES393237 UOO393237 UYK393237 VIG393237 VSC393237 WBY393237 WLU393237 WVQ393237 I458773 JE458773 TA458773 ACW458773 AMS458773 AWO458773 BGK458773 BQG458773 CAC458773 CJY458773 CTU458773 DDQ458773 DNM458773 DXI458773 EHE458773 ERA458773 FAW458773 FKS458773 FUO458773 GEK458773 GOG458773 GYC458773 HHY458773 HRU458773 IBQ458773 ILM458773 IVI458773 JFE458773 JPA458773 JYW458773 KIS458773 KSO458773 LCK458773 LMG458773 LWC458773 MFY458773 MPU458773 MZQ458773 NJM458773 NTI458773 ODE458773 ONA458773 OWW458773 PGS458773 PQO458773 QAK458773 QKG458773 QUC458773 RDY458773 RNU458773 RXQ458773 SHM458773 SRI458773 TBE458773 TLA458773 TUW458773 UES458773 UOO458773 UYK458773 VIG458773 VSC458773 WBY458773 WLU458773 WVQ458773 I524309 JE524309 TA524309 ACW524309 AMS524309 AWO524309 BGK524309 BQG524309 CAC524309 CJY524309 CTU524309 DDQ524309 DNM524309 DXI524309 EHE524309 ERA524309 FAW524309 FKS524309 FUO524309 GEK524309 GOG524309 GYC524309 HHY524309 HRU524309 IBQ524309 ILM524309 IVI524309 JFE524309 JPA524309 JYW524309 KIS524309 KSO524309 LCK524309 LMG524309 LWC524309 MFY524309 MPU524309 MZQ524309 NJM524309 NTI524309 ODE524309 ONA524309 OWW524309 PGS524309 PQO524309 QAK524309 QKG524309 QUC524309 RDY524309 RNU524309 RXQ524309 SHM524309 SRI524309 TBE524309 TLA524309 TUW524309 UES524309 UOO524309 UYK524309 VIG524309 VSC524309 WBY524309 WLU524309 WVQ524309 I589845 JE589845 TA589845 ACW589845 AMS589845 AWO589845 BGK589845 BQG589845 CAC589845 CJY589845 CTU589845 DDQ589845 DNM589845 DXI589845 EHE589845 ERA589845 FAW589845 FKS589845 FUO589845 GEK589845 GOG589845 GYC589845 HHY589845 HRU589845 IBQ589845 ILM589845 IVI589845 JFE589845 JPA589845 JYW589845 KIS589845 KSO589845 LCK589845 LMG589845 LWC589845 MFY589845 MPU589845 MZQ589845 NJM589845 NTI589845 ODE589845 ONA589845 OWW589845 PGS589845 PQO589845 QAK589845 QKG589845 QUC589845 RDY589845 RNU589845 RXQ589845 SHM589845 SRI589845 TBE589845 TLA589845 TUW589845 UES589845 UOO589845 UYK589845 VIG589845 VSC589845 WBY589845 WLU589845 WVQ589845 I655381 JE655381 TA655381 ACW655381 AMS655381 AWO655381 BGK655381 BQG655381 CAC655381 CJY655381 CTU655381 DDQ655381 DNM655381 DXI655381 EHE655381 ERA655381 FAW655381 FKS655381 FUO655381 GEK655381 GOG655381 GYC655381 HHY655381 HRU655381 IBQ655381 ILM655381 IVI655381 JFE655381 JPA655381 JYW655381 KIS655381 KSO655381 LCK655381 LMG655381 LWC655381 MFY655381 MPU655381 MZQ655381 NJM655381 NTI655381 ODE655381 ONA655381 OWW655381 PGS655381 PQO655381 QAK655381 QKG655381 QUC655381 RDY655381 RNU655381 RXQ655381 SHM655381 SRI655381 TBE655381 TLA655381 TUW655381 UES655381 UOO655381 UYK655381 VIG655381 VSC655381 WBY655381 WLU655381 WVQ655381 I720917 JE720917 TA720917 ACW720917 AMS720917 AWO720917 BGK720917 BQG720917 CAC720917 CJY720917 CTU720917 DDQ720917 DNM720917 DXI720917 EHE720917 ERA720917 FAW720917 FKS720917 FUO720917 GEK720917 GOG720917 GYC720917 HHY720917 HRU720917 IBQ720917 ILM720917 IVI720917 JFE720917 JPA720917 JYW720917 KIS720917 KSO720917 LCK720917 LMG720917 LWC720917 MFY720917 MPU720917 MZQ720917 NJM720917 NTI720917 ODE720917 ONA720917 OWW720917 PGS720917 PQO720917 QAK720917 QKG720917 QUC720917 RDY720917 RNU720917 RXQ720917 SHM720917 SRI720917 TBE720917 TLA720917 TUW720917 UES720917 UOO720917 UYK720917 VIG720917 VSC720917 WBY720917 WLU720917 WVQ720917 I786453 JE786453 TA786453 ACW786453 AMS786453 AWO786453 BGK786453 BQG786453 CAC786453 CJY786453 CTU786453 DDQ786453 DNM786453 DXI786453 EHE786453 ERA786453 FAW786453 FKS786453 FUO786453 GEK786453 GOG786453 GYC786453 HHY786453 HRU786453 IBQ786453 ILM786453 IVI786453 JFE786453 JPA786453 JYW786453 KIS786453 KSO786453 LCK786453 LMG786453 LWC786453 MFY786453 MPU786453 MZQ786453 NJM786453 NTI786453 ODE786453 ONA786453 OWW786453 PGS786453 PQO786453 QAK786453 QKG786453 QUC786453 RDY786453 RNU786453 RXQ786453 SHM786453 SRI786453 TBE786453 TLA786453 TUW786453 UES786453 UOO786453 UYK786453 VIG786453 VSC786453 WBY786453 WLU786453 WVQ786453 I851989 JE851989 TA851989 ACW851989 AMS851989 AWO851989 BGK851989 BQG851989 CAC851989 CJY851989 CTU851989 DDQ851989 DNM851989 DXI851989 EHE851989 ERA851989 FAW851989 FKS851989 FUO851989 GEK851989 GOG851989 GYC851989 HHY851989 HRU851989 IBQ851989 ILM851989 IVI851989 JFE851989 JPA851989 JYW851989 KIS851989 KSO851989 LCK851989 LMG851989 LWC851989 MFY851989 MPU851989 MZQ851989 NJM851989 NTI851989 ODE851989 ONA851989 OWW851989 PGS851989 PQO851989 QAK851989 QKG851989 QUC851989 RDY851989 RNU851989 RXQ851989 SHM851989 SRI851989 TBE851989 TLA851989 TUW851989 UES851989 UOO851989 UYK851989 VIG851989 VSC851989 WBY851989 WLU851989 WVQ851989 I917525 JE917525 TA917525 ACW917525 AMS917525 AWO917525 BGK917525 BQG917525 CAC917525 CJY917525 CTU917525 DDQ917525 DNM917525 DXI917525 EHE917525 ERA917525 FAW917525 FKS917525 FUO917525 GEK917525 GOG917525 GYC917525 HHY917525 HRU917525 IBQ917525 ILM917525 IVI917525 JFE917525 JPA917525 JYW917525 KIS917525 KSO917525 LCK917525 LMG917525 LWC917525 MFY917525 MPU917525 MZQ917525 NJM917525 NTI917525 ODE917525 ONA917525 OWW917525 PGS917525 PQO917525 QAK917525 QKG917525 QUC917525 RDY917525 RNU917525 RXQ917525 SHM917525 SRI917525 TBE917525 TLA917525 TUW917525 UES917525 UOO917525 UYK917525 VIG917525 VSC917525 WBY917525 WLU917525 WVQ917525 I983061 JE983061 TA983061 ACW983061 AMS983061 AWO983061 BGK983061 BQG983061 CAC983061 CJY983061 CTU983061 DDQ983061 DNM983061 DXI983061 EHE983061 ERA983061 FAW983061 FKS983061 FUO983061 GEK983061 GOG983061 GYC983061 HHY983061 HRU983061 IBQ983061 ILM983061 IVI983061 JFE983061 JPA983061 JYW983061 KIS983061 KSO983061 LCK983061 LMG983061 LWC983061 MFY983061 MPU983061 MZQ983061 NJM983061 NTI983061 ODE983061 ONA983061 OWW983061 PGS983061 PQO983061 QAK983061 QKG983061 QUC983061 RDY983061 RNU983061 RXQ983061 SHM983061 SRI983061 TBE983061 TLA983061 TUW983061 UES983061 UOO983061 UYK983061 VIG983061 VSC983061 WBY983061 WLU983061 WVQ983061 I48 JE48 TA48 ACW48 AMS48 AWO48 BGK48 BQG48 CAC48 CJY48 CTU48 DDQ48 DNM48 DXI48 EHE48 ERA48 FAW48 FKS48 FUO48 GEK48 GOG48 GYC48 HHY48 HRU48 IBQ48 ILM48 IVI48 JFE48 JPA48 JYW48 KIS48 KSO48 LCK48 LMG48 LWC48 MFY48 MPU48 MZQ48 NJM48 NTI48 ODE48 ONA48 OWW48 PGS48 PQO48 QAK48 QKG48 QUC48 RDY48 RNU48 RXQ48 SHM48 SRI48 TBE48 TLA48 TUW48 UES48 UOO48 UYK48 VIG48 VSC48 WBY48 WLU48 WVQ48 I65585 JE65585 TA65585 ACW65585 AMS65585 AWO65585 BGK65585 BQG65585 CAC65585 CJY65585 CTU65585 DDQ65585 DNM65585 DXI65585 EHE65585 ERA65585 FAW65585 FKS65585 FUO65585 GEK65585 GOG65585 GYC65585 HHY65585 HRU65585 IBQ65585 ILM65585 IVI65585 JFE65585 JPA65585 JYW65585 KIS65585 KSO65585 LCK65585 LMG65585 LWC65585 MFY65585 MPU65585 MZQ65585 NJM65585 NTI65585 ODE65585 ONA65585 OWW65585 PGS65585 PQO65585 QAK65585 QKG65585 QUC65585 RDY65585 RNU65585 RXQ65585 SHM65585 SRI65585 TBE65585 TLA65585 TUW65585 UES65585 UOO65585 UYK65585 VIG65585 VSC65585 WBY65585 WLU65585 WVQ65585 I131121 JE131121 TA131121 ACW131121 AMS131121 AWO131121 BGK131121 BQG131121 CAC131121 CJY131121 CTU131121 DDQ131121 DNM131121 DXI131121 EHE131121 ERA131121 FAW131121 FKS131121 FUO131121 GEK131121 GOG131121 GYC131121 HHY131121 HRU131121 IBQ131121 ILM131121 IVI131121 JFE131121 JPA131121 JYW131121 KIS131121 KSO131121 LCK131121 LMG131121 LWC131121 MFY131121 MPU131121 MZQ131121 NJM131121 NTI131121 ODE131121 ONA131121 OWW131121 PGS131121 PQO131121 QAK131121 QKG131121 QUC131121 RDY131121 RNU131121 RXQ131121 SHM131121 SRI131121 TBE131121 TLA131121 TUW131121 UES131121 UOO131121 UYK131121 VIG131121 VSC131121 WBY131121 WLU131121 WVQ131121 I196657 JE196657 TA196657 ACW196657 AMS196657 AWO196657 BGK196657 BQG196657 CAC196657 CJY196657 CTU196657 DDQ196657 DNM196657 DXI196657 EHE196657 ERA196657 FAW196657 FKS196657 FUO196657 GEK196657 GOG196657 GYC196657 HHY196657 HRU196657 IBQ196657 ILM196657 IVI196657 JFE196657 JPA196657 JYW196657 KIS196657 KSO196657 LCK196657 LMG196657 LWC196657 MFY196657 MPU196657 MZQ196657 NJM196657 NTI196657 ODE196657 ONA196657 OWW196657 PGS196657 PQO196657 QAK196657 QKG196657 QUC196657 RDY196657 RNU196657 RXQ196657 SHM196657 SRI196657 TBE196657 TLA196657 TUW196657 UES196657 UOO196657 UYK196657 VIG196657 VSC196657 WBY196657 WLU196657 WVQ196657 I262193 JE262193 TA262193 ACW262193 AMS262193 AWO262193 BGK262193 BQG262193 CAC262193 CJY262193 CTU262193 DDQ262193 DNM262193 DXI262193 EHE262193 ERA262193 FAW262193 FKS262193 FUO262193 GEK262193 GOG262193 GYC262193 HHY262193 HRU262193 IBQ262193 ILM262193 IVI262193 JFE262193 JPA262193 JYW262193 KIS262193 KSO262193 LCK262193 LMG262193 LWC262193 MFY262193 MPU262193 MZQ262193 NJM262193 NTI262193 ODE262193 ONA262193 OWW262193 PGS262193 PQO262193 QAK262193 QKG262193 QUC262193 RDY262193 RNU262193 RXQ262193 SHM262193 SRI262193 TBE262193 TLA262193 TUW262193 UES262193 UOO262193 UYK262193 VIG262193 VSC262193 WBY262193 WLU262193 WVQ262193 I327729 JE327729 TA327729 ACW327729 AMS327729 AWO327729 BGK327729 BQG327729 CAC327729 CJY327729 CTU327729 DDQ327729 DNM327729 DXI327729 EHE327729 ERA327729 FAW327729 FKS327729 FUO327729 GEK327729 GOG327729 GYC327729 HHY327729 HRU327729 IBQ327729 ILM327729 IVI327729 JFE327729 JPA327729 JYW327729 KIS327729 KSO327729 LCK327729 LMG327729 LWC327729 MFY327729 MPU327729 MZQ327729 NJM327729 NTI327729 ODE327729 ONA327729 OWW327729 PGS327729 PQO327729 QAK327729 QKG327729 QUC327729 RDY327729 RNU327729 RXQ327729 SHM327729 SRI327729 TBE327729 TLA327729 TUW327729 UES327729 UOO327729 UYK327729 VIG327729 VSC327729 WBY327729 WLU327729 WVQ327729 I393265 JE393265 TA393265 ACW393265 AMS393265 AWO393265 BGK393265 BQG393265 CAC393265 CJY393265 CTU393265 DDQ393265 DNM393265 DXI393265 EHE393265 ERA393265 FAW393265 FKS393265 FUO393265 GEK393265 GOG393265 GYC393265 HHY393265 HRU393265 IBQ393265 ILM393265 IVI393265 JFE393265 JPA393265 JYW393265 KIS393265 KSO393265 LCK393265 LMG393265 LWC393265 MFY393265 MPU393265 MZQ393265 NJM393265 NTI393265 ODE393265 ONA393265 OWW393265 PGS393265 PQO393265 QAK393265 QKG393265 QUC393265 RDY393265 RNU393265 RXQ393265 SHM393265 SRI393265 TBE393265 TLA393265 TUW393265 UES393265 UOO393265 UYK393265 VIG393265 VSC393265 WBY393265 WLU393265 WVQ393265 I458801 JE458801 TA458801 ACW458801 AMS458801 AWO458801 BGK458801 BQG458801 CAC458801 CJY458801 CTU458801 DDQ458801 DNM458801 DXI458801 EHE458801 ERA458801 FAW458801 FKS458801 FUO458801 GEK458801 GOG458801 GYC458801 HHY458801 HRU458801 IBQ458801 ILM458801 IVI458801 JFE458801 JPA458801 JYW458801 KIS458801 KSO458801 LCK458801 LMG458801 LWC458801 MFY458801 MPU458801 MZQ458801 NJM458801 NTI458801 ODE458801 ONA458801 OWW458801 PGS458801 PQO458801 QAK458801 QKG458801 QUC458801 RDY458801 RNU458801 RXQ458801 SHM458801 SRI458801 TBE458801 TLA458801 TUW458801 UES458801 UOO458801 UYK458801 VIG458801 VSC458801 WBY458801 WLU458801 WVQ458801 I524337 JE524337 TA524337 ACW524337 AMS524337 AWO524337 BGK524337 BQG524337 CAC524337 CJY524337 CTU524337 DDQ524337 DNM524337 DXI524337 EHE524337 ERA524337 FAW524337 FKS524337 FUO524337 GEK524337 GOG524337 GYC524337 HHY524337 HRU524337 IBQ524337 ILM524337 IVI524337 JFE524337 JPA524337 JYW524337 KIS524337 KSO524337 LCK524337 LMG524337 LWC524337 MFY524337 MPU524337 MZQ524337 NJM524337 NTI524337 ODE524337 ONA524337 OWW524337 PGS524337 PQO524337 QAK524337 QKG524337 QUC524337 RDY524337 RNU524337 RXQ524337 SHM524337 SRI524337 TBE524337 TLA524337 TUW524337 UES524337 UOO524337 UYK524337 VIG524337 VSC524337 WBY524337 WLU524337 WVQ524337 I589873 JE589873 TA589873 ACW589873 AMS589873 AWO589873 BGK589873 BQG589873 CAC589873 CJY589873 CTU589873 DDQ589873 DNM589873 DXI589873 EHE589873 ERA589873 FAW589873 FKS589873 FUO589873 GEK589873 GOG589873 GYC589873 HHY589873 HRU589873 IBQ589873 ILM589873 IVI589873 JFE589873 JPA589873 JYW589873 KIS589873 KSO589873 LCK589873 LMG589873 LWC589873 MFY589873 MPU589873 MZQ589873 NJM589873 NTI589873 ODE589873 ONA589873 OWW589873 PGS589873 PQO589873 QAK589873 QKG589873 QUC589873 RDY589873 RNU589873 RXQ589873 SHM589873 SRI589873 TBE589873 TLA589873 TUW589873 UES589873 UOO589873 UYK589873 VIG589873 VSC589873 WBY589873 WLU589873 WVQ589873 I655409 JE655409 TA655409 ACW655409 AMS655409 AWO655409 BGK655409 BQG655409 CAC655409 CJY655409 CTU655409 DDQ655409 DNM655409 DXI655409 EHE655409 ERA655409 FAW655409 FKS655409 FUO655409 GEK655409 GOG655409 GYC655409 HHY655409 HRU655409 IBQ655409 ILM655409 IVI655409 JFE655409 JPA655409 JYW655409 KIS655409 KSO655409 LCK655409 LMG655409 LWC655409 MFY655409 MPU655409 MZQ655409 NJM655409 NTI655409 ODE655409 ONA655409 OWW655409 PGS655409 PQO655409 QAK655409 QKG655409 QUC655409 RDY655409 RNU655409 RXQ655409 SHM655409 SRI655409 TBE655409 TLA655409 TUW655409 UES655409 UOO655409 UYK655409 VIG655409 VSC655409 WBY655409 WLU655409 WVQ655409 I720945 JE720945 TA720945 ACW720945 AMS720945 AWO720945 BGK720945 BQG720945 CAC720945 CJY720945 CTU720945 DDQ720945 DNM720945 DXI720945 EHE720945 ERA720945 FAW720945 FKS720945 FUO720945 GEK720945 GOG720945 GYC720945 HHY720945 HRU720945 IBQ720945 ILM720945 IVI720945 JFE720945 JPA720945 JYW720945 KIS720945 KSO720945 LCK720945 LMG720945 LWC720945 MFY720945 MPU720945 MZQ720945 NJM720945 NTI720945 ODE720945 ONA720945 OWW720945 PGS720945 PQO720945 QAK720945 QKG720945 QUC720945 RDY720945 RNU720945 RXQ720945 SHM720945 SRI720945 TBE720945 TLA720945 TUW720945 UES720945 UOO720945 UYK720945 VIG720945 VSC720945 WBY720945 WLU720945 WVQ720945 I786481 JE786481 TA786481 ACW786481 AMS786481 AWO786481 BGK786481 BQG786481 CAC786481 CJY786481 CTU786481 DDQ786481 DNM786481 DXI786481 EHE786481 ERA786481 FAW786481 FKS786481 FUO786481 GEK786481 GOG786481 GYC786481 HHY786481 HRU786481 IBQ786481 ILM786481 IVI786481 JFE786481 JPA786481 JYW786481 KIS786481 KSO786481 LCK786481 LMG786481 LWC786481 MFY786481 MPU786481 MZQ786481 NJM786481 NTI786481 ODE786481 ONA786481 OWW786481 PGS786481 PQO786481 QAK786481 QKG786481 QUC786481 RDY786481 RNU786481 RXQ786481 SHM786481 SRI786481 TBE786481 TLA786481 TUW786481 UES786481 UOO786481 UYK786481 VIG786481 VSC786481 WBY786481 WLU786481 WVQ786481 I852017 JE852017 TA852017 ACW852017 AMS852017 AWO852017 BGK852017 BQG852017 CAC852017 CJY852017 CTU852017 DDQ852017 DNM852017 DXI852017 EHE852017 ERA852017 FAW852017 FKS852017 FUO852017 GEK852017 GOG852017 GYC852017 HHY852017 HRU852017 IBQ852017 ILM852017 IVI852017 JFE852017 JPA852017 JYW852017 KIS852017 KSO852017 LCK852017 LMG852017 LWC852017 MFY852017 MPU852017 MZQ852017 NJM852017 NTI852017 ODE852017 ONA852017 OWW852017 PGS852017 PQO852017 QAK852017 QKG852017 QUC852017 RDY852017 RNU852017 RXQ852017 SHM852017 SRI852017 TBE852017 TLA852017 TUW852017 UES852017 UOO852017 UYK852017 VIG852017 VSC852017 WBY852017 WLU852017 WVQ852017 I917553 JE917553 TA917553 ACW917553 AMS917553 AWO917553 BGK917553 BQG917553 CAC917553 CJY917553 CTU917553 DDQ917553 DNM917553 DXI917553 EHE917553 ERA917553 FAW917553 FKS917553 FUO917553 GEK917553 GOG917553 GYC917553 HHY917553 HRU917553 IBQ917553 ILM917553 IVI917553 JFE917553 JPA917553 JYW917553 KIS917553 KSO917553 LCK917553 LMG917553 LWC917553 MFY917553 MPU917553 MZQ917553 NJM917553 NTI917553 ODE917553 ONA917553 OWW917553 PGS917553 PQO917553 QAK917553 QKG917553 QUC917553 RDY917553 RNU917553 RXQ917553 SHM917553 SRI917553 TBE917553 TLA917553 TUW917553 UES917553 UOO917553 UYK917553 VIG917553 VSC917553 WBY917553 WLU917553 WVQ917553 I983089 JE983089 TA983089 ACW983089 AMS983089 AWO983089 BGK983089 BQG983089 CAC983089 CJY983089 CTU983089 DDQ983089 DNM983089 DXI983089 EHE983089 ERA983089 FAW983089 FKS983089 FUO983089 GEK983089 GOG983089 GYC983089 HHY983089 HRU983089 IBQ983089 ILM983089 IVI983089 JFE983089 JPA983089 JYW983089 KIS983089 KSO983089 LCK983089 LMG983089 LWC983089 MFY983089 MPU983089 MZQ983089 NJM983089 NTI983089 ODE983089 ONA983089 OWW983089 PGS983089 PQO983089 QAK983089 QKG983089 QUC983089 RDY983089 RNU983089 RXQ983089 SHM983089 SRI983089 TBE983089 TLA983089 TUW983089 UES983089 UOO983089 UYK983089 VIG983089 VSC983089 WBY983089 WLU983089 WVQ983089">
      <formula1>"　,社会福祉主事任用資格,訪問介護員1級,訪問介護員2級,居宅介護従業者1級,居宅介護従業者2級,児童指導員任用資格,保育士,医師,歯科医師,薬剤師,保健師,助産師,看護師,准看護師,理学療法士,作業療法士,社会福祉士,介護福祉士,視能訓練士,義肢装具士,歯科衛生士,言語聴覚士,あん摩マッサージ指圧師,はり師,きゅう師,柔道整復師,栄養士,管理栄養士,精神保健福祉士"</formula1>
    </dataValidation>
    <dataValidation type="list" allowBlank="1" showInputMessage="1" showErrorMessage="1" sqref="K60:AH60 JG60:KD60 TC60:TZ60 ACY60:ADV60 AMU60:ANR60 AWQ60:AXN60 BGM60:BHJ60 BQI60:BRF60 CAE60:CBB60 CKA60:CKX60 CTW60:CUT60 DDS60:DEP60 DNO60:DOL60 DXK60:DYH60 EHG60:EID60 ERC60:ERZ60 FAY60:FBV60 FKU60:FLR60 FUQ60:FVN60 GEM60:GFJ60 GOI60:GPF60 GYE60:GZB60 HIA60:HIX60 HRW60:HST60 IBS60:ICP60 ILO60:IML60 IVK60:IWH60 JFG60:JGD60 JPC60:JPZ60 JYY60:JZV60 KIU60:KJR60 KSQ60:KTN60 LCM60:LDJ60 LMI60:LNF60 LWE60:LXB60 MGA60:MGX60 MPW60:MQT60 MZS60:NAP60 NJO60:NKL60 NTK60:NUH60 ODG60:OED60 ONC60:ONZ60 OWY60:OXV60 PGU60:PHR60 PQQ60:PRN60 QAM60:QBJ60 QKI60:QLF60 QUE60:QVB60 REA60:REX60 RNW60:ROT60 RXS60:RYP60 SHO60:SIL60 SRK60:SSH60 TBG60:TCD60 TLC60:TLZ60 TUY60:TVV60 UEU60:UFR60 UOQ60:UPN60 UYM60:UZJ60 VII60:VJF60 VSE60:VTB60 WCA60:WCX60 WLW60:WMT60 WVS60:WWP60 K65596:AH65596 JG65596:KD65596 TC65596:TZ65596 ACY65596:ADV65596 AMU65596:ANR65596 AWQ65596:AXN65596 BGM65596:BHJ65596 BQI65596:BRF65596 CAE65596:CBB65596 CKA65596:CKX65596 CTW65596:CUT65596 DDS65596:DEP65596 DNO65596:DOL65596 DXK65596:DYH65596 EHG65596:EID65596 ERC65596:ERZ65596 FAY65596:FBV65596 FKU65596:FLR65596 FUQ65596:FVN65596 GEM65596:GFJ65596 GOI65596:GPF65596 GYE65596:GZB65596 HIA65596:HIX65596 HRW65596:HST65596 IBS65596:ICP65596 ILO65596:IML65596 IVK65596:IWH65596 JFG65596:JGD65596 JPC65596:JPZ65596 JYY65596:JZV65596 KIU65596:KJR65596 KSQ65596:KTN65596 LCM65596:LDJ65596 LMI65596:LNF65596 LWE65596:LXB65596 MGA65596:MGX65596 MPW65596:MQT65596 MZS65596:NAP65596 NJO65596:NKL65596 NTK65596:NUH65596 ODG65596:OED65596 ONC65596:ONZ65596 OWY65596:OXV65596 PGU65596:PHR65596 PQQ65596:PRN65596 QAM65596:QBJ65596 QKI65596:QLF65596 QUE65596:QVB65596 REA65596:REX65596 RNW65596:ROT65596 RXS65596:RYP65596 SHO65596:SIL65596 SRK65596:SSH65596 TBG65596:TCD65596 TLC65596:TLZ65596 TUY65596:TVV65596 UEU65596:UFR65596 UOQ65596:UPN65596 UYM65596:UZJ65596 VII65596:VJF65596 VSE65596:VTB65596 WCA65596:WCX65596 WLW65596:WMT65596 WVS65596:WWP65596 K131132:AH131132 JG131132:KD131132 TC131132:TZ131132 ACY131132:ADV131132 AMU131132:ANR131132 AWQ131132:AXN131132 BGM131132:BHJ131132 BQI131132:BRF131132 CAE131132:CBB131132 CKA131132:CKX131132 CTW131132:CUT131132 DDS131132:DEP131132 DNO131132:DOL131132 DXK131132:DYH131132 EHG131132:EID131132 ERC131132:ERZ131132 FAY131132:FBV131132 FKU131132:FLR131132 FUQ131132:FVN131132 GEM131132:GFJ131132 GOI131132:GPF131132 GYE131132:GZB131132 HIA131132:HIX131132 HRW131132:HST131132 IBS131132:ICP131132 ILO131132:IML131132 IVK131132:IWH131132 JFG131132:JGD131132 JPC131132:JPZ131132 JYY131132:JZV131132 KIU131132:KJR131132 KSQ131132:KTN131132 LCM131132:LDJ131132 LMI131132:LNF131132 LWE131132:LXB131132 MGA131132:MGX131132 MPW131132:MQT131132 MZS131132:NAP131132 NJO131132:NKL131132 NTK131132:NUH131132 ODG131132:OED131132 ONC131132:ONZ131132 OWY131132:OXV131132 PGU131132:PHR131132 PQQ131132:PRN131132 QAM131132:QBJ131132 QKI131132:QLF131132 QUE131132:QVB131132 REA131132:REX131132 RNW131132:ROT131132 RXS131132:RYP131132 SHO131132:SIL131132 SRK131132:SSH131132 TBG131132:TCD131132 TLC131132:TLZ131132 TUY131132:TVV131132 UEU131132:UFR131132 UOQ131132:UPN131132 UYM131132:UZJ131132 VII131132:VJF131132 VSE131132:VTB131132 WCA131132:WCX131132 WLW131132:WMT131132 WVS131132:WWP131132 K196668:AH196668 JG196668:KD196668 TC196668:TZ196668 ACY196668:ADV196668 AMU196668:ANR196668 AWQ196668:AXN196668 BGM196668:BHJ196668 BQI196668:BRF196668 CAE196668:CBB196668 CKA196668:CKX196668 CTW196668:CUT196668 DDS196668:DEP196668 DNO196668:DOL196668 DXK196668:DYH196668 EHG196668:EID196668 ERC196668:ERZ196668 FAY196668:FBV196668 FKU196668:FLR196668 FUQ196668:FVN196668 GEM196668:GFJ196668 GOI196668:GPF196668 GYE196668:GZB196668 HIA196668:HIX196668 HRW196668:HST196668 IBS196668:ICP196668 ILO196668:IML196668 IVK196668:IWH196668 JFG196668:JGD196668 JPC196668:JPZ196668 JYY196668:JZV196668 KIU196668:KJR196668 KSQ196668:KTN196668 LCM196668:LDJ196668 LMI196668:LNF196668 LWE196668:LXB196668 MGA196668:MGX196668 MPW196668:MQT196668 MZS196668:NAP196668 NJO196668:NKL196668 NTK196668:NUH196668 ODG196668:OED196668 ONC196668:ONZ196668 OWY196668:OXV196668 PGU196668:PHR196668 PQQ196668:PRN196668 QAM196668:QBJ196668 QKI196668:QLF196668 QUE196668:QVB196668 REA196668:REX196668 RNW196668:ROT196668 RXS196668:RYP196668 SHO196668:SIL196668 SRK196668:SSH196668 TBG196668:TCD196668 TLC196668:TLZ196668 TUY196668:TVV196668 UEU196668:UFR196668 UOQ196668:UPN196668 UYM196668:UZJ196668 VII196668:VJF196668 VSE196668:VTB196668 WCA196668:WCX196668 WLW196668:WMT196668 WVS196668:WWP196668 K262204:AH262204 JG262204:KD262204 TC262204:TZ262204 ACY262204:ADV262204 AMU262204:ANR262204 AWQ262204:AXN262204 BGM262204:BHJ262204 BQI262204:BRF262204 CAE262204:CBB262204 CKA262204:CKX262204 CTW262204:CUT262204 DDS262204:DEP262204 DNO262204:DOL262204 DXK262204:DYH262204 EHG262204:EID262204 ERC262204:ERZ262204 FAY262204:FBV262204 FKU262204:FLR262204 FUQ262204:FVN262204 GEM262204:GFJ262204 GOI262204:GPF262204 GYE262204:GZB262204 HIA262204:HIX262204 HRW262204:HST262204 IBS262204:ICP262204 ILO262204:IML262204 IVK262204:IWH262204 JFG262204:JGD262204 JPC262204:JPZ262204 JYY262204:JZV262204 KIU262204:KJR262204 KSQ262204:KTN262204 LCM262204:LDJ262204 LMI262204:LNF262204 LWE262204:LXB262204 MGA262204:MGX262204 MPW262204:MQT262204 MZS262204:NAP262204 NJO262204:NKL262204 NTK262204:NUH262204 ODG262204:OED262204 ONC262204:ONZ262204 OWY262204:OXV262204 PGU262204:PHR262204 PQQ262204:PRN262204 QAM262204:QBJ262204 QKI262204:QLF262204 QUE262204:QVB262204 REA262204:REX262204 RNW262204:ROT262204 RXS262204:RYP262204 SHO262204:SIL262204 SRK262204:SSH262204 TBG262204:TCD262204 TLC262204:TLZ262204 TUY262204:TVV262204 UEU262204:UFR262204 UOQ262204:UPN262204 UYM262204:UZJ262204 VII262204:VJF262204 VSE262204:VTB262204 WCA262204:WCX262204 WLW262204:WMT262204 WVS262204:WWP262204 K327740:AH327740 JG327740:KD327740 TC327740:TZ327740 ACY327740:ADV327740 AMU327740:ANR327740 AWQ327740:AXN327740 BGM327740:BHJ327740 BQI327740:BRF327740 CAE327740:CBB327740 CKA327740:CKX327740 CTW327740:CUT327740 DDS327740:DEP327740 DNO327740:DOL327740 DXK327740:DYH327740 EHG327740:EID327740 ERC327740:ERZ327740 FAY327740:FBV327740 FKU327740:FLR327740 FUQ327740:FVN327740 GEM327740:GFJ327740 GOI327740:GPF327740 GYE327740:GZB327740 HIA327740:HIX327740 HRW327740:HST327740 IBS327740:ICP327740 ILO327740:IML327740 IVK327740:IWH327740 JFG327740:JGD327740 JPC327740:JPZ327740 JYY327740:JZV327740 KIU327740:KJR327740 KSQ327740:KTN327740 LCM327740:LDJ327740 LMI327740:LNF327740 LWE327740:LXB327740 MGA327740:MGX327740 MPW327740:MQT327740 MZS327740:NAP327740 NJO327740:NKL327740 NTK327740:NUH327740 ODG327740:OED327740 ONC327740:ONZ327740 OWY327740:OXV327740 PGU327740:PHR327740 PQQ327740:PRN327740 QAM327740:QBJ327740 QKI327740:QLF327740 QUE327740:QVB327740 REA327740:REX327740 RNW327740:ROT327740 RXS327740:RYP327740 SHO327740:SIL327740 SRK327740:SSH327740 TBG327740:TCD327740 TLC327740:TLZ327740 TUY327740:TVV327740 UEU327740:UFR327740 UOQ327740:UPN327740 UYM327740:UZJ327740 VII327740:VJF327740 VSE327740:VTB327740 WCA327740:WCX327740 WLW327740:WMT327740 WVS327740:WWP327740 K393276:AH393276 JG393276:KD393276 TC393276:TZ393276 ACY393276:ADV393276 AMU393276:ANR393276 AWQ393276:AXN393276 BGM393276:BHJ393276 BQI393276:BRF393276 CAE393276:CBB393276 CKA393276:CKX393276 CTW393276:CUT393276 DDS393276:DEP393276 DNO393276:DOL393276 DXK393276:DYH393276 EHG393276:EID393276 ERC393276:ERZ393276 FAY393276:FBV393276 FKU393276:FLR393276 FUQ393276:FVN393276 GEM393276:GFJ393276 GOI393276:GPF393276 GYE393276:GZB393276 HIA393276:HIX393276 HRW393276:HST393276 IBS393276:ICP393276 ILO393276:IML393276 IVK393276:IWH393276 JFG393276:JGD393276 JPC393276:JPZ393276 JYY393276:JZV393276 KIU393276:KJR393276 KSQ393276:KTN393276 LCM393276:LDJ393276 LMI393276:LNF393276 LWE393276:LXB393276 MGA393276:MGX393276 MPW393276:MQT393276 MZS393276:NAP393276 NJO393276:NKL393276 NTK393276:NUH393276 ODG393276:OED393276 ONC393276:ONZ393276 OWY393276:OXV393276 PGU393276:PHR393276 PQQ393276:PRN393276 QAM393276:QBJ393276 QKI393276:QLF393276 QUE393276:QVB393276 REA393276:REX393276 RNW393276:ROT393276 RXS393276:RYP393276 SHO393276:SIL393276 SRK393276:SSH393276 TBG393276:TCD393276 TLC393276:TLZ393276 TUY393276:TVV393276 UEU393276:UFR393276 UOQ393276:UPN393276 UYM393276:UZJ393276 VII393276:VJF393276 VSE393276:VTB393276 WCA393276:WCX393276 WLW393276:WMT393276 WVS393276:WWP393276 K458812:AH458812 JG458812:KD458812 TC458812:TZ458812 ACY458812:ADV458812 AMU458812:ANR458812 AWQ458812:AXN458812 BGM458812:BHJ458812 BQI458812:BRF458812 CAE458812:CBB458812 CKA458812:CKX458812 CTW458812:CUT458812 DDS458812:DEP458812 DNO458812:DOL458812 DXK458812:DYH458812 EHG458812:EID458812 ERC458812:ERZ458812 FAY458812:FBV458812 FKU458812:FLR458812 FUQ458812:FVN458812 GEM458812:GFJ458812 GOI458812:GPF458812 GYE458812:GZB458812 HIA458812:HIX458812 HRW458812:HST458812 IBS458812:ICP458812 ILO458812:IML458812 IVK458812:IWH458812 JFG458812:JGD458812 JPC458812:JPZ458812 JYY458812:JZV458812 KIU458812:KJR458812 KSQ458812:KTN458812 LCM458812:LDJ458812 LMI458812:LNF458812 LWE458812:LXB458812 MGA458812:MGX458812 MPW458812:MQT458812 MZS458812:NAP458812 NJO458812:NKL458812 NTK458812:NUH458812 ODG458812:OED458812 ONC458812:ONZ458812 OWY458812:OXV458812 PGU458812:PHR458812 PQQ458812:PRN458812 QAM458812:QBJ458812 QKI458812:QLF458812 QUE458812:QVB458812 REA458812:REX458812 RNW458812:ROT458812 RXS458812:RYP458812 SHO458812:SIL458812 SRK458812:SSH458812 TBG458812:TCD458812 TLC458812:TLZ458812 TUY458812:TVV458812 UEU458812:UFR458812 UOQ458812:UPN458812 UYM458812:UZJ458812 VII458812:VJF458812 VSE458812:VTB458812 WCA458812:WCX458812 WLW458812:WMT458812 WVS458812:WWP458812 K524348:AH524348 JG524348:KD524348 TC524348:TZ524348 ACY524348:ADV524348 AMU524348:ANR524348 AWQ524348:AXN524348 BGM524348:BHJ524348 BQI524348:BRF524348 CAE524348:CBB524348 CKA524348:CKX524348 CTW524348:CUT524348 DDS524348:DEP524348 DNO524348:DOL524348 DXK524348:DYH524348 EHG524348:EID524348 ERC524348:ERZ524348 FAY524348:FBV524348 FKU524348:FLR524348 FUQ524348:FVN524348 GEM524348:GFJ524348 GOI524348:GPF524348 GYE524348:GZB524348 HIA524348:HIX524348 HRW524348:HST524348 IBS524348:ICP524348 ILO524348:IML524348 IVK524348:IWH524348 JFG524348:JGD524348 JPC524348:JPZ524348 JYY524348:JZV524348 KIU524348:KJR524348 KSQ524348:KTN524348 LCM524348:LDJ524348 LMI524348:LNF524348 LWE524348:LXB524348 MGA524348:MGX524348 MPW524348:MQT524348 MZS524348:NAP524348 NJO524348:NKL524348 NTK524348:NUH524348 ODG524348:OED524348 ONC524348:ONZ524348 OWY524348:OXV524348 PGU524348:PHR524348 PQQ524348:PRN524348 QAM524348:QBJ524348 QKI524348:QLF524348 QUE524348:QVB524348 REA524348:REX524348 RNW524348:ROT524348 RXS524348:RYP524348 SHO524348:SIL524348 SRK524348:SSH524348 TBG524348:TCD524348 TLC524348:TLZ524348 TUY524348:TVV524348 UEU524348:UFR524348 UOQ524348:UPN524348 UYM524348:UZJ524348 VII524348:VJF524348 VSE524348:VTB524348 WCA524348:WCX524348 WLW524348:WMT524348 WVS524348:WWP524348 K589884:AH589884 JG589884:KD589884 TC589884:TZ589884 ACY589884:ADV589884 AMU589884:ANR589884 AWQ589884:AXN589884 BGM589884:BHJ589884 BQI589884:BRF589884 CAE589884:CBB589884 CKA589884:CKX589884 CTW589884:CUT589884 DDS589884:DEP589884 DNO589884:DOL589884 DXK589884:DYH589884 EHG589884:EID589884 ERC589884:ERZ589884 FAY589884:FBV589884 FKU589884:FLR589884 FUQ589884:FVN589884 GEM589884:GFJ589884 GOI589884:GPF589884 GYE589884:GZB589884 HIA589884:HIX589884 HRW589884:HST589884 IBS589884:ICP589884 ILO589884:IML589884 IVK589884:IWH589884 JFG589884:JGD589884 JPC589884:JPZ589884 JYY589884:JZV589884 KIU589884:KJR589884 KSQ589884:KTN589884 LCM589884:LDJ589884 LMI589884:LNF589884 LWE589884:LXB589884 MGA589884:MGX589884 MPW589884:MQT589884 MZS589884:NAP589884 NJO589884:NKL589884 NTK589884:NUH589884 ODG589884:OED589884 ONC589884:ONZ589884 OWY589884:OXV589884 PGU589884:PHR589884 PQQ589884:PRN589884 QAM589884:QBJ589884 QKI589884:QLF589884 QUE589884:QVB589884 REA589884:REX589884 RNW589884:ROT589884 RXS589884:RYP589884 SHO589884:SIL589884 SRK589884:SSH589884 TBG589884:TCD589884 TLC589884:TLZ589884 TUY589884:TVV589884 UEU589884:UFR589884 UOQ589884:UPN589884 UYM589884:UZJ589884 VII589884:VJF589884 VSE589884:VTB589884 WCA589884:WCX589884 WLW589884:WMT589884 WVS589884:WWP589884 K655420:AH655420 JG655420:KD655420 TC655420:TZ655420 ACY655420:ADV655420 AMU655420:ANR655420 AWQ655420:AXN655420 BGM655420:BHJ655420 BQI655420:BRF655420 CAE655420:CBB655420 CKA655420:CKX655420 CTW655420:CUT655420 DDS655420:DEP655420 DNO655420:DOL655420 DXK655420:DYH655420 EHG655420:EID655420 ERC655420:ERZ655420 FAY655420:FBV655420 FKU655420:FLR655420 FUQ655420:FVN655420 GEM655420:GFJ655420 GOI655420:GPF655420 GYE655420:GZB655420 HIA655420:HIX655420 HRW655420:HST655420 IBS655420:ICP655420 ILO655420:IML655420 IVK655420:IWH655420 JFG655420:JGD655420 JPC655420:JPZ655420 JYY655420:JZV655420 KIU655420:KJR655420 KSQ655420:KTN655420 LCM655420:LDJ655420 LMI655420:LNF655420 LWE655420:LXB655420 MGA655420:MGX655420 MPW655420:MQT655420 MZS655420:NAP655420 NJO655420:NKL655420 NTK655420:NUH655420 ODG655420:OED655420 ONC655420:ONZ655420 OWY655420:OXV655420 PGU655420:PHR655420 PQQ655420:PRN655420 QAM655420:QBJ655420 QKI655420:QLF655420 QUE655420:QVB655420 REA655420:REX655420 RNW655420:ROT655420 RXS655420:RYP655420 SHO655420:SIL655420 SRK655420:SSH655420 TBG655420:TCD655420 TLC655420:TLZ655420 TUY655420:TVV655420 UEU655420:UFR655420 UOQ655420:UPN655420 UYM655420:UZJ655420 VII655420:VJF655420 VSE655420:VTB655420 WCA655420:WCX655420 WLW655420:WMT655420 WVS655420:WWP655420 K720956:AH720956 JG720956:KD720956 TC720956:TZ720956 ACY720956:ADV720956 AMU720956:ANR720956 AWQ720956:AXN720956 BGM720956:BHJ720956 BQI720956:BRF720956 CAE720956:CBB720956 CKA720956:CKX720956 CTW720956:CUT720956 DDS720956:DEP720956 DNO720956:DOL720956 DXK720956:DYH720956 EHG720956:EID720956 ERC720956:ERZ720956 FAY720956:FBV720956 FKU720956:FLR720956 FUQ720956:FVN720956 GEM720956:GFJ720956 GOI720956:GPF720956 GYE720956:GZB720956 HIA720956:HIX720956 HRW720956:HST720956 IBS720956:ICP720956 ILO720956:IML720956 IVK720956:IWH720956 JFG720956:JGD720956 JPC720956:JPZ720956 JYY720956:JZV720956 KIU720956:KJR720956 KSQ720956:KTN720956 LCM720956:LDJ720956 LMI720956:LNF720956 LWE720956:LXB720956 MGA720956:MGX720956 MPW720956:MQT720956 MZS720956:NAP720956 NJO720956:NKL720956 NTK720956:NUH720956 ODG720956:OED720956 ONC720956:ONZ720956 OWY720956:OXV720956 PGU720956:PHR720956 PQQ720956:PRN720956 QAM720956:QBJ720956 QKI720956:QLF720956 QUE720956:QVB720956 REA720956:REX720956 RNW720956:ROT720956 RXS720956:RYP720956 SHO720956:SIL720956 SRK720956:SSH720956 TBG720956:TCD720956 TLC720956:TLZ720956 TUY720956:TVV720956 UEU720956:UFR720956 UOQ720956:UPN720956 UYM720956:UZJ720956 VII720956:VJF720956 VSE720956:VTB720956 WCA720956:WCX720956 WLW720956:WMT720956 WVS720956:WWP720956 K786492:AH786492 JG786492:KD786492 TC786492:TZ786492 ACY786492:ADV786492 AMU786492:ANR786492 AWQ786492:AXN786492 BGM786492:BHJ786492 BQI786492:BRF786492 CAE786492:CBB786492 CKA786492:CKX786492 CTW786492:CUT786492 DDS786492:DEP786492 DNO786492:DOL786492 DXK786492:DYH786492 EHG786492:EID786492 ERC786492:ERZ786492 FAY786492:FBV786492 FKU786492:FLR786492 FUQ786492:FVN786492 GEM786492:GFJ786492 GOI786492:GPF786492 GYE786492:GZB786492 HIA786492:HIX786492 HRW786492:HST786492 IBS786492:ICP786492 ILO786492:IML786492 IVK786492:IWH786492 JFG786492:JGD786492 JPC786492:JPZ786492 JYY786492:JZV786492 KIU786492:KJR786492 KSQ786492:KTN786492 LCM786492:LDJ786492 LMI786492:LNF786492 LWE786492:LXB786492 MGA786492:MGX786492 MPW786492:MQT786492 MZS786492:NAP786492 NJO786492:NKL786492 NTK786492:NUH786492 ODG786492:OED786492 ONC786492:ONZ786492 OWY786492:OXV786492 PGU786492:PHR786492 PQQ786492:PRN786492 QAM786492:QBJ786492 QKI786492:QLF786492 QUE786492:QVB786492 REA786492:REX786492 RNW786492:ROT786492 RXS786492:RYP786492 SHO786492:SIL786492 SRK786492:SSH786492 TBG786492:TCD786492 TLC786492:TLZ786492 TUY786492:TVV786492 UEU786492:UFR786492 UOQ786492:UPN786492 UYM786492:UZJ786492 VII786492:VJF786492 VSE786492:VTB786492 WCA786492:WCX786492 WLW786492:WMT786492 WVS786492:WWP786492 K852028:AH852028 JG852028:KD852028 TC852028:TZ852028 ACY852028:ADV852028 AMU852028:ANR852028 AWQ852028:AXN852028 BGM852028:BHJ852028 BQI852028:BRF852028 CAE852028:CBB852028 CKA852028:CKX852028 CTW852028:CUT852028 DDS852028:DEP852028 DNO852028:DOL852028 DXK852028:DYH852028 EHG852028:EID852028 ERC852028:ERZ852028 FAY852028:FBV852028 FKU852028:FLR852028 FUQ852028:FVN852028 GEM852028:GFJ852028 GOI852028:GPF852028 GYE852028:GZB852028 HIA852028:HIX852028 HRW852028:HST852028 IBS852028:ICP852028 ILO852028:IML852028 IVK852028:IWH852028 JFG852028:JGD852028 JPC852028:JPZ852028 JYY852028:JZV852028 KIU852028:KJR852028 KSQ852028:KTN852028 LCM852028:LDJ852028 LMI852028:LNF852028 LWE852028:LXB852028 MGA852028:MGX852028 MPW852028:MQT852028 MZS852028:NAP852028 NJO852028:NKL852028 NTK852028:NUH852028 ODG852028:OED852028 ONC852028:ONZ852028 OWY852028:OXV852028 PGU852028:PHR852028 PQQ852028:PRN852028 QAM852028:QBJ852028 QKI852028:QLF852028 QUE852028:QVB852028 REA852028:REX852028 RNW852028:ROT852028 RXS852028:RYP852028 SHO852028:SIL852028 SRK852028:SSH852028 TBG852028:TCD852028 TLC852028:TLZ852028 TUY852028:TVV852028 UEU852028:UFR852028 UOQ852028:UPN852028 UYM852028:UZJ852028 VII852028:VJF852028 VSE852028:VTB852028 WCA852028:WCX852028 WLW852028:WMT852028 WVS852028:WWP852028 K917564:AH917564 JG917564:KD917564 TC917564:TZ917564 ACY917564:ADV917564 AMU917564:ANR917564 AWQ917564:AXN917564 BGM917564:BHJ917564 BQI917564:BRF917564 CAE917564:CBB917564 CKA917564:CKX917564 CTW917564:CUT917564 DDS917564:DEP917564 DNO917564:DOL917564 DXK917564:DYH917564 EHG917564:EID917564 ERC917564:ERZ917564 FAY917564:FBV917564 FKU917564:FLR917564 FUQ917564:FVN917564 GEM917564:GFJ917564 GOI917564:GPF917564 GYE917564:GZB917564 HIA917564:HIX917564 HRW917564:HST917564 IBS917564:ICP917564 ILO917564:IML917564 IVK917564:IWH917564 JFG917564:JGD917564 JPC917564:JPZ917564 JYY917564:JZV917564 KIU917564:KJR917564 KSQ917564:KTN917564 LCM917564:LDJ917564 LMI917564:LNF917564 LWE917564:LXB917564 MGA917564:MGX917564 MPW917564:MQT917564 MZS917564:NAP917564 NJO917564:NKL917564 NTK917564:NUH917564 ODG917564:OED917564 ONC917564:ONZ917564 OWY917564:OXV917564 PGU917564:PHR917564 PQQ917564:PRN917564 QAM917564:QBJ917564 QKI917564:QLF917564 QUE917564:QVB917564 REA917564:REX917564 RNW917564:ROT917564 RXS917564:RYP917564 SHO917564:SIL917564 SRK917564:SSH917564 TBG917564:TCD917564 TLC917564:TLZ917564 TUY917564:TVV917564 UEU917564:UFR917564 UOQ917564:UPN917564 UYM917564:UZJ917564 VII917564:VJF917564 VSE917564:VTB917564 WCA917564:WCX917564 WLW917564:WMT917564 WVS917564:WWP917564 K983100:AH983100 JG983100:KD983100 TC983100:TZ983100 ACY983100:ADV983100 AMU983100:ANR983100 AWQ983100:AXN983100 BGM983100:BHJ983100 BQI983100:BRF983100 CAE983100:CBB983100 CKA983100:CKX983100 CTW983100:CUT983100 DDS983100:DEP983100 DNO983100:DOL983100 DXK983100:DYH983100 EHG983100:EID983100 ERC983100:ERZ983100 FAY983100:FBV983100 FKU983100:FLR983100 FUQ983100:FVN983100 GEM983100:GFJ983100 GOI983100:GPF983100 GYE983100:GZB983100 HIA983100:HIX983100 HRW983100:HST983100 IBS983100:ICP983100 ILO983100:IML983100 IVK983100:IWH983100 JFG983100:JGD983100 JPC983100:JPZ983100 JYY983100:JZV983100 KIU983100:KJR983100 KSQ983100:KTN983100 LCM983100:LDJ983100 LMI983100:LNF983100 LWE983100:LXB983100 MGA983100:MGX983100 MPW983100:MQT983100 MZS983100:NAP983100 NJO983100:NKL983100 NTK983100:NUH983100 ODG983100:OED983100 ONC983100:ONZ983100 OWY983100:OXV983100 PGU983100:PHR983100 PQQ983100:PRN983100 QAM983100:QBJ983100 QKI983100:QLF983100 QUE983100:QVB983100 REA983100:REX983100 RNW983100:ROT983100 RXS983100:RYP983100 SHO983100:SIL983100 SRK983100:SSH983100 TBG983100:TCD983100 TLC983100:TLZ983100 TUY983100:TVV983100 UEU983100:UFR983100 UOQ983100:UPN983100 UYM983100:UZJ983100 VII983100:VJF983100 VSE983100:VTB983100 WCA983100:WCX983100 WLW983100:WMT983100 WVS983100:WWP983100 K31:AH31 JG31:KD31 TC31:TZ31 ACY31:ADV31 AMU31:ANR31 AWQ31:AXN31 BGM31:BHJ31 BQI31:BRF31 CAE31:CBB31 CKA31:CKX31 CTW31:CUT31 DDS31:DEP31 DNO31:DOL31 DXK31:DYH31 EHG31:EID31 ERC31:ERZ31 FAY31:FBV31 FKU31:FLR31 FUQ31:FVN31 GEM31:GFJ31 GOI31:GPF31 GYE31:GZB31 HIA31:HIX31 HRW31:HST31 IBS31:ICP31 ILO31:IML31 IVK31:IWH31 JFG31:JGD31 JPC31:JPZ31 JYY31:JZV31 KIU31:KJR31 KSQ31:KTN31 LCM31:LDJ31 LMI31:LNF31 LWE31:LXB31 MGA31:MGX31 MPW31:MQT31 MZS31:NAP31 NJO31:NKL31 NTK31:NUH31 ODG31:OED31 ONC31:ONZ31 OWY31:OXV31 PGU31:PHR31 PQQ31:PRN31 QAM31:QBJ31 QKI31:QLF31 QUE31:QVB31 REA31:REX31 RNW31:ROT31 RXS31:RYP31 SHO31:SIL31 SRK31:SSH31 TBG31:TCD31 TLC31:TLZ31 TUY31:TVV31 UEU31:UFR31 UOQ31:UPN31 UYM31:UZJ31 VII31:VJF31 VSE31:VTB31 WCA31:WCX31 WLW31:WMT31 WVS31:WWP31 K65568:AH65568 JG65568:KD65568 TC65568:TZ65568 ACY65568:ADV65568 AMU65568:ANR65568 AWQ65568:AXN65568 BGM65568:BHJ65568 BQI65568:BRF65568 CAE65568:CBB65568 CKA65568:CKX65568 CTW65568:CUT65568 DDS65568:DEP65568 DNO65568:DOL65568 DXK65568:DYH65568 EHG65568:EID65568 ERC65568:ERZ65568 FAY65568:FBV65568 FKU65568:FLR65568 FUQ65568:FVN65568 GEM65568:GFJ65568 GOI65568:GPF65568 GYE65568:GZB65568 HIA65568:HIX65568 HRW65568:HST65568 IBS65568:ICP65568 ILO65568:IML65568 IVK65568:IWH65568 JFG65568:JGD65568 JPC65568:JPZ65568 JYY65568:JZV65568 KIU65568:KJR65568 KSQ65568:KTN65568 LCM65568:LDJ65568 LMI65568:LNF65568 LWE65568:LXB65568 MGA65568:MGX65568 MPW65568:MQT65568 MZS65568:NAP65568 NJO65568:NKL65568 NTK65568:NUH65568 ODG65568:OED65568 ONC65568:ONZ65568 OWY65568:OXV65568 PGU65568:PHR65568 PQQ65568:PRN65568 QAM65568:QBJ65568 QKI65568:QLF65568 QUE65568:QVB65568 REA65568:REX65568 RNW65568:ROT65568 RXS65568:RYP65568 SHO65568:SIL65568 SRK65568:SSH65568 TBG65568:TCD65568 TLC65568:TLZ65568 TUY65568:TVV65568 UEU65568:UFR65568 UOQ65568:UPN65568 UYM65568:UZJ65568 VII65568:VJF65568 VSE65568:VTB65568 WCA65568:WCX65568 WLW65568:WMT65568 WVS65568:WWP65568 K131104:AH131104 JG131104:KD131104 TC131104:TZ131104 ACY131104:ADV131104 AMU131104:ANR131104 AWQ131104:AXN131104 BGM131104:BHJ131104 BQI131104:BRF131104 CAE131104:CBB131104 CKA131104:CKX131104 CTW131104:CUT131104 DDS131104:DEP131104 DNO131104:DOL131104 DXK131104:DYH131104 EHG131104:EID131104 ERC131104:ERZ131104 FAY131104:FBV131104 FKU131104:FLR131104 FUQ131104:FVN131104 GEM131104:GFJ131104 GOI131104:GPF131104 GYE131104:GZB131104 HIA131104:HIX131104 HRW131104:HST131104 IBS131104:ICP131104 ILO131104:IML131104 IVK131104:IWH131104 JFG131104:JGD131104 JPC131104:JPZ131104 JYY131104:JZV131104 KIU131104:KJR131104 KSQ131104:KTN131104 LCM131104:LDJ131104 LMI131104:LNF131104 LWE131104:LXB131104 MGA131104:MGX131104 MPW131104:MQT131104 MZS131104:NAP131104 NJO131104:NKL131104 NTK131104:NUH131104 ODG131104:OED131104 ONC131104:ONZ131104 OWY131104:OXV131104 PGU131104:PHR131104 PQQ131104:PRN131104 QAM131104:QBJ131104 QKI131104:QLF131104 QUE131104:QVB131104 REA131104:REX131104 RNW131104:ROT131104 RXS131104:RYP131104 SHO131104:SIL131104 SRK131104:SSH131104 TBG131104:TCD131104 TLC131104:TLZ131104 TUY131104:TVV131104 UEU131104:UFR131104 UOQ131104:UPN131104 UYM131104:UZJ131104 VII131104:VJF131104 VSE131104:VTB131104 WCA131104:WCX131104 WLW131104:WMT131104 WVS131104:WWP131104 K196640:AH196640 JG196640:KD196640 TC196640:TZ196640 ACY196640:ADV196640 AMU196640:ANR196640 AWQ196640:AXN196640 BGM196640:BHJ196640 BQI196640:BRF196640 CAE196640:CBB196640 CKA196640:CKX196640 CTW196640:CUT196640 DDS196640:DEP196640 DNO196640:DOL196640 DXK196640:DYH196640 EHG196640:EID196640 ERC196640:ERZ196640 FAY196640:FBV196640 FKU196640:FLR196640 FUQ196640:FVN196640 GEM196640:GFJ196640 GOI196640:GPF196640 GYE196640:GZB196640 HIA196640:HIX196640 HRW196640:HST196640 IBS196640:ICP196640 ILO196640:IML196640 IVK196640:IWH196640 JFG196640:JGD196640 JPC196640:JPZ196640 JYY196640:JZV196640 KIU196640:KJR196640 KSQ196640:KTN196640 LCM196640:LDJ196640 LMI196640:LNF196640 LWE196640:LXB196640 MGA196640:MGX196640 MPW196640:MQT196640 MZS196640:NAP196640 NJO196640:NKL196640 NTK196640:NUH196640 ODG196640:OED196640 ONC196640:ONZ196640 OWY196640:OXV196640 PGU196640:PHR196640 PQQ196640:PRN196640 QAM196640:QBJ196640 QKI196640:QLF196640 QUE196640:QVB196640 REA196640:REX196640 RNW196640:ROT196640 RXS196640:RYP196640 SHO196640:SIL196640 SRK196640:SSH196640 TBG196640:TCD196640 TLC196640:TLZ196640 TUY196640:TVV196640 UEU196640:UFR196640 UOQ196640:UPN196640 UYM196640:UZJ196640 VII196640:VJF196640 VSE196640:VTB196640 WCA196640:WCX196640 WLW196640:WMT196640 WVS196640:WWP196640 K262176:AH262176 JG262176:KD262176 TC262176:TZ262176 ACY262176:ADV262176 AMU262176:ANR262176 AWQ262176:AXN262176 BGM262176:BHJ262176 BQI262176:BRF262176 CAE262176:CBB262176 CKA262176:CKX262176 CTW262176:CUT262176 DDS262176:DEP262176 DNO262176:DOL262176 DXK262176:DYH262176 EHG262176:EID262176 ERC262176:ERZ262176 FAY262176:FBV262176 FKU262176:FLR262176 FUQ262176:FVN262176 GEM262176:GFJ262176 GOI262176:GPF262176 GYE262176:GZB262176 HIA262176:HIX262176 HRW262176:HST262176 IBS262176:ICP262176 ILO262176:IML262176 IVK262176:IWH262176 JFG262176:JGD262176 JPC262176:JPZ262176 JYY262176:JZV262176 KIU262176:KJR262176 KSQ262176:KTN262176 LCM262176:LDJ262176 LMI262176:LNF262176 LWE262176:LXB262176 MGA262176:MGX262176 MPW262176:MQT262176 MZS262176:NAP262176 NJO262176:NKL262176 NTK262176:NUH262176 ODG262176:OED262176 ONC262176:ONZ262176 OWY262176:OXV262176 PGU262176:PHR262176 PQQ262176:PRN262176 QAM262176:QBJ262176 QKI262176:QLF262176 QUE262176:QVB262176 REA262176:REX262176 RNW262176:ROT262176 RXS262176:RYP262176 SHO262176:SIL262176 SRK262176:SSH262176 TBG262176:TCD262176 TLC262176:TLZ262176 TUY262176:TVV262176 UEU262176:UFR262176 UOQ262176:UPN262176 UYM262176:UZJ262176 VII262176:VJF262176 VSE262176:VTB262176 WCA262176:WCX262176 WLW262176:WMT262176 WVS262176:WWP262176 K327712:AH327712 JG327712:KD327712 TC327712:TZ327712 ACY327712:ADV327712 AMU327712:ANR327712 AWQ327712:AXN327712 BGM327712:BHJ327712 BQI327712:BRF327712 CAE327712:CBB327712 CKA327712:CKX327712 CTW327712:CUT327712 DDS327712:DEP327712 DNO327712:DOL327712 DXK327712:DYH327712 EHG327712:EID327712 ERC327712:ERZ327712 FAY327712:FBV327712 FKU327712:FLR327712 FUQ327712:FVN327712 GEM327712:GFJ327712 GOI327712:GPF327712 GYE327712:GZB327712 HIA327712:HIX327712 HRW327712:HST327712 IBS327712:ICP327712 ILO327712:IML327712 IVK327712:IWH327712 JFG327712:JGD327712 JPC327712:JPZ327712 JYY327712:JZV327712 KIU327712:KJR327712 KSQ327712:KTN327712 LCM327712:LDJ327712 LMI327712:LNF327712 LWE327712:LXB327712 MGA327712:MGX327712 MPW327712:MQT327712 MZS327712:NAP327712 NJO327712:NKL327712 NTK327712:NUH327712 ODG327712:OED327712 ONC327712:ONZ327712 OWY327712:OXV327712 PGU327712:PHR327712 PQQ327712:PRN327712 QAM327712:QBJ327712 QKI327712:QLF327712 QUE327712:QVB327712 REA327712:REX327712 RNW327712:ROT327712 RXS327712:RYP327712 SHO327712:SIL327712 SRK327712:SSH327712 TBG327712:TCD327712 TLC327712:TLZ327712 TUY327712:TVV327712 UEU327712:UFR327712 UOQ327712:UPN327712 UYM327712:UZJ327712 VII327712:VJF327712 VSE327712:VTB327712 WCA327712:WCX327712 WLW327712:WMT327712 WVS327712:WWP327712 K393248:AH393248 JG393248:KD393248 TC393248:TZ393248 ACY393248:ADV393248 AMU393248:ANR393248 AWQ393248:AXN393248 BGM393248:BHJ393248 BQI393248:BRF393248 CAE393248:CBB393248 CKA393248:CKX393248 CTW393248:CUT393248 DDS393248:DEP393248 DNO393248:DOL393248 DXK393248:DYH393248 EHG393248:EID393248 ERC393248:ERZ393248 FAY393248:FBV393248 FKU393248:FLR393248 FUQ393248:FVN393248 GEM393248:GFJ393248 GOI393248:GPF393248 GYE393248:GZB393248 HIA393248:HIX393248 HRW393248:HST393248 IBS393248:ICP393248 ILO393248:IML393248 IVK393248:IWH393248 JFG393248:JGD393248 JPC393248:JPZ393248 JYY393248:JZV393248 KIU393248:KJR393248 KSQ393248:KTN393248 LCM393248:LDJ393248 LMI393248:LNF393248 LWE393248:LXB393248 MGA393248:MGX393248 MPW393248:MQT393248 MZS393248:NAP393248 NJO393248:NKL393248 NTK393248:NUH393248 ODG393248:OED393248 ONC393248:ONZ393248 OWY393248:OXV393248 PGU393248:PHR393248 PQQ393248:PRN393248 QAM393248:QBJ393248 QKI393248:QLF393248 QUE393248:QVB393248 REA393248:REX393248 RNW393248:ROT393248 RXS393248:RYP393248 SHO393248:SIL393248 SRK393248:SSH393248 TBG393248:TCD393248 TLC393248:TLZ393248 TUY393248:TVV393248 UEU393248:UFR393248 UOQ393248:UPN393248 UYM393248:UZJ393248 VII393248:VJF393248 VSE393248:VTB393248 WCA393248:WCX393248 WLW393248:WMT393248 WVS393248:WWP393248 K458784:AH458784 JG458784:KD458784 TC458784:TZ458784 ACY458784:ADV458784 AMU458784:ANR458784 AWQ458784:AXN458784 BGM458784:BHJ458784 BQI458784:BRF458784 CAE458784:CBB458784 CKA458784:CKX458784 CTW458784:CUT458784 DDS458784:DEP458784 DNO458784:DOL458784 DXK458784:DYH458784 EHG458784:EID458784 ERC458784:ERZ458784 FAY458784:FBV458784 FKU458784:FLR458784 FUQ458784:FVN458784 GEM458784:GFJ458784 GOI458784:GPF458784 GYE458784:GZB458784 HIA458784:HIX458784 HRW458784:HST458784 IBS458784:ICP458784 ILO458784:IML458784 IVK458784:IWH458784 JFG458784:JGD458784 JPC458784:JPZ458784 JYY458784:JZV458784 KIU458784:KJR458784 KSQ458784:KTN458784 LCM458784:LDJ458784 LMI458784:LNF458784 LWE458784:LXB458784 MGA458784:MGX458784 MPW458784:MQT458784 MZS458784:NAP458784 NJO458784:NKL458784 NTK458784:NUH458784 ODG458784:OED458784 ONC458784:ONZ458784 OWY458784:OXV458784 PGU458784:PHR458784 PQQ458784:PRN458784 QAM458784:QBJ458784 QKI458784:QLF458784 QUE458784:QVB458784 REA458784:REX458784 RNW458784:ROT458784 RXS458784:RYP458784 SHO458784:SIL458784 SRK458784:SSH458784 TBG458784:TCD458784 TLC458784:TLZ458784 TUY458784:TVV458784 UEU458784:UFR458784 UOQ458784:UPN458784 UYM458784:UZJ458784 VII458784:VJF458784 VSE458784:VTB458784 WCA458784:WCX458784 WLW458784:WMT458784 WVS458784:WWP458784 K524320:AH524320 JG524320:KD524320 TC524320:TZ524320 ACY524320:ADV524320 AMU524320:ANR524320 AWQ524320:AXN524320 BGM524320:BHJ524320 BQI524320:BRF524320 CAE524320:CBB524320 CKA524320:CKX524320 CTW524320:CUT524320 DDS524320:DEP524320 DNO524320:DOL524320 DXK524320:DYH524320 EHG524320:EID524320 ERC524320:ERZ524320 FAY524320:FBV524320 FKU524320:FLR524320 FUQ524320:FVN524320 GEM524320:GFJ524320 GOI524320:GPF524320 GYE524320:GZB524320 HIA524320:HIX524320 HRW524320:HST524320 IBS524320:ICP524320 ILO524320:IML524320 IVK524320:IWH524320 JFG524320:JGD524320 JPC524320:JPZ524320 JYY524320:JZV524320 KIU524320:KJR524320 KSQ524320:KTN524320 LCM524320:LDJ524320 LMI524320:LNF524320 LWE524320:LXB524320 MGA524320:MGX524320 MPW524320:MQT524320 MZS524320:NAP524320 NJO524320:NKL524320 NTK524320:NUH524320 ODG524320:OED524320 ONC524320:ONZ524320 OWY524320:OXV524320 PGU524320:PHR524320 PQQ524320:PRN524320 QAM524320:QBJ524320 QKI524320:QLF524320 QUE524320:QVB524320 REA524320:REX524320 RNW524320:ROT524320 RXS524320:RYP524320 SHO524320:SIL524320 SRK524320:SSH524320 TBG524320:TCD524320 TLC524320:TLZ524320 TUY524320:TVV524320 UEU524320:UFR524320 UOQ524320:UPN524320 UYM524320:UZJ524320 VII524320:VJF524320 VSE524320:VTB524320 WCA524320:WCX524320 WLW524320:WMT524320 WVS524320:WWP524320 K589856:AH589856 JG589856:KD589856 TC589856:TZ589856 ACY589856:ADV589856 AMU589856:ANR589856 AWQ589856:AXN589856 BGM589856:BHJ589856 BQI589856:BRF589856 CAE589856:CBB589856 CKA589856:CKX589856 CTW589856:CUT589856 DDS589856:DEP589856 DNO589856:DOL589856 DXK589856:DYH589856 EHG589856:EID589856 ERC589856:ERZ589856 FAY589856:FBV589856 FKU589856:FLR589856 FUQ589856:FVN589856 GEM589856:GFJ589856 GOI589856:GPF589856 GYE589856:GZB589856 HIA589856:HIX589856 HRW589856:HST589856 IBS589856:ICP589856 ILO589856:IML589856 IVK589856:IWH589856 JFG589856:JGD589856 JPC589856:JPZ589856 JYY589856:JZV589856 KIU589856:KJR589856 KSQ589856:KTN589856 LCM589856:LDJ589856 LMI589856:LNF589856 LWE589856:LXB589856 MGA589856:MGX589856 MPW589856:MQT589856 MZS589856:NAP589856 NJO589856:NKL589856 NTK589856:NUH589856 ODG589856:OED589856 ONC589856:ONZ589856 OWY589856:OXV589856 PGU589856:PHR589856 PQQ589856:PRN589856 QAM589856:QBJ589856 QKI589856:QLF589856 QUE589856:QVB589856 REA589856:REX589856 RNW589856:ROT589856 RXS589856:RYP589856 SHO589856:SIL589856 SRK589856:SSH589856 TBG589856:TCD589856 TLC589856:TLZ589856 TUY589856:TVV589856 UEU589856:UFR589856 UOQ589856:UPN589856 UYM589856:UZJ589856 VII589856:VJF589856 VSE589856:VTB589856 WCA589856:WCX589856 WLW589856:WMT589856 WVS589856:WWP589856 K655392:AH655392 JG655392:KD655392 TC655392:TZ655392 ACY655392:ADV655392 AMU655392:ANR655392 AWQ655392:AXN655392 BGM655392:BHJ655392 BQI655392:BRF655392 CAE655392:CBB655392 CKA655392:CKX655392 CTW655392:CUT655392 DDS655392:DEP655392 DNO655392:DOL655392 DXK655392:DYH655392 EHG655392:EID655392 ERC655392:ERZ655392 FAY655392:FBV655392 FKU655392:FLR655392 FUQ655392:FVN655392 GEM655392:GFJ655392 GOI655392:GPF655392 GYE655392:GZB655392 HIA655392:HIX655392 HRW655392:HST655392 IBS655392:ICP655392 ILO655392:IML655392 IVK655392:IWH655392 JFG655392:JGD655392 JPC655392:JPZ655392 JYY655392:JZV655392 KIU655392:KJR655392 KSQ655392:KTN655392 LCM655392:LDJ655392 LMI655392:LNF655392 LWE655392:LXB655392 MGA655392:MGX655392 MPW655392:MQT655392 MZS655392:NAP655392 NJO655392:NKL655392 NTK655392:NUH655392 ODG655392:OED655392 ONC655392:ONZ655392 OWY655392:OXV655392 PGU655392:PHR655392 PQQ655392:PRN655392 QAM655392:QBJ655392 QKI655392:QLF655392 QUE655392:QVB655392 REA655392:REX655392 RNW655392:ROT655392 RXS655392:RYP655392 SHO655392:SIL655392 SRK655392:SSH655392 TBG655392:TCD655392 TLC655392:TLZ655392 TUY655392:TVV655392 UEU655392:UFR655392 UOQ655392:UPN655392 UYM655392:UZJ655392 VII655392:VJF655392 VSE655392:VTB655392 WCA655392:WCX655392 WLW655392:WMT655392 WVS655392:WWP655392 K720928:AH720928 JG720928:KD720928 TC720928:TZ720928 ACY720928:ADV720928 AMU720928:ANR720928 AWQ720928:AXN720928 BGM720928:BHJ720928 BQI720928:BRF720928 CAE720928:CBB720928 CKA720928:CKX720928 CTW720928:CUT720928 DDS720928:DEP720928 DNO720928:DOL720928 DXK720928:DYH720928 EHG720928:EID720928 ERC720928:ERZ720928 FAY720928:FBV720928 FKU720928:FLR720928 FUQ720928:FVN720928 GEM720928:GFJ720928 GOI720928:GPF720928 GYE720928:GZB720928 HIA720928:HIX720928 HRW720928:HST720928 IBS720928:ICP720928 ILO720928:IML720928 IVK720928:IWH720928 JFG720928:JGD720928 JPC720928:JPZ720928 JYY720928:JZV720928 KIU720928:KJR720928 KSQ720928:KTN720928 LCM720928:LDJ720928 LMI720928:LNF720928 LWE720928:LXB720928 MGA720928:MGX720928 MPW720928:MQT720928 MZS720928:NAP720928 NJO720928:NKL720928 NTK720928:NUH720928 ODG720928:OED720928 ONC720928:ONZ720928 OWY720928:OXV720928 PGU720928:PHR720928 PQQ720928:PRN720928 QAM720928:QBJ720928 QKI720928:QLF720928 QUE720928:QVB720928 REA720928:REX720928 RNW720928:ROT720928 RXS720928:RYP720928 SHO720928:SIL720928 SRK720928:SSH720928 TBG720928:TCD720928 TLC720928:TLZ720928 TUY720928:TVV720928 UEU720928:UFR720928 UOQ720928:UPN720928 UYM720928:UZJ720928 VII720928:VJF720928 VSE720928:VTB720928 WCA720928:WCX720928 WLW720928:WMT720928 WVS720928:WWP720928 K786464:AH786464 JG786464:KD786464 TC786464:TZ786464 ACY786464:ADV786464 AMU786464:ANR786464 AWQ786464:AXN786464 BGM786464:BHJ786464 BQI786464:BRF786464 CAE786464:CBB786464 CKA786464:CKX786464 CTW786464:CUT786464 DDS786464:DEP786464 DNO786464:DOL786464 DXK786464:DYH786464 EHG786464:EID786464 ERC786464:ERZ786464 FAY786464:FBV786464 FKU786464:FLR786464 FUQ786464:FVN786464 GEM786464:GFJ786464 GOI786464:GPF786464 GYE786464:GZB786464 HIA786464:HIX786464 HRW786464:HST786464 IBS786464:ICP786464 ILO786464:IML786464 IVK786464:IWH786464 JFG786464:JGD786464 JPC786464:JPZ786464 JYY786464:JZV786464 KIU786464:KJR786464 KSQ786464:KTN786464 LCM786464:LDJ786464 LMI786464:LNF786464 LWE786464:LXB786464 MGA786464:MGX786464 MPW786464:MQT786464 MZS786464:NAP786464 NJO786464:NKL786464 NTK786464:NUH786464 ODG786464:OED786464 ONC786464:ONZ786464 OWY786464:OXV786464 PGU786464:PHR786464 PQQ786464:PRN786464 QAM786464:QBJ786464 QKI786464:QLF786464 QUE786464:QVB786464 REA786464:REX786464 RNW786464:ROT786464 RXS786464:RYP786464 SHO786464:SIL786464 SRK786464:SSH786464 TBG786464:TCD786464 TLC786464:TLZ786464 TUY786464:TVV786464 UEU786464:UFR786464 UOQ786464:UPN786464 UYM786464:UZJ786464 VII786464:VJF786464 VSE786464:VTB786464 WCA786464:WCX786464 WLW786464:WMT786464 WVS786464:WWP786464 K852000:AH852000 JG852000:KD852000 TC852000:TZ852000 ACY852000:ADV852000 AMU852000:ANR852000 AWQ852000:AXN852000 BGM852000:BHJ852000 BQI852000:BRF852000 CAE852000:CBB852000 CKA852000:CKX852000 CTW852000:CUT852000 DDS852000:DEP852000 DNO852000:DOL852000 DXK852000:DYH852000 EHG852000:EID852000 ERC852000:ERZ852000 FAY852000:FBV852000 FKU852000:FLR852000 FUQ852000:FVN852000 GEM852000:GFJ852000 GOI852000:GPF852000 GYE852000:GZB852000 HIA852000:HIX852000 HRW852000:HST852000 IBS852000:ICP852000 ILO852000:IML852000 IVK852000:IWH852000 JFG852000:JGD852000 JPC852000:JPZ852000 JYY852000:JZV852000 KIU852000:KJR852000 KSQ852000:KTN852000 LCM852000:LDJ852000 LMI852000:LNF852000 LWE852000:LXB852000 MGA852000:MGX852000 MPW852000:MQT852000 MZS852000:NAP852000 NJO852000:NKL852000 NTK852000:NUH852000 ODG852000:OED852000 ONC852000:ONZ852000 OWY852000:OXV852000 PGU852000:PHR852000 PQQ852000:PRN852000 QAM852000:QBJ852000 QKI852000:QLF852000 QUE852000:QVB852000 REA852000:REX852000 RNW852000:ROT852000 RXS852000:RYP852000 SHO852000:SIL852000 SRK852000:SSH852000 TBG852000:TCD852000 TLC852000:TLZ852000 TUY852000:TVV852000 UEU852000:UFR852000 UOQ852000:UPN852000 UYM852000:UZJ852000 VII852000:VJF852000 VSE852000:VTB852000 WCA852000:WCX852000 WLW852000:WMT852000 WVS852000:WWP852000 K917536:AH917536 JG917536:KD917536 TC917536:TZ917536 ACY917536:ADV917536 AMU917536:ANR917536 AWQ917536:AXN917536 BGM917536:BHJ917536 BQI917536:BRF917536 CAE917536:CBB917536 CKA917536:CKX917536 CTW917536:CUT917536 DDS917536:DEP917536 DNO917536:DOL917536 DXK917536:DYH917536 EHG917536:EID917536 ERC917536:ERZ917536 FAY917536:FBV917536 FKU917536:FLR917536 FUQ917536:FVN917536 GEM917536:GFJ917536 GOI917536:GPF917536 GYE917536:GZB917536 HIA917536:HIX917536 HRW917536:HST917536 IBS917536:ICP917536 ILO917536:IML917536 IVK917536:IWH917536 JFG917536:JGD917536 JPC917536:JPZ917536 JYY917536:JZV917536 KIU917536:KJR917536 KSQ917536:KTN917536 LCM917536:LDJ917536 LMI917536:LNF917536 LWE917536:LXB917536 MGA917536:MGX917536 MPW917536:MQT917536 MZS917536:NAP917536 NJO917536:NKL917536 NTK917536:NUH917536 ODG917536:OED917536 ONC917536:ONZ917536 OWY917536:OXV917536 PGU917536:PHR917536 PQQ917536:PRN917536 QAM917536:QBJ917536 QKI917536:QLF917536 QUE917536:QVB917536 REA917536:REX917536 RNW917536:ROT917536 RXS917536:RYP917536 SHO917536:SIL917536 SRK917536:SSH917536 TBG917536:TCD917536 TLC917536:TLZ917536 TUY917536:TVV917536 UEU917536:UFR917536 UOQ917536:UPN917536 UYM917536:UZJ917536 VII917536:VJF917536 VSE917536:VTB917536 WCA917536:WCX917536 WLW917536:WMT917536 WVS917536:WWP917536 K983072:AH983072 JG983072:KD983072 TC983072:TZ983072 ACY983072:ADV983072 AMU983072:ANR983072 AWQ983072:AXN983072 BGM983072:BHJ983072 BQI983072:BRF983072 CAE983072:CBB983072 CKA983072:CKX983072 CTW983072:CUT983072 DDS983072:DEP983072 DNO983072:DOL983072 DXK983072:DYH983072 EHG983072:EID983072 ERC983072:ERZ983072 FAY983072:FBV983072 FKU983072:FLR983072 FUQ983072:FVN983072 GEM983072:GFJ983072 GOI983072:GPF983072 GYE983072:GZB983072 HIA983072:HIX983072 HRW983072:HST983072 IBS983072:ICP983072 ILO983072:IML983072 IVK983072:IWH983072 JFG983072:JGD983072 JPC983072:JPZ983072 JYY983072:JZV983072 KIU983072:KJR983072 KSQ983072:KTN983072 LCM983072:LDJ983072 LMI983072:LNF983072 LWE983072:LXB983072 MGA983072:MGX983072 MPW983072:MQT983072 MZS983072:NAP983072 NJO983072:NKL983072 NTK983072:NUH983072 ODG983072:OED983072 ONC983072:ONZ983072 OWY983072:OXV983072 PGU983072:PHR983072 PQQ983072:PRN983072 QAM983072:QBJ983072 QKI983072:QLF983072 QUE983072:QVB983072 REA983072:REX983072 RNW983072:ROT983072 RXS983072:RYP983072 SHO983072:SIL983072 SRK983072:SSH983072 TBG983072:TCD983072 TLC983072:TLZ983072 TUY983072:TVV983072 UEU983072:UFR983072 UOQ983072:UPN983072 UYM983072:UZJ983072 VII983072:VJF983072 VSE983072:VTB983072 WCA983072:WCX983072 WLW983072:WMT983072 WVS983072:WWP983072 K69:AH69 JG69:KD69 TC69:TZ69 ACY69:ADV69 AMU69:ANR69 AWQ69:AXN69 BGM69:BHJ69 BQI69:BRF69 CAE69:CBB69 CKA69:CKX69 CTW69:CUT69 DDS69:DEP69 DNO69:DOL69 DXK69:DYH69 EHG69:EID69 ERC69:ERZ69 FAY69:FBV69 FKU69:FLR69 FUQ69:FVN69 GEM69:GFJ69 GOI69:GPF69 GYE69:GZB69 HIA69:HIX69 HRW69:HST69 IBS69:ICP69 ILO69:IML69 IVK69:IWH69 JFG69:JGD69 JPC69:JPZ69 JYY69:JZV69 KIU69:KJR69 KSQ69:KTN69 LCM69:LDJ69 LMI69:LNF69 LWE69:LXB69 MGA69:MGX69 MPW69:MQT69 MZS69:NAP69 NJO69:NKL69 NTK69:NUH69 ODG69:OED69 ONC69:ONZ69 OWY69:OXV69 PGU69:PHR69 PQQ69:PRN69 QAM69:QBJ69 QKI69:QLF69 QUE69:QVB69 REA69:REX69 RNW69:ROT69 RXS69:RYP69 SHO69:SIL69 SRK69:SSH69 TBG69:TCD69 TLC69:TLZ69 TUY69:TVV69 UEU69:UFR69 UOQ69:UPN69 UYM69:UZJ69 VII69:VJF69 VSE69:VTB69 WCA69:WCX69 WLW69:WMT69 WVS69:WWP69 K65605:AH65605 JG65605:KD65605 TC65605:TZ65605 ACY65605:ADV65605 AMU65605:ANR65605 AWQ65605:AXN65605 BGM65605:BHJ65605 BQI65605:BRF65605 CAE65605:CBB65605 CKA65605:CKX65605 CTW65605:CUT65605 DDS65605:DEP65605 DNO65605:DOL65605 DXK65605:DYH65605 EHG65605:EID65605 ERC65605:ERZ65605 FAY65605:FBV65605 FKU65605:FLR65605 FUQ65605:FVN65605 GEM65605:GFJ65605 GOI65605:GPF65605 GYE65605:GZB65605 HIA65605:HIX65605 HRW65605:HST65605 IBS65605:ICP65605 ILO65605:IML65605 IVK65605:IWH65605 JFG65605:JGD65605 JPC65605:JPZ65605 JYY65605:JZV65605 KIU65605:KJR65605 KSQ65605:KTN65605 LCM65605:LDJ65605 LMI65605:LNF65605 LWE65605:LXB65605 MGA65605:MGX65605 MPW65605:MQT65605 MZS65605:NAP65605 NJO65605:NKL65605 NTK65605:NUH65605 ODG65605:OED65605 ONC65605:ONZ65605 OWY65605:OXV65605 PGU65605:PHR65605 PQQ65605:PRN65605 QAM65605:QBJ65605 QKI65605:QLF65605 QUE65605:QVB65605 REA65605:REX65605 RNW65605:ROT65605 RXS65605:RYP65605 SHO65605:SIL65605 SRK65605:SSH65605 TBG65605:TCD65605 TLC65605:TLZ65605 TUY65605:TVV65605 UEU65605:UFR65605 UOQ65605:UPN65605 UYM65605:UZJ65605 VII65605:VJF65605 VSE65605:VTB65605 WCA65605:WCX65605 WLW65605:WMT65605 WVS65605:WWP65605 K131141:AH131141 JG131141:KD131141 TC131141:TZ131141 ACY131141:ADV131141 AMU131141:ANR131141 AWQ131141:AXN131141 BGM131141:BHJ131141 BQI131141:BRF131141 CAE131141:CBB131141 CKA131141:CKX131141 CTW131141:CUT131141 DDS131141:DEP131141 DNO131141:DOL131141 DXK131141:DYH131141 EHG131141:EID131141 ERC131141:ERZ131141 FAY131141:FBV131141 FKU131141:FLR131141 FUQ131141:FVN131141 GEM131141:GFJ131141 GOI131141:GPF131141 GYE131141:GZB131141 HIA131141:HIX131141 HRW131141:HST131141 IBS131141:ICP131141 ILO131141:IML131141 IVK131141:IWH131141 JFG131141:JGD131141 JPC131141:JPZ131141 JYY131141:JZV131141 KIU131141:KJR131141 KSQ131141:KTN131141 LCM131141:LDJ131141 LMI131141:LNF131141 LWE131141:LXB131141 MGA131141:MGX131141 MPW131141:MQT131141 MZS131141:NAP131141 NJO131141:NKL131141 NTK131141:NUH131141 ODG131141:OED131141 ONC131141:ONZ131141 OWY131141:OXV131141 PGU131141:PHR131141 PQQ131141:PRN131141 QAM131141:QBJ131141 QKI131141:QLF131141 QUE131141:QVB131141 REA131141:REX131141 RNW131141:ROT131141 RXS131141:RYP131141 SHO131141:SIL131141 SRK131141:SSH131141 TBG131141:TCD131141 TLC131141:TLZ131141 TUY131141:TVV131141 UEU131141:UFR131141 UOQ131141:UPN131141 UYM131141:UZJ131141 VII131141:VJF131141 VSE131141:VTB131141 WCA131141:WCX131141 WLW131141:WMT131141 WVS131141:WWP131141 K196677:AH196677 JG196677:KD196677 TC196677:TZ196677 ACY196677:ADV196677 AMU196677:ANR196677 AWQ196677:AXN196677 BGM196677:BHJ196677 BQI196677:BRF196677 CAE196677:CBB196677 CKA196677:CKX196677 CTW196677:CUT196677 DDS196677:DEP196677 DNO196677:DOL196677 DXK196677:DYH196677 EHG196677:EID196677 ERC196677:ERZ196677 FAY196677:FBV196677 FKU196677:FLR196677 FUQ196677:FVN196677 GEM196677:GFJ196677 GOI196677:GPF196677 GYE196677:GZB196677 HIA196677:HIX196677 HRW196677:HST196677 IBS196677:ICP196677 ILO196677:IML196677 IVK196677:IWH196677 JFG196677:JGD196677 JPC196677:JPZ196677 JYY196677:JZV196677 KIU196677:KJR196677 KSQ196677:KTN196677 LCM196677:LDJ196677 LMI196677:LNF196677 LWE196677:LXB196677 MGA196677:MGX196677 MPW196677:MQT196677 MZS196677:NAP196677 NJO196677:NKL196677 NTK196677:NUH196677 ODG196677:OED196677 ONC196677:ONZ196677 OWY196677:OXV196677 PGU196677:PHR196677 PQQ196677:PRN196677 QAM196677:QBJ196677 QKI196677:QLF196677 QUE196677:QVB196677 REA196677:REX196677 RNW196677:ROT196677 RXS196677:RYP196677 SHO196677:SIL196677 SRK196677:SSH196677 TBG196677:TCD196677 TLC196677:TLZ196677 TUY196677:TVV196677 UEU196677:UFR196677 UOQ196677:UPN196677 UYM196677:UZJ196677 VII196677:VJF196677 VSE196677:VTB196677 WCA196677:WCX196677 WLW196677:WMT196677 WVS196677:WWP196677 K262213:AH262213 JG262213:KD262213 TC262213:TZ262213 ACY262213:ADV262213 AMU262213:ANR262213 AWQ262213:AXN262213 BGM262213:BHJ262213 BQI262213:BRF262213 CAE262213:CBB262213 CKA262213:CKX262213 CTW262213:CUT262213 DDS262213:DEP262213 DNO262213:DOL262213 DXK262213:DYH262213 EHG262213:EID262213 ERC262213:ERZ262213 FAY262213:FBV262213 FKU262213:FLR262213 FUQ262213:FVN262213 GEM262213:GFJ262213 GOI262213:GPF262213 GYE262213:GZB262213 HIA262213:HIX262213 HRW262213:HST262213 IBS262213:ICP262213 ILO262213:IML262213 IVK262213:IWH262213 JFG262213:JGD262213 JPC262213:JPZ262213 JYY262213:JZV262213 KIU262213:KJR262213 KSQ262213:KTN262213 LCM262213:LDJ262213 LMI262213:LNF262213 LWE262213:LXB262213 MGA262213:MGX262213 MPW262213:MQT262213 MZS262213:NAP262213 NJO262213:NKL262213 NTK262213:NUH262213 ODG262213:OED262213 ONC262213:ONZ262213 OWY262213:OXV262213 PGU262213:PHR262213 PQQ262213:PRN262213 QAM262213:QBJ262213 QKI262213:QLF262213 QUE262213:QVB262213 REA262213:REX262213 RNW262213:ROT262213 RXS262213:RYP262213 SHO262213:SIL262213 SRK262213:SSH262213 TBG262213:TCD262213 TLC262213:TLZ262213 TUY262213:TVV262213 UEU262213:UFR262213 UOQ262213:UPN262213 UYM262213:UZJ262213 VII262213:VJF262213 VSE262213:VTB262213 WCA262213:WCX262213 WLW262213:WMT262213 WVS262213:WWP262213 K327749:AH327749 JG327749:KD327749 TC327749:TZ327749 ACY327749:ADV327749 AMU327749:ANR327749 AWQ327749:AXN327749 BGM327749:BHJ327749 BQI327749:BRF327749 CAE327749:CBB327749 CKA327749:CKX327749 CTW327749:CUT327749 DDS327749:DEP327749 DNO327749:DOL327749 DXK327749:DYH327749 EHG327749:EID327749 ERC327749:ERZ327749 FAY327749:FBV327749 FKU327749:FLR327749 FUQ327749:FVN327749 GEM327749:GFJ327749 GOI327749:GPF327749 GYE327749:GZB327749 HIA327749:HIX327749 HRW327749:HST327749 IBS327749:ICP327749 ILO327749:IML327749 IVK327749:IWH327749 JFG327749:JGD327749 JPC327749:JPZ327749 JYY327749:JZV327749 KIU327749:KJR327749 KSQ327749:KTN327749 LCM327749:LDJ327749 LMI327749:LNF327749 LWE327749:LXB327749 MGA327749:MGX327749 MPW327749:MQT327749 MZS327749:NAP327749 NJO327749:NKL327749 NTK327749:NUH327749 ODG327749:OED327749 ONC327749:ONZ327749 OWY327749:OXV327749 PGU327749:PHR327749 PQQ327749:PRN327749 QAM327749:QBJ327749 QKI327749:QLF327749 QUE327749:QVB327749 REA327749:REX327749 RNW327749:ROT327749 RXS327749:RYP327749 SHO327749:SIL327749 SRK327749:SSH327749 TBG327749:TCD327749 TLC327749:TLZ327749 TUY327749:TVV327749 UEU327749:UFR327749 UOQ327749:UPN327749 UYM327749:UZJ327749 VII327749:VJF327749 VSE327749:VTB327749 WCA327749:WCX327749 WLW327749:WMT327749 WVS327749:WWP327749 K393285:AH393285 JG393285:KD393285 TC393285:TZ393285 ACY393285:ADV393285 AMU393285:ANR393285 AWQ393285:AXN393285 BGM393285:BHJ393285 BQI393285:BRF393285 CAE393285:CBB393285 CKA393285:CKX393285 CTW393285:CUT393285 DDS393285:DEP393285 DNO393285:DOL393285 DXK393285:DYH393285 EHG393285:EID393285 ERC393285:ERZ393285 FAY393285:FBV393285 FKU393285:FLR393285 FUQ393285:FVN393285 GEM393285:GFJ393285 GOI393285:GPF393285 GYE393285:GZB393285 HIA393285:HIX393285 HRW393285:HST393285 IBS393285:ICP393285 ILO393285:IML393285 IVK393285:IWH393285 JFG393285:JGD393285 JPC393285:JPZ393285 JYY393285:JZV393285 KIU393285:KJR393285 KSQ393285:KTN393285 LCM393285:LDJ393285 LMI393285:LNF393285 LWE393285:LXB393285 MGA393285:MGX393285 MPW393285:MQT393285 MZS393285:NAP393285 NJO393285:NKL393285 NTK393285:NUH393285 ODG393285:OED393285 ONC393285:ONZ393285 OWY393285:OXV393285 PGU393285:PHR393285 PQQ393285:PRN393285 QAM393285:QBJ393285 QKI393285:QLF393285 QUE393285:QVB393285 REA393285:REX393285 RNW393285:ROT393285 RXS393285:RYP393285 SHO393285:SIL393285 SRK393285:SSH393285 TBG393285:TCD393285 TLC393285:TLZ393285 TUY393285:TVV393285 UEU393285:UFR393285 UOQ393285:UPN393285 UYM393285:UZJ393285 VII393285:VJF393285 VSE393285:VTB393285 WCA393285:WCX393285 WLW393285:WMT393285 WVS393285:WWP393285 K458821:AH458821 JG458821:KD458821 TC458821:TZ458821 ACY458821:ADV458821 AMU458821:ANR458821 AWQ458821:AXN458821 BGM458821:BHJ458821 BQI458821:BRF458821 CAE458821:CBB458821 CKA458821:CKX458821 CTW458821:CUT458821 DDS458821:DEP458821 DNO458821:DOL458821 DXK458821:DYH458821 EHG458821:EID458821 ERC458821:ERZ458821 FAY458821:FBV458821 FKU458821:FLR458821 FUQ458821:FVN458821 GEM458821:GFJ458821 GOI458821:GPF458821 GYE458821:GZB458821 HIA458821:HIX458821 HRW458821:HST458821 IBS458821:ICP458821 ILO458821:IML458821 IVK458821:IWH458821 JFG458821:JGD458821 JPC458821:JPZ458821 JYY458821:JZV458821 KIU458821:KJR458821 KSQ458821:KTN458821 LCM458821:LDJ458821 LMI458821:LNF458821 LWE458821:LXB458821 MGA458821:MGX458821 MPW458821:MQT458821 MZS458821:NAP458821 NJO458821:NKL458821 NTK458821:NUH458821 ODG458821:OED458821 ONC458821:ONZ458821 OWY458821:OXV458821 PGU458821:PHR458821 PQQ458821:PRN458821 QAM458821:QBJ458821 QKI458821:QLF458821 QUE458821:QVB458821 REA458821:REX458821 RNW458821:ROT458821 RXS458821:RYP458821 SHO458821:SIL458821 SRK458821:SSH458821 TBG458821:TCD458821 TLC458821:TLZ458821 TUY458821:TVV458821 UEU458821:UFR458821 UOQ458821:UPN458821 UYM458821:UZJ458821 VII458821:VJF458821 VSE458821:VTB458821 WCA458821:WCX458821 WLW458821:WMT458821 WVS458821:WWP458821 K524357:AH524357 JG524357:KD524357 TC524357:TZ524357 ACY524357:ADV524357 AMU524357:ANR524357 AWQ524357:AXN524357 BGM524357:BHJ524357 BQI524357:BRF524357 CAE524357:CBB524357 CKA524357:CKX524357 CTW524357:CUT524357 DDS524357:DEP524357 DNO524357:DOL524357 DXK524357:DYH524357 EHG524357:EID524357 ERC524357:ERZ524357 FAY524357:FBV524357 FKU524357:FLR524357 FUQ524357:FVN524357 GEM524357:GFJ524357 GOI524357:GPF524357 GYE524357:GZB524357 HIA524357:HIX524357 HRW524357:HST524357 IBS524357:ICP524357 ILO524357:IML524357 IVK524357:IWH524357 JFG524357:JGD524357 JPC524357:JPZ524357 JYY524357:JZV524357 KIU524357:KJR524357 KSQ524357:KTN524357 LCM524357:LDJ524357 LMI524357:LNF524357 LWE524357:LXB524357 MGA524357:MGX524357 MPW524357:MQT524357 MZS524357:NAP524357 NJO524357:NKL524357 NTK524357:NUH524357 ODG524357:OED524357 ONC524357:ONZ524357 OWY524357:OXV524357 PGU524357:PHR524357 PQQ524357:PRN524357 QAM524357:QBJ524357 QKI524357:QLF524357 QUE524357:QVB524357 REA524357:REX524357 RNW524357:ROT524357 RXS524357:RYP524357 SHO524357:SIL524357 SRK524357:SSH524357 TBG524357:TCD524357 TLC524357:TLZ524357 TUY524357:TVV524357 UEU524357:UFR524357 UOQ524357:UPN524357 UYM524357:UZJ524357 VII524357:VJF524357 VSE524357:VTB524357 WCA524357:WCX524357 WLW524357:WMT524357 WVS524357:WWP524357 K589893:AH589893 JG589893:KD589893 TC589893:TZ589893 ACY589893:ADV589893 AMU589893:ANR589893 AWQ589893:AXN589893 BGM589893:BHJ589893 BQI589893:BRF589893 CAE589893:CBB589893 CKA589893:CKX589893 CTW589893:CUT589893 DDS589893:DEP589893 DNO589893:DOL589893 DXK589893:DYH589893 EHG589893:EID589893 ERC589893:ERZ589893 FAY589893:FBV589893 FKU589893:FLR589893 FUQ589893:FVN589893 GEM589893:GFJ589893 GOI589893:GPF589893 GYE589893:GZB589893 HIA589893:HIX589893 HRW589893:HST589893 IBS589893:ICP589893 ILO589893:IML589893 IVK589893:IWH589893 JFG589893:JGD589893 JPC589893:JPZ589893 JYY589893:JZV589893 KIU589893:KJR589893 KSQ589893:KTN589893 LCM589893:LDJ589893 LMI589893:LNF589893 LWE589893:LXB589893 MGA589893:MGX589893 MPW589893:MQT589893 MZS589893:NAP589893 NJO589893:NKL589893 NTK589893:NUH589893 ODG589893:OED589893 ONC589893:ONZ589893 OWY589893:OXV589893 PGU589893:PHR589893 PQQ589893:PRN589893 QAM589893:QBJ589893 QKI589893:QLF589893 QUE589893:QVB589893 REA589893:REX589893 RNW589893:ROT589893 RXS589893:RYP589893 SHO589893:SIL589893 SRK589893:SSH589893 TBG589893:TCD589893 TLC589893:TLZ589893 TUY589893:TVV589893 UEU589893:UFR589893 UOQ589893:UPN589893 UYM589893:UZJ589893 VII589893:VJF589893 VSE589893:VTB589893 WCA589893:WCX589893 WLW589893:WMT589893 WVS589893:WWP589893 K655429:AH655429 JG655429:KD655429 TC655429:TZ655429 ACY655429:ADV655429 AMU655429:ANR655429 AWQ655429:AXN655429 BGM655429:BHJ655429 BQI655429:BRF655429 CAE655429:CBB655429 CKA655429:CKX655429 CTW655429:CUT655429 DDS655429:DEP655429 DNO655429:DOL655429 DXK655429:DYH655429 EHG655429:EID655429 ERC655429:ERZ655429 FAY655429:FBV655429 FKU655429:FLR655429 FUQ655429:FVN655429 GEM655429:GFJ655429 GOI655429:GPF655429 GYE655429:GZB655429 HIA655429:HIX655429 HRW655429:HST655429 IBS655429:ICP655429 ILO655429:IML655429 IVK655429:IWH655429 JFG655429:JGD655429 JPC655429:JPZ655429 JYY655429:JZV655429 KIU655429:KJR655429 KSQ655429:KTN655429 LCM655429:LDJ655429 LMI655429:LNF655429 LWE655429:LXB655429 MGA655429:MGX655429 MPW655429:MQT655429 MZS655429:NAP655429 NJO655429:NKL655429 NTK655429:NUH655429 ODG655429:OED655429 ONC655429:ONZ655429 OWY655429:OXV655429 PGU655429:PHR655429 PQQ655429:PRN655429 QAM655429:QBJ655429 QKI655429:QLF655429 QUE655429:QVB655429 REA655429:REX655429 RNW655429:ROT655429 RXS655429:RYP655429 SHO655429:SIL655429 SRK655429:SSH655429 TBG655429:TCD655429 TLC655429:TLZ655429 TUY655429:TVV655429 UEU655429:UFR655429 UOQ655429:UPN655429 UYM655429:UZJ655429 VII655429:VJF655429 VSE655429:VTB655429 WCA655429:WCX655429 WLW655429:WMT655429 WVS655429:WWP655429 K720965:AH720965 JG720965:KD720965 TC720965:TZ720965 ACY720965:ADV720965 AMU720965:ANR720965 AWQ720965:AXN720965 BGM720965:BHJ720965 BQI720965:BRF720965 CAE720965:CBB720965 CKA720965:CKX720965 CTW720965:CUT720965 DDS720965:DEP720965 DNO720965:DOL720965 DXK720965:DYH720965 EHG720965:EID720965 ERC720965:ERZ720965 FAY720965:FBV720965 FKU720965:FLR720965 FUQ720965:FVN720965 GEM720965:GFJ720965 GOI720965:GPF720965 GYE720965:GZB720965 HIA720965:HIX720965 HRW720965:HST720965 IBS720965:ICP720965 ILO720965:IML720965 IVK720965:IWH720965 JFG720965:JGD720965 JPC720965:JPZ720965 JYY720965:JZV720965 KIU720965:KJR720965 KSQ720965:KTN720965 LCM720965:LDJ720965 LMI720965:LNF720965 LWE720965:LXB720965 MGA720965:MGX720965 MPW720965:MQT720965 MZS720965:NAP720965 NJO720965:NKL720965 NTK720965:NUH720965 ODG720965:OED720965 ONC720965:ONZ720965 OWY720965:OXV720965 PGU720965:PHR720965 PQQ720965:PRN720965 QAM720965:QBJ720965 QKI720965:QLF720965 QUE720965:QVB720965 REA720965:REX720965 RNW720965:ROT720965 RXS720965:RYP720965 SHO720965:SIL720965 SRK720965:SSH720965 TBG720965:TCD720965 TLC720965:TLZ720965 TUY720965:TVV720965 UEU720965:UFR720965 UOQ720965:UPN720965 UYM720965:UZJ720965 VII720965:VJF720965 VSE720965:VTB720965 WCA720965:WCX720965 WLW720965:WMT720965 WVS720965:WWP720965 K786501:AH786501 JG786501:KD786501 TC786501:TZ786501 ACY786501:ADV786501 AMU786501:ANR786501 AWQ786501:AXN786501 BGM786501:BHJ786501 BQI786501:BRF786501 CAE786501:CBB786501 CKA786501:CKX786501 CTW786501:CUT786501 DDS786501:DEP786501 DNO786501:DOL786501 DXK786501:DYH786501 EHG786501:EID786501 ERC786501:ERZ786501 FAY786501:FBV786501 FKU786501:FLR786501 FUQ786501:FVN786501 GEM786501:GFJ786501 GOI786501:GPF786501 GYE786501:GZB786501 HIA786501:HIX786501 HRW786501:HST786501 IBS786501:ICP786501 ILO786501:IML786501 IVK786501:IWH786501 JFG786501:JGD786501 JPC786501:JPZ786501 JYY786501:JZV786501 KIU786501:KJR786501 KSQ786501:KTN786501 LCM786501:LDJ786501 LMI786501:LNF786501 LWE786501:LXB786501 MGA786501:MGX786501 MPW786501:MQT786501 MZS786501:NAP786501 NJO786501:NKL786501 NTK786501:NUH786501 ODG786501:OED786501 ONC786501:ONZ786501 OWY786501:OXV786501 PGU786501:PHR786501 PQQ786501:PRN786501 QAM786501:QBJ786501 QKI786501:QLF786501 QUE786501:QVB786501 REA786501:REX786501 RNW786501:ROT786501 RXS786501:RYP786501 SHO786501:SIL786501 SRK786501:SSH786501 TBG786501:TCD786501 TLC786501:TLZ786501 TUY786501:TVV786501 UEU786501:UFR786501 UOQ786501:UPN786501 UYM786501:UZJ786501 VII786501:VJF786501 VSE786501:VTB786501 WCA786501:WCX786501 WLW786501:WMT786501 WVS786501:WWP786501 K852037:AH852037 JG852037:KD852037 TC852037:TZ852037 ACY852037:ADV852037 AMU852037:ANR852037 AWQ852037:AXN852037 BGM852037:BHJ852037 BQI852037:BRF852037 CAE852037:CBB852037 CKA852037:CKX852037 CTW852037:CUT852037 DDS852037:DEP852037 DNO852037:DOL852037 DXK852037:DYH852037 EHG852037:EID852037 ERC852037:ERZ852037 FAY852037:FBV852037 FKU852037:FLR852037 FUQ852037:FVN852037 GEM852037:GFJ852037 GOI852037:GPF852037 GYE852037:GZB852037 HIA852037:HIX852037 HRW852037:HST852037 IBS852037:ICP852037 ILO852037:IML852037 IVK852037:IWH852037 JFG852037:JGD852037 JPC852037:JPZ852037 JYY852037:JZV852037 KIU852037:KJR852037 KSQ852037:KTN852037 LCM852037:LDJ852037 LMI852037:LNF852037 LWE852037:LXB852037 MGA852037:MGX852037 MPW852037:MQT852037 MZS852037:NAP852037 NJO852037:NKL852037 NTK852037:NUH852037 ODG852037:OED852037 ONC852037:ONZ852037 OWY852037:OXV852037 PGU852037:PHR852037 PQQ852037:PRN852037 QAM852037:QBJ852037 QKI852037:QLF852037 QUE852037:QVB852037 REA852037:REX852037 RNW852037:ROT852037 RXS852037:RYP852037 SHO852037:SIL852037 SRK852037:SSH852037 TBG852037:TCD852037 TLC852037:TLZ852037 TUY852037:TVV852037 UEU852037:UFR852037 UOQ852037:UPN852037 UYM852037:UZJ852037 VII852037:VJF852037 VSE852037:VTB852037 WCA852037:WCX852037 WLW852037:WMT852037 WVS852037:WWP852037 K917573:AH917573 JG917573:KD917573 TC917573:TZ917573 ACY917573:ADV917573 AMU917573:ANR917573 AWQ917573:AXN917573 BGM917573:BHJ917573 BQI917573:BRF917573 CAE917573:CBB917573 CKA917573:CKX917573 CTW917573:CUT917573 DDS917573:DEP917573 DNO917573:DOL917573 DXK917573:DYH917573 EHG917573:EID917573 ERC917573:ERZ917573 FAY917573:FBV917573 FKU917573:FLR917573 FUQ917573:FVN917573 GEM917573:GFJ917573 GOI917573:GPF917573 GYE917573:GZB917573 HIA917573:HIX917573 HRW917573:HST917573 IBS917573:ICP917573 ILO917573:IML917573 IVK917573:IWH917573 JFG917573:JGD917573 JPC917573:JPZ917573 JYY917573:JZV917573 KIU917573:KJR917573 KSQ917573:KTN917573 LCM917573:LDJ917573 LMI917573:LNF917573 LWE917573:LXB917573 MGA917573:MGX917573 MPW917573:MQT917573 MZS917573:NAP917573 NJO917573:NKL917573 NTK917573:NUH917573 ODG917573:OED917573 ONC917573:ONZ917573 OWY917573:OXV917573 PGU917573:PHR917573 PQQ917573:PRN917573 QAM917573:QBJ917573 QKI917573:QLF917573 QUE917573:QVB917573 REA917573:REX917573 RNW917573:ROT917573 RXS917573:RYP917573 SHO917573:SIL917573 SRK917573:SSH917573 TBG917573:TCD917573 TLC917573:TLZ917573 TUY917573:TVV917573 UEU917573:UFR917573 UOQ917573:UPN917573 UYM917573:UZJ917573 VII917573:VJF917573 VSE917573:VTB917573 WCA917573:WCX917573 WLW917573:WMT917573 WVS917573:WWP917573 K983109:AH983109 JG983109:KD983109 TC983109:TZ983109 ACY983109:ADV983109 AMU983109:ANR983109 AWQ983109:AXN983109 BGM983109:BHJ983109 BQI983109:BRF983109 CAE983109:CBB983109 CKA983109:CKX983109 CTW983109:CUT983109 DDS983109:DEP983109 DNO983109:DOL983109 DXK983109:DYH983109 EHG983109:EID983109 ERC983109:ERZ983109 FAY983109:FBV983109 FKU983109:FLR983109 FUQ983109:FVN983109 GEM983109:GFJ983109 GOI983109:GPF983109 GYE983109:GZB983109 HIA983109:HIX983109 HRW983109:HST983109 IBS983109:ICP983109 ILO983109:IML983109 IVK983109:IWH983109 JFG983109:JGD983109 JPC983109:JPZ983109 JYY983109:JZV983109 KIU983109:KJR983109 KSQ983109:KTN983109 LCM983109:LDJ983109 LMI983109:LNF983109 LWE983109:LXB983109 MGA983109:MGX983109 MPW983109:MQT983109 MZS983109:NAP983109 NJO983109:NKL983109 NTK983109:NUH983109 ODG983109:OED983109 ONC983109:ONZ983109 OWY983109:OXV983109 PGU983109:PHR983109 PQQ983109:PRN983109 QAM983109:QBJ983109 QKI983109:QLF983109 QUE983109:QVB983109 REA983109:REX983109 RNW983109:ROT983109 RXS983109:RYP983109 SHO983109:SIL983109 SRK983109:SSH983109 TBG983109:TCD983109 TLC983109:TLZ983109 TUY983109:TVV983109 UEU983109:UFR983109 UOQ983109:UPN983109 UYM983109:UZJ983109 VII983109:VJF983109 VSE983109:VTB983109 WCA983109:WCX983109 WLW983109:WMT983109 WVS983109:WWP983109">
      <formula1>"　,運営規程に定めるとおり"</formula1>
    </dataValidation>
    <dataValidation type="list" errorStyle="warning" allowBlank="1" showInputMessage="1" showErrorMessage="1" sqref="Z1:AA2 JV1:JW2 TR1:TS2 ADN1:ADO2 ANJ1:ANK2 AXF1:AXG2 BHB1:BHC2 BQX1:BQY2 CAT1:CAU2 CKP1:CKQ2 CUL1:CUM2 DEH1:DEI2 DOD1:DOE2 DXZ1:DYA2 EHV1:EHW2 ERR1:ERS2 FBN1:FBO2 FLJ1:FLK2 FVF1:FVG2 GFB1:GFC2 GOX1:GOY2 GYT1:GYU2 HIP1:HIQ2 HSL1:HSM2 ICH1:ICI2 IMD1:IME2 IVZ1:IWA2 JFV1:JFW2 JPR1:JPS2 JZN1:JZO2 KJJ1:KJK2 KTF1:KTG2 LDB1:LDC2 LMX1:LMY2 LWT1:LWU2 MGP1:MGQ2 MQL1:MQM2 NAH1:NAI2 NKD1:NKE2 NTZ1:NUA2 ODV1:ODW2 ONR1:ONS2 OXN1:OXO2 PHJ1:PHK2 PRF1:PRG2 QBB1:QBC2 QKX1:QKY2 QUT1:QUU2 REP1:REQ2 ROL1:ROM2 RYH1:RYI2 SID1:SIE2 SRZ1:SSA2 TBV1:TBW2 TLR1:TLS2 TVN1:TVO2 UFJ1:UFK2 UPF1:UPG2 UZB1:UZC2 VIX1:VIY2 VST1:VSU2 WCP1:WCQ2 WML1:WMM2 WWH1:WWI2 Z65538:AA65539 JV65538:JW65539 TR65538:TS65539 ADN65538:ADO65539 ANJ65538:ANK65539 AXF65538:AXG65539 BHB65538:BHC65539 BQX65538:BQY65539 CAT65538:CAU65539 CKP65538:CKQ65539 CUL65538:CUM65539 DEH65538:DEI65539 DOD65538:DOE65539 DXZ65538:DYA65539 EHV65538:EHW65539 ERR65538:ERS65539 FBN65538:FBO65539 FLJ65538:FLK65539 FVF65538:FVG65539 GFB65538:GFC65539 GOX65538:GOY65539 GYT65538:GYU65539 HIP65538:HIQ65539 HSL65538:HSM65539 ICH65538:ICI65539 IMD65538:IME65539 IVZ65538:IWA65539 JFV65538:JFW65539 JPR65538:JPS65539 JZN65538:JZO65539 KJJ65538:KJK65539 KTF65538:KTG65539 LDB65538:LDC65539 LMX65538:LMY65539 LWT65538:LWU65539 MGP65538:MGQ65539 MQL65538:MQM65539 NAH65538:NAI65539 NKD65538:NKE65539 NTZ65538:NUA65539 ODV65538:ODW65539 ONR65538:ONS65539 OXN65538:OXO65539 PHJ65538:PHK65539 PRF65538:PRG65539 QBB65538:QBC65539 QKX65538:QKY65539 QUT65538:QUU65539 REP65538:REQ65539 ROL65538:ROM65539 RYH65538:RYI65539 SID65538:SIE65539 SRZ65538:SSA65539 TBV65538:TBW65539 TLR65538:TLS65539 TVN65538:TVO65539 UFJ65538:UFK65539 UPF65538:UPG65539 UZB65538:UZC65539 VIX65538:VIY65539 VST65538:VSU65539 WCP65538:WCQ65539 WML65538:WMM65539 WWH65538:WWI65539 Z131074:AA131075 JV131074:JW131075 TR131074:TS131075 ADN131074:ADO131075 ANJ131074:ANK131075 AXF131074:AXG131075 BHB131074:BHC131075 BQX131074:BQY131075 CAT131074:CAU131075 CKP131074:CKQ131075 CUL131074:CUM131075 DEH131074:DEI131075 DOD131074:DOE131075 DXZ131074:DYA131075 EHV131074:EHW131075 ERR131074:ERS131075 FBN131074:FBO131075 FLJ131074:FLK131075 FVF131074:FVG131075 GFB131074:GFC131075 GOX131074:GOY131075 GYT131074:GYU131075 HIP131074:HIQ131075 HSL131074:HSM131075 ICH131074:ICI131075 IMD131074:IME131075 IVZ131074:IWA131075 JFV131074:JFW131075 JPR131074:JPS131075 JZN131074:JZO131075 KJJ131074:KJK131075 KTF131074:KTG131075 LDB131074:LDC131075 LMX131074:LMY131075 LWT131074:LWU131075 MGP131074:MGQ131075 MQL131074:MQM131075 NAH131074:NAI131075 NKD131074:NKE131075 NTZ131074:NUA131075 ODV131074:ODW131075 ONR131074:ONS131075 OXN131074:OXO131075 PHJ131074:PHK131075 PRF131074:PRG131075 QBB131074:QBC131075 QKX131074:QKY131075 QUT131074:QUU131075 REP131074:REQ131075 ROL131074:ROM131075 RYH131074:RYI131075 SID131074:SIE131075 SRZ131074:SSA131075 TBV131074:TBW131075 TLR131074:TLS131075 TVN131074:TVO131075 UFJ131074:UFK131075 UPF131074:UPG131075 UZB131074:UZC131075 VIX131074:VIY131075 VST131074:VSU131075 WCP131074:WCQ131075 WML131074:WMM131075 WWH131074:WWI131075 Z196610:AA196611 JV196610:JW196611 TR196610:TS196611 ADN196610:ADO196611 ANJ196610:ANK196611 AXF196610:AXG196611 BHB196610:BHC196611 BQX196610:BQY196611 CAT196610:CAU196611 CKP196610:CKQ196611 CUL196610:CUM196611 DEH196610:DEI196611 DOD196610:DOE196611 DXZ196610:DYA196611 EHV196610:EHW196611 ERR196610:ERS196611 FBN196610:FBO196611 FLJ196610:FLK196611 FVF196610:FVG196611 GFB196610:GFC196611 GOX196610:GOY196611 GYT196610:GYU196611 HIP196610:HIQ196611 HSL196610:HSM196611 ICH196610:ICI196611 IMD196610:IME196611 IVZ196610:IWA196611 JFV196610:JFW196611 JPR196610:JPS196611 JZN196610:JZO196611 KJJ196610:KJK196611 KTF196610:KTG196611 LDB196610:LDC196611 LMX196610:LMY196611 LWT196610:LWU196611 MGP196610:MGQ196611 MQL196610:MQM196611 NAH196610:NAI196611 NKD196610:NKE196611 NTZ196610:NUA196611 ODV196610:ODW196611 ONR196610:ONS196611 OXN196610:OXO196611 PHJ196610:PHK196611 PRF196610:PRG196611 QBB196610:QBC196611 QKX196610:QKY196611 QUT196610:QUU196611 REP196610:REQ196611 ROL196610:ROM196611 RYH196610:RYI196611 SID196610:SIE196611 SRZ196610:SSA196611 TBV196610:TBW196611 TLR196610:TLS196611 TVN196610:TVO196611 UFJ196610:UFK196611 UPF196610:UPG196611 UZB196610:UZC196611 VIX196610:VIY196611 VST196610:VSU196611 WCP196610:WCQ196611 WML196610:WMM196611 WWH196610:WWI196611 Z262146:AA262147 JV262146:JW262147 TR262146:TS262147 ADN262146:ADO262147 ANJ262146:ANK262147 AXF262146:AXG262147 BHB262146:BHC262147 BQX262146:BQY262147 CAT262146:CAU262147 CKP262146:CKQ262147 CUL262146:CUM262147 DEH262146:DEI262147 DOD262146:DOE262147 DXZ262146:DYA262147 EHV262146:EHW262147 ERR262146:ERS262147 FBN262146:FBO262147 FLJ262146:FLK262147 FVF262146:FVG262147 GFB262146:GFC262147 GOX262146:GOY262147 GYT262146:GYU262147 HIP262146:HIQ262147 HSL262146:HSM262147 ICH262146:ICI262147 IMD262146:IME262147 IVZ262146:IWA262147 JFV262146:JFW262147 JPR262146:JPS262147 JZN262146:JZO262147 KJJ262146:KJK262147 KTF262146:KTG262147 LDB262146:LDC262147 LMX262146:LMY262147 LWT262146:LWU262147 MGP262146:MGQ262147 MQL262146:MQM262147 NAH262146:NAI262147 NKD262146:NKE262147 NTZ262146:NUA262147 ODV262146:ODW262147 ONR262146:ONS262147 OXN262146:OXO262147 PHJ262146:PHK262147 PRF262146:PRG262147 QBB262146:QBC262147 QKX262146:QKY262147 QUT262146:QUU262147 REP262146:REQ262147 ROL262146:ROM262147 RYH262146:RYI262147 SID262146:SIE262147 SRZ262146:SSA262147 TBV262146:TBW262147 TLR262146:TLS262147 TVN262146:TVO262147 UFJ262146:UFK262147 UPF262146:UPG262147 UZB262146:UZC262147 VIX262146:VIY262147 VST262146:VSU262147 WCP262146:WCQ262147 WML262146:WMM262147 WWH262146:WWI262147 Z327682:AA327683 JV327682:JW327683 TR327682:TS327683 ADN327682:ADO327683 ANJ327682:ANK327683 AXF327682:AXG327683 BHB327682:BHC327683 BQX327682:BQY327683 CAT327682:CAU327683 CKP327682:CKQ327683 CUL327682:CUM327683 DEH327682:DEI327683 DOD327682:DOE327683 DXZ327682:DYA327683 EHV327682:EHW327683 ERR327682:ERS327683 FBN327682:FBO327683 FLJ327682:FLK327683 FVF327682:FVG327683 GFB327682:GFC327683 GOX327682:GOY327683 GYT327682:GYU327683 HIP327682:HIQ327683 HSL327682:HSM327683 ICH327682:ICI327683 IMD327682:IME327683 IVZ327682:IWA327683 JFV327682:JFW327683 JPR327682:JPS327683 JZN327682:JZO327683 KJJ327682:KJK327683 KTF327682:KTG327683 LDB327682:LDC327683 LMX327682:LMY327683 LWT327682:LWU327683 MGP327682:MGQ327683 MQL327682:MQM327683 NAH327682:NAI327683 NKD327682:NKE327683 NTZ327682:NUA327683 ODV327682:ODW327683 ONR327682:ONS327683 OXN327682:OXO327683 PHJ327682:PHK327683 PRF327682:PRG327683 QBB327682:QBC327683 QKX327682:QKY327683 QUT327682:QUU327683 REP327682:REQ327683 ROL327682:ROM327683 RYH327682:RYI327683 SID327682:SIE327683 SRZ327682:SSA327683 TBV327682:TBW327683 TLR327682:TLS327683 TVN327682:TVO327683 UFJ327682:UFK327683 UPF327682:UPG327683 UZB327682:UZC327683 VIX327682:VIY327683 VST327682:VSU327683 WCP327682:WCQ327683 WML327682:WMM327683 WWH327682:WWI327683 Z393218:AA393219 JV393218:JW393219 TR393218:TS393219 ADN393218:ADO393219 ANJ393218:ANK393219 AXF393218:AXG393219 BHB393218:BHC393219 BQX393218:BQY393219 CAT393218:CAU393219 CKP393218:CKQ393219 CUL393218:CUM393219 DEH393218:DEI393219 DOD393218:DOE393219 DXZ393218:DYA393219 EHV393218:EHW393219 ERR393218:ERS393219 FBN393218:FBO393219 FLJ393218:FLK393219 FVF393218:FVG393219 GFB393218:GFC393219 GOX393218:GOY393219 GYT393218:GYU393219 HIP393218:HIQ393219 HSL393218:HSM393219 ICH393218:ICI393219 IMD393218:IME393219 IVZ393218:IWA393219 JFV393218:JFW393219 JPR393218:JPS393219 JZN393218:JZO393219 KJJ393218:KJK393219 KTF393218:KTG393219 LDB393218:LDC393219 LMX393218:LMY393219 LWT393218:LWU393219 MGP393218:MGQ393219 MQL393218:MQM393219 NAH393218:NAI393219 NKD393218:NKE393219 NTZ393218:NUA393219 ODV393218:ODW393219 ONR393218:ONS393219 OXN393218:OXO393219 PHJ393218:PHK393219 PRF393218:PRG393219 QBB393218:QBC393219 QKX393218:QKY393219 QUT393218:QUU393219 REP393218:REQ393219 ROL393218:ROM393219 RYH393218:RYI393219 SID393218:SIE393219 SRZ393218:SSA393219 TBV393218:TBW393219 TLR393218:TLS393219 TVN393218:TVO393219 UFJ393218:UFK393219 UPF393218:UPG393219 UZB393218:UZC393219 VIX393218:VIY393219 VST393218:VSU393219 WCP393218:WCQ393219 WML393218:WMM393219 WWH393218:WWI393219 Z458754:AA458755 JV458754:JW458755 TR458754:TS458755 ADN458754:ADO458755 ANJ458754:ANK458755 AXF458754:AXG458755 BHB458754:BHC458755 BQX458754:BQY458755 CAT458754:CAU458755 CKP458754:CKQ458755 CUL458754:CUM458755 DEH458754:DEI458755 DOD458754:DOE458755 DXZ458754:DYA458755 EHV458754:EHW458755 ERR458754:ERS458755 FBN458754:FBO458755 FLJ458754:FLK458755 FVF458754:FVG458755 GFB458754:GFC458755 GOX458754:GOY458755 GYT458754:GYU458755 HIP458754:HIQ458755 HSL458754:HSM458755 ICH458754:ICI458755 IMD458754:IME458755 IVZ458754:IWA458755 JFV458754:JFW458755 JPR458754:JPS458755 JZN458754:JZO458755 KJJ458754:KJK458755 KTF458754:KTG458755 LDB458754:LDC458755 LMX458754:LMY458755 LWT458754:LWU458755 MGP458754:MGQ458755 MQL458754:MQM458755 NAH458754:NAI458755 NKD458754:NKE458755 NTZ458754:NUA458755 ODV458754:ODW458755 ONR458754:ONS458755 OXN458754:OXO458755 PHJ458754:PHK458755 PRF458754:PRG458755 QBB458754:QBC458755 QKX458754:QKY458755 QUT458754:QUU458755 REP458754:REQ458755 ROL458754:ROM458755 RYH458754:RYI458755 SID458754:SIE458755 SRZ458754:SSA458755 TBV458754:TBW458755 TLR458754:TLS458755 TVN458754:TVO458755 UFJ458754:UFK458755 UPF458754:UPG458755 UZB458754:UZC458755 VIX458754:VIY458755 VST458754:VSU458755 WCP458754:WCQ458755 WML458754:WMM458755 WWH458754:WWI458755 Z524290:AA524291 JV524290:JW524291 TR524290:TS524291 ADN524290:ADO524291 ANJ524290:ANK524291 AXF524290:AXG524291 BHB524290:BHC524291 BQX524290:BQY524291 CAT524290:CAU524291 CKP524290:CKQ524291 CUL524290:CUM524291 DEH524290:DEI524291 DOD524290:DOE524291 DXZ524290:DYA524291 EHV524290:EHW524291 ERR524290:ERS524291 FBN524290:FBO524291 FLJ524290:FLK524291 FVF524290:FVG524291 GFB524290:GFC524291 GOX524290:GOY524291 GYT524290:GYU524291 HIP524290:HIQ524291 HSL524290:HSM524291 ICH524290:ICI524291 IMD524290:IME524291 IVZ524290:IWA524291 JFV524290:JFW524291 JPR524290:JPS524291 JZN524290:JZO524291 KJJ524290:KJK524291 KTF524290:KTG524291 LDB524290:LDC524291 LMX524290:LMY524291 LWT524290:LWU524291 MGP524290:MGQ524291 MQL524290:MQM524291 NAH524290:NAI524291 NKD524290:NKE524291 NTZ524290:NUA524291 ODV524290:ODW524291 ONR524290:ONS524291 OXN524290:OXO524291 PHJ524290:PHK524291 PRF524290:PRG524291 QBB524290:QBC524291 QKX524290:QKY524291 QUT524290:QUU524291 REP524290:REQ524291 ROL524290:ROM524291 RYH524290:RYI524291 SID524290:SIE524291 SRZ524290:SSA524291 TBV524290:TBW524291 TLR524290:TLS524291 TVN524290:TVO524291 UFJ524290:UFK524291 UPF524290:UPG524291 UZB524290:UZC524291 VIX524290:VIY524291 VST524290:VSU524291 WCP524290:WCQ524291 WML524290:WMM524291 WWH524290:WWI524291 Z589826:AA589827 JV589826:JW589827 TR589826:TS589827 ADN589826:ADO589827 ANJ589826:ANK589827 AXF589826:AXG589827 BHB589826:BHC589827 BQX589826:BQY589827 CAT589826:CAU589827 CKP589826:CKQ589827 CUL589826:CUM589827 DEH589826:DEI589827 DOD589826:DOE589827 DXZ589826:DYA589827 EHV589826:EHW589827 ERR589826:ERS589827 FBN589826:FBO589827 FLJ589826:FLK589827 FVF589826:FVG589827 GFB589826:GFC589827 GOX589826:GOY589827 GYT589826:GYU589827 HIP589826:HIQ589827 HSL589826:HSM589827 ICH589826:ICI589827 IMD589826:IME589827 IVZ589826:IWA589827 JFV589826:JFW589827 JPR589826:JPS589827 JZN589826:JZO589827 KJJ589826:KJK589827 KTF589826:KTG589827 LDB589826:LDC589827 LMX589826:LMY589827 LWT589826:LWU589827 MGP589826:MGQ589827 MQL589826:MQM589827 NAH589826:NAI589827 NKD589826:NKE589827 NTZ589826:NUA589827 ODV589826:ODW589827 ONR589826:ONS589827 OXN589826:OXO589827 PHJ589826:PHK589827 PRF589826:PRG589827 QBB589826:QBC589827 QKX589826:QKY589827 QUT589826:QUU589827 REP589826:REQ589827 ROL589826:ROM589827 RYH589826:RYI589827 SID589826:SIE589827 SRZ589826:SSA589827 TBV589826:TBW589827 TLR589826:TLS589827 TVN589826:TVO589827 UFJ589826:UFK589827 UPF589826:UPG589827 UZB589826:UZC589827 VIX589826:VIY589827 VST589826:VSU589827 WCP589826:WCQ589827 WML589826:WMM589827 WWH589826:WWI589827 Z655362:AA655363 JV655362:JW655363 TR655362:TS655363 ADN655362:ADO655363 ANJ655362:ANK655363 AXF655362:AXG655363 BHB655362:BHC655363 BQX655362:BQY655363 CAT655362:CAU655363 CKP655362:CKQ655363 CUL655362:CUM655363 DEH655362:DEI655363 DOD655362:DOE655363 DXZ655362:DYA655363 EHV655362:EHW655363 ERR655362:ERS655363 FBN655362:FBO655363 FLJ655362:FLK655363 FVF655362:FVG655363 GFB655362:GFC655363 GOX655362:GOY655363 GYT655362:GYU655363 HIP655362:HIQ655363 HSL655362:HSM655363 ICH655362:ICI655363 IMD655362:IME655363 IVZ655362:IWA655363 JFV655362:JFW655363 JPR655362:JPS655363 JZN655362:JZO655363 KJJ655362:KJK655363 KTF655362:KTG655363 LDB655362:LDC655363 LMX655362:LMY655363 LWT655362:LWU655363 MGP655362:MGQ655363 MQL655362:MQM655363 NAH655362:NAI655363 NKD655362:NKE655363 NTZ655362:NUA655363 ODV655362:ODW655363 ONR655362:ONS655363 OXN655362:OXO655363 PHJ655362:PHK655363 PRF655362:PRG655363 QBB655362:QBC655363 QKX655362:QKY655363 QUT655362:QUU655363 REP655362:REQ655363 ROL655362:ROM655363 RYH655362:RYI655363 SID655362:SIE655363 SRZ655362:SSA655363 TBV655362:TBW655363 TLR655362:TLS655363 TVN655362:TVO655363 UFJ655362:UFK655363 UPF655362:UPG655363 UZB655362:UZC655363 VIX655362:VIY655363 VST655362:VSU655363 WCP655362:WCQ655363 WML655362:WMM655363 WWH655362:WWI655363 Z720898:AA720899 JV720898:JW720899 TR720898:TS720899 ADN720898:ADO720899 ANJ720898:ANK720899 AXF720898:AXG720899 BHB720898:BHC720899 BQX720898:BQY720899 CAT720898:CAU720899 CKP720898:CKQ720899 CUL720898:CUM720899 DEH720898:DEI720899 DOD720898:DOE720899 DXZ720898:DYA720899 EHV720898:EHW720899 ERR720898:ERS720899 FBN720898:FBO720899 FLJ720898:FLK720899 FVF720898:FVG720899 GFB720898:GFC720899 GOX720898:GOY720899 GYT720898:GYU720899 HIP720898:HIQ720899 HSL720898:HSM720899 ICH720898:ICI720899 IMD720898:IME720899 IVZ720898:IWA720899 JFV720898:JFW720899 JPR720898:JPS720899 JZN720898:JZO720899 KJJ720898:KJK720899 KTF720898:KTG720899 LDB720898:LDC720899 LMX720898:LMY720899 LWT720898:LWU720899 MGP720898:MGQ720899 MQL720898:MQM720899 NAH720898:NAI720899 NKD720898:NKE720899 NTZ720898:NUA720899 ODV720898:ODW720899 ONR720898:ONS720899 OXN720898:OXO720899 PHJ720898:PHK720899 PRF720898:PRG720899 QBB720898:QBC720899 QKX720898:QKY720899 QUT720898:QUU720899 REP720898:REQ720899 ROL720898:ROM720899 RYH720898:RYI720899 SID720898:SIE720899 SRZ720898:SSA720899 TBV720898:TBW720899 TLR720898:TLS720899 TVN720898:TVO720899 UFJ720898:UFK720899 UPF720898:UPG720899 UZB720898:UZC720899 VIX720898:VIY720899 VST720898:VSU720899 WCP720898:WCQ720899 WML720898:WMM720899 WWH720898:WWI720899 Z786434:AA786435 JV786434:JW786435 TR786434:TS786435 ADN786434:ADO786435 ANJ786434:ANK786435 AXF786434:AXG786435 BHB786434:BHC786435 BQX786434:BQY786435 CAT786434:CAU786435 CKP786434:CKQ786435 CUL786434:CUM786435 DEH786434:DEI786435 DOD786434:DOE786435 DXZ786434:DYA786435 EHV786434:EHW786435 ERR786434:ERS786435 FBN786434:FBO786435 FLJ786434:FLK786435 FVF786434:FVG786435 GFB786434:GFC786435 GOX786434:GOY786435 GYT786434:GYU786435 HIP786434:HIQ786435 HSL786434:HSM786435 ICH786434:ICI786435 IMD786434:IME786435 IVZ786434:IWA786435 JFV786434:JFW786435 JPR786434:JPS786435 JZN786434:JZO786435 KJJ786434:KJK786435 KTF786434:KTG786435 LDB786434:LDC786435 LMX786434:LMY786435 LWT786434:LWU786435 MGP786434:MGQ786435 MQL786434:MQM786435 NAH786434:NAI786435 NKD786434:NKE786435 NTZ786434:NUA786435 ODV786434:ODW786435 ONR786434:ONS786435 OXN786434:OXO786435 PHJ786434:PHK786435 PRF786434:PRG786435 QBB786434:QBC786435 QKX786434:QKY786435 QUT786434:QUU786435 REP786434:REQ786435 ROL786434:ROM786435 RYH786434:RYI786435 SID786434:SIE786435 SRZ786434:SSA786435 TBV786434:TBW786435 TLR786434:TLS786435 TVN786434:TVO786435 UFJ786434:UFK786435 UPF786434:UPG786435 UZB786434:UZC786435 VIX786434:VIY786435 VST786434:VSU786435 WCP786434:WCQ786435 WML786434:WMM786435 WWH786434:WWI786435 Z851970:AA851971 JV851970:JW851971 TR851970:TS851971 ADN851970:ADO851971 ANJ851970:ANK851971 AXF851970:AXG851971 BHB851970:BHC851971 BQX851970:BQY851971 CAT851970:CAU851971 CKP851970:CKQ851971 CUL851970:CUM851971 DEH851970:DEI851971 DOD851970:DOE851971 DXZ851970:DYA851971 EHV851970:EHW851971 ERR851970:ERS851971 FBN851970:FBO851971 FLJ851970:FLK851971 FVF851970:FVG851971 GFB851970:GFC851971 GOX851970:GOY851971 GYT851970:GYU851971 HIP851970:HIQ851971 HSL851970:HSM851971 ICH851970:ICI851971 IMD851970:IME851971 IVZ851970:IWA851971 JFV851970:JFW851971 JPR851970:JPS851971 JZN851970:JZO851971 KJJ851970:KJK851971 KTF851970:KTG851971 LDB851970:LDC851971 LMX851970:LMY851971 LWT851970:LWU851971 MGP851970:MGQ851971 MQL851970:MQM851971 NAH851970:NAI851971 NKD851970:NKE851971 NTZ851970:NUA851971 ODV851970:ODW851971 ONR851970:ONS851971 OXN851970:OXO851971 PHJ851970:PHK851971 PRF851970:PRG851971 QBB851970:QBC851971 QKX851970:QKY851971 QUT851970:QUU851971 REP851970:REQ851971 ROL851970:ROM851971 RYH851970:RYI851971 SID851970:SIE851971 SRZ851970:SSA851971 TBV851970:TBW851971 TLR851970:TLS851971 TVN851970:TVO851971 UFJ851970:UFK851971 UPF851970:UPG851971 UZB851970:UZC851971 VIX851970:VIY851971 VST851970:VSU851971 WCP851970:WCQ851971 WML851970:WMM851971 WWH851970:WWI851971 Z917506:AA917507 JV917506:JW917507 TR917506:TS917507 ADN917506:ADO917507 ANJ917506:ANK917507 AXF917506:AXG917507 BHB917506:BHC917507 BQX917506:BQY917507 CAT917506:CAU917507 CKP917506:CKQ917507 CUL917506:CUM917507 DEH917506:DEI917507 DOD917506:DOE917507 DXZ917506:DYA917507 EHV917506:EHW917507 ERR917506:ERS917507 FBN917506:FBO917507 FLJ917506:FLK917507 FVF917506:FVG917507 GFB917506:GFC917507 GOX917506:GOY917507 GYT917506:GYU917507 HIP917506:HIQ917507 HSL917506:HSM917507 ICH917506:ICI917507 IMD917506:IME917507 IVZ917506:IWA917507 JFV917506:JFW917507 JPR917506:JPS917507 JZN917506:JZO917507 KJJ917506:KJK917507 KTF917506:KTG917507 LDB917506:LDC917507 LMX917506:LMY917507 LWT917506:LWU917507 MGP917506:MGQ917507 MQL917506:MQM917507 NAH917506:NAI917507 NKD917506:NKE917507 NTZ917506:NUA917507 ODV917506:ODW917507 ONR917506:ONS917507 OXN917506:OXO917507 PHJ917506:PHK917507 PRF917506:PRG917507 QBB917506:QBC917507 QKX917506:QKY917507 QUT917506:QUU917507 REP917506:REQ917507 ROL917506:ROM917507 RYH917506:RYI917507 SID917506:SIE917507 SRZ917506:SSA917507 TBV917506:TBW917507 TLR917506:TLS917507 TVN917506:TVO917507 UFJ917506:UFK917507 UPF917506:UPG917507 UZB917506:UZC917507 VIX917506:VIY917507 VST917506:VSU917507 WCP917506:WCQ917507 WML917506:WMM917507 WWH917506:WWI917507 Z983042:AA983043 JV983042:JW983043 TR983042:TS983043 ADN983042:ADO983043 ANJ983042:ANK983043 AXF983042:AXG983043 BHB983042:BHC983043 BQX983042:BQY983043 CAT983042:CAU983043 CKP983042:CKQ983043 CUL983042:CUM983043 DEH983042:DEI983043 DOD983042:DOE983043 DXZ983042:DYA983043 EHV983042:EHW983043 ERR983042:ERS983043 FBN983042:FBO983043 FLJ983042:FLK983043 FVF983042:FVG983043 GFB983042:GFC983043 GOX983042:GOY983043 GYT983042:GYU983043 HIP983042:HIQ983043 HSL983042:HSM983043 ICH983042:ICI983043 IMD983042:IME983043 IVZ983042:IWA983043 JFV983042:JFW983043 JPR983042:JPS983043 JZN983042:JZO983043 KJJ983042:KJK983043 KTF983042:KTG983043 LDB983042:LDC983043 LMX983042:LMY983043 LWT983042:LWU983043 MGP983042:MGQ983043 MQL983042:MQM983043 NAH983042:NAI983043 NKD983042:NKE983043 NTZ983042:NUA983043 ODV983042:ODW983043 ONR983042:ONS983043 OXN983042:OXO983043 PHJ983042:PHK983043 PRF983042:PRG983043 QBB983042:QBC983043 QKX983042:QKY983043 QUT983042:QUU983043 REP983042:REQ983043 ROL983042:ROM983043 RYH983042:RYI983043 SID983042:SIE983043 SRZ983042:SSA983043 TBV983042:TBW983043 TLR983042:TLS983043 TVN983042:TVO983043 UFJ983042:UFK983043 UPF983042:UPG983043 UZB983042:UZC983043 VIX983042:VIY983043 VST983042:VSU983043 WCP983042:WCQ983043 WML983042:WMM983043 WWH983042:WWI983043 AE1:AF2 KA1:KB2 TW1:TX2 ADS1:ADT2 ANO1:ANP2 AXK1:AXL2 BHG1:BHH2 BRC1:BRD2 CAY1:CAZ2 CKU1:CKV2 CUQ1:CUR2 DEM1:DEN2 DOI1:DOJ2 DYE1:DYF2 EIA1:EIB2 ERW1:ERX2 FBS1:FBT2 FLO1:FLP2 FVK1:FVL2 GFG1:GFH2 GPC1:GPD2 GYY1:GYZ2 HIU1:HIV2 HSQ1:HSR2 ICM1:ICN2 IMI1:IMJ2 IWE1:IWF2 JGA1:JGB2 JPW1:JPX2 JZS1:JZT2 KJO1:KJP2 KTK1:KTL2 LDG1:LDH2 LNC1:LND2 LWY1:LWZ2 MGU1:MGV2 MQQ1:MQR2 NAM1:NAN2 NKI1:NKJ2 NUE1:NUF2 OEA1:OEB2 ONW1:ONX2 OXS1:OXT2 PHO1:PHP2 PRK1:PRL2 QBG1:QBH2 QLC1:QLD2 QUY1:QUZ2 REU1:REV2 ROQ1:ROR2 RYM1:RYN2 SII1:SIJ2 SSE1:SSF2 TCA1:TCB2 TLW1:TLX2 TVS1:TVT2 UFO1:UFP2 UPK1:UPL2 UZG1:UZH2 VJC1:VJD2 VSY1:VSZ2 WCU1:WCV2 WMQ1:WMR2 WWM1:WWN2 AE65538:AF65539 KA65538:KB65539 TW65538:TX65539 ADS65538:ADT65539 ANO65538:ANP65539 AXK65538:AXL65539 BHG65538:BHH65539 BRC65538:BRD65539 CAY65538:CAZ65539 CKU65538:CKV65539 CUQ65538:CUR65539 DEM65538:DEN65539 DOI65538:DOJ65539 DYE65538:DYF65539 EIA65538:EIB65539 ERW65538:ERX65539 FBS65538:FBT65539 FLO65538:FLP65539 FVK65538:FVL65539 GFG65538:GFH65539 GPC65538:GPD65539 GYY65538:GYZ65539 HIU65538:HIV65539 HSQ65538:HSR65539 ICM65538:ICN65539 IMI65538:IMJ65539 IWE65538:IWF65539 JGA65538:JGB65539 JPW65538:JPX65539 JZS65538:JZT65539 KJO65538:KJP65539 KTK65538:KTL65539 LDG65538:LDH65539 LNC65538:LND65539 LWY65538:LWZ65539 MGU65538:MGV65539 MQQ65538:MQR65539 NAM65538:NAN65539 NKI65538:NKJ65539 NUE65538:NUF65539 OEA65538:OEB65539 ONW65538:ONX65539 OXS65538:OXT65539 PHO65538:PHP65539 PRK65538:PRL65539 QBG65538:QBH65539 QLC65538:QLD65539 QUY65538:QUZ65539 REU65538:REV65539 ROQ65538:ROR65539 RYM65538:RYN65539 SII65538:SIJ65539 SSE65538:SSF65539 TCA65538:TCB65539 TLW65538:TLX65539 TVS65538:TVT65539 UFO65538:UFP65539 UPK65538:UPL65539 UZG65538:UZH65539 VJC65538:VJD65539 VSY65538:VSZ65539 WCU65538:WCV65539 WMQ65538:WMR65539 WWM65538:WWN65539 AE131074:AF131075 KA131074:KB131075 TW131074:TX131075 ADS131074:ADT131075 ANO131074:ANP131075 AXK131074:AXL131075 BHG131074:BHH131075 BRC131074:BRD131075 CAY131074:CAZ131075 CKU131074:CKV131075 CUQ131074:CUR131075 DEM131074:DEN131075 DOI131074:DOJ131075 DYE131074:DYF131075 EIA131074:EIB131075 ERW131074:ERX131075 FBS131074:FBT131075 FLO131074:FLP131075 FVK131074:FVL131075 GFG131074:GFH131075 GPC131074:GPD131075 GYY131074:GYZ131075 HIU131074:HIV131075 HSQ131074:HSR131075 ICM131074:ICN131075 IMI131074:IMJ131075 IWE131074:IWF131075 JGA131074:JGB131075 JPW131074:JPX131075 JZS131074:JZT131075 KJO131074:KJP131075 KTK131074:KTL131075 LDG131074:LDH131075 LNC131074:LND131075 LWY131074:LWZ131075 MGU131074:MGV131075 MQQ131074:MQR131075 NAM131074:NAN131075 NKI131074:NKJ131075 NUE131074:NUF131075 OEA131074:OEB131075 ONW131074:ONX131075 OXS131074:OXT131075 PHO131074:PHP131075 PRK131074:PRL131075 QBG131074:QBH131075 QLC131074:QLD131075 QUY131074:QUZ131075 REU131074:REV131075 ROQ131074:ROR131075 RYM131074:RYN131075 SII131074:SIJ131075 SSE131074:SSF131075 TCA131074:TCB131075 TLW131074:TLX131075 TVS131074:TVT131075 UFO131074:UFP131075 UPK131074:UPL131075 UZG131074:UZH131075 VJC131074:VJD131075 VSY131074:VSZ131075 WCU131074:WCV131075 WMQ131074:WMR131075 WWM131074:WWN131075 AE196610:AF196611 KA196610:KB196611 TW196610:TX196611 ADS196610:ADT196611 ANO196610:ANP196611 AXK196610:AXL196611 BHG196610:BHH196611 BRC196610:BRD196611 CAY196610:CAZ196611 CKU196610:CKV196611 CUQ196610:CUR196611 DEM196610:DEN196611 DOI196610:DOJ196611 DYE196610:DYF196611 EIA196610:EIB196611 ERW196610:ERX196611 FBS196610:FBT196611 FLO196610:FLP196611 FVK196610:FVL196611 GFG196610:GFH196611 GPC196610:GPD196611 GYY196610:GYZ196611 HIU196610:HIV196611 HSQ196610:HSR196611 ICM196610:ICN196611 IMI196610:IMJ196611 IWE196610:IWF196611 JGA196610:JGB196611 JPW196610:JPX196611 JZS196610:JZT196611 KJO196610:KJP196611 KTK196610:KTL196611 LDG196610:LDH196611 LNC196610:LND196611 LWY196610:LWZ196611 MGU196610:MGV196611 MQQ196610:MQR196611 NAM196610:NAN196611 NKI196610:NKJ196611 NUE196610:NUF196611 OEA196610:OEB196611 ONW196610:ONX196611 OXS196610:OXT196611 PHO196610:PHP196611 PRK196610:PRL196611 QBG196610:QBH196611 QLC196610:QLD196611 QUY196610:QUZ196611 REU196610:REV196611 ROQ196610:ROR196611 RYM196610:RYN196611 SII196610:SIJ196611 SSE196610:SSF196611 TCA196610:TCB196611 TLW196610:TLX196611 TVS196610:TVT196611 UFO196610:UFP196611 UPK196610:UPL196611 UZG196610:UZH196611 VJC196610:VJD196611 VSY196610:VSZ196611 WCU196610:WCV196611 WMQ196610:WMR196611 WWM196610:WWN196611 AE262146:AF262147 KA262146:KB262147 TW262146:TX262147 ADS262146:ADT262147 ANO262146:ANP262147 AXK262146:AXL262147 BHG262146:BHH262147 BRC262146:BRD262147 CAY262146:CAZ262147 CKU262146:CKV262147 CUQ262146:CUR262147 DEM262146:DEN262147 DOI262146:DOJ262147 DYE262146:DYF262147 EIA262146:EIB262147 ERW262146:ERX262147 FBS262146:FBT262147 FLO262146:FLP262147 FVK262146:FVL262147 GFG262146:GFH262147 GPC262146:GPD262147 GYY262146:GYZ262147 HIU262146:HIV262147 HSQ262146:HSR262147 ICM262146:ICN262147 IMI262146:IMJ262147 IWE262146:IWF262147 JGA262146:JGB262147 JPW262146:JPX262147 JZS262146:JZT262147 KJO262146:KJP262147 KTK262146:KTL262147 LDG262146:LDH262147 LNC262146:LND262147 LWY262146:LWZ262147 MGU262146:MGV262147 MQQ262146:MQR262147 NAM262146:NAN262147 NKI262146:NKJ262147 NUE262146:NUF262147 OEA262146:OEB262147 ONW262146:ONX262147 OXS262146:OXT262147 PHO262146:PHP262147 PRK262146:PRL262147 QBG262146:QBH262147 QLC262146:QLD262147 QUY262146:QUZ262147 REU262146:REV262147 ROQ262146:ROR262147 RYM262146:RYN262147 SII262146:SIJ262147 SSE262146:SSF262147 TCA262146:TCB262147 TLW262146:TLX262147 TVS262146:TVT262147 UFO262146:UFP262147 UPK262146:UPL262147 UZG262146:UZH262147 VJC262146:VJD262147 VSY262146:VSZ262147 WCU262146:WCV262147 WMQ262146:WMR262147 WWM262146:WWN262147 AE327682:AF327683 KA327682:KB327683 TW327682:TX327683 ADS327682:ADT327683 ANO327682:ANP327683 AXK327682:AXL327683 BHG327682:BHH327683 BRC327682:BRD327683 CAY327682:CAZ327683 CKU327682:CKV327683 CUQ327682:CUR327683 DEM327682:DEN327683 DOI327682:DOJ327683 DYE327682:DYF327683 EIA327682:EIB327683 ERW327682:ERX327683 FBS327682:FBT327683 FLO327682:FLP327683 FVK327682:FVL327683 GFG327682:GFH327683 GPC327682:GPD327683 GYY327682:GYZ327683 HIU327682:HIV327683 HSQ327682:HSR327683 ICM327682:ICN327683 IMI327682:IMJ327683 IWE327682:IWF327683 JGA327682:JGB327683 JPW327682:JPX327683 JZS327682:JZT327683 KJO327682:KJP327683 KTK327682:KTL327683 LDG327682:LDH327683 LNC327682:LND327683 LWY327682:LWZ327683 MGU327682:MGV327683 MQQ327682:MQR327683 NAM327682:NAN327683 NKI327682:NKJ327683 NUE327682:NUF327683 OEA327682:OEB327683 ONW327682:ONX327683 OXS327682:OXT327683 PHO327682:PHP327683 PRK327682:PRL327683 QBG327682:QBH327683 QLC327682:QLD327683 QUY327682:QUZ327683 REU327682:REV327683 ROQ327682:ROR327683 RYM327682:RYN327683 SII327682:SIJ327683 SSE327682:SSF327683 TCA327682:TCB327683 TLW327682:TLX327683 TVS327682:TVT327683 UFO327682:UFP327683 UPK327682:UPL327683 UZG327682:UZH327683 VJC327682:VJD327683 VSY327682:VSZ327683 WCU327682:WCV327683 WMQ327682:WMR327683 WWM327682:WWN327683 AE393218:AF393219 KA393218:KB393219 TW393218:TX393219 ADS393218:ADT393219 ANO393218:ANP393219 AXK393218:AXL393219 BHG393218:BHH393219 BRC393218:BRD393219 CAY393218:CAZ393219 CKU393218:CKV393219 CUQ393218:CUR393219 DEM393218:DEN393219 DOI393218:DOJ393219 DYE393218:DYF393219 EIA393218:EIB393219 ERW393218:ERX393219 FBS393218:FBT393219 FLO393218:FLP393219 FVK393218:FVL393219 GFG393218:GFH393219 GPC393218:GPD393219 GYY393218:GYZ393219 HIU393218:HIV393219 HSQ393218:HSR393219 ICM393218:ICN393219 IMI393218:IMJ393219 IWE393218:IWF393219 JGA393218:JGB393219 JPW393218:JPX393219 JZS393218:JZT393219 KJO393218:KJP393219 KTK393218:KTL393219 LDG393218:LDH393219 LNC393218:LND393219 LWY393218:LWZ393219 MGU393218:MGV393219 MQQ393218:MQR393219 NAM393218:NAN393219 NKI393218:NKJ393219 NUE393218:NUF393219 OEA393218:OEB393219 ONW393218:ONX393219 OXS393218:OXT393219 PHO393218:PHP393219 PRK393218:PRL393219 QBG393218:QBH393219 QLC393218:QLD393219 QUY393218:QUZ393219 REU393218:REV393219 ROQ393218:ROR393219 RYM393218:RYN393219 SII393218:SIJ393219 SSE393218:SSF393219 TCA393218:TCB393219 TLW393218:TLX393219 TVS393218:TVT393219 UFO393218:UFP393219 UPK393218:UPL393219 UZG393218:UZH393219 VJC393218:VJD393219 VSY393218:VSZ393219 WCU393218:WCV393219 WMQ393218:WMR393219 WWM393218:WWN393219 AE458754:AF458755 KA458754:KB458755 TW458754:TX458755 ADS458754:ADT458755 ANO458754:ANP458755 AXK458754:AXL458755 BHG458754:BHH458755 BRC458754:BRD458755 CAY458754:CAZ458755 CKU458754:CKV458755 CUQ458754:CUR458755 DEM458754:DEN458755 DOI458754:DOJ458755 DYE458754:DYF458755 EIA458754:EIB458755 ERW458754:ERX458755 FBS458754:FBT458755 FLO458754:FLP458755 FVK458754:FVL458755 GFG458754:GFH458755 GPC458754:GPD458755 GYY458754:GYZ458755 HIU458754:HIV458755 HSQ458754:HSR458755 ICM458754:ICN458755 IMI458754:IMJ458755 IWE458754:IWF458755 JGA458754:JGB458755 JPW458754:JPX458755 JZS458754:JZT458755 KJO458754:KJP458755 KTK458754:KTL458755 LDG458754:LDH458755 LNC458754:LND458755 LWY458754:LWZ458755 MGU458754:MGV458755 MQQ458754:MQR458755 NAM458754:NAN458755 NKI458754:NKJ458755 NUE458754:NUF458755 OEA458754:OEB458755 ONW458754:ONX458755 OXS458754:OXT458755 PHO458754:PHP458755 PRK458754:PRL458755 QBG458754:QBH458755 QLC458754:QLD458755 QUY458754:QUZ458755 REU458754:REV458755 ROQ458754:ROR458755 RYM458754:RYN458755 SII458754:SIJ458755 SSE458754:SSF458755 TCA458754:TCB458755 TLW458754:TLX458755 TVS458754:TVT458755 UFO458754:UFP458755 UPK458754:UPL458755 UZG458754:UZH458755 VJC458754:VJD458755 VSY458754:VSZ458755 WCU458754:WCV458755 WMQ458754:WMR458755 WWM458754:WWN458755 AE524290:AF524291 KA524290:KB524291 TW524290:TX524291 ADS524290:ADT524291 ANO524290:ANP524291 AXK524290:AXL524291 BHG524290:BHH524291 BRC524290:BRD524291 CAY524290:CAZ524291 CKU524290:CKV524291 CUQ524290:CUR524291 DEM524290:DEN524291 DOI524290:DOJ524291 DYE524290:DYF524291 EIA524290:EIB524291 ERW524290:ERX524291 FBS524290:FBT524291 FLO524290:FLP524291 FVK524290:FVL524291 GFG524290:GFH524291 GPC524290:GPD524291 GYY524290:GYZ524291 HIU524290:HIV524291 HSQ524290:HSR524291 ICM524290:ICN524291 IMI524290:IMJ524291 IWE524290:IWF524291 JGA524290:JGB524291 JPW524290:JPX524291 JZS524290:JZT524291 KJO524290:KJP524291 KTK524290:KTL524291 LDG524290:LDH524291 LNC524290:LND524291 LWY524290:LWZ524291 MGU524290:MGV524291 MQQ524290:MQR524291 NAM524290:NAN524291 NKI524290:NKJ524291 NUE524290:NUF524291 OEA524290:OEB524291 ONW524290:ONX524291 OXS524290:OXT524291 PHO524290:PHP524291 PRK524290:PRL524291 QBG524290:QBH524291 QLC524290:QLD524291 QUY524290:QUZ524291 REU524290:REV524291 ROQ524290:ROR524291 RYM524290:RYN524291 SII524290:SIJ524291 SSE524290:SSF524291 TCA524290:TCB524291 TLW524290:TLX524291 TVS524290:TVT524291 UFO524290:UFP524291 UPK524290:UPL524291 UZG524290:UZH524291 VJC524290:VJD524291 VSY524290:VSZ524291 WCU524290:WCV524291 WMQ524290:WMR524291 WWM524290:WWN524291 AE589826:AF589827 KA589826:KB589827 TW589826:TX589827 ADS589826:ADT589827 ANO589826:ANP589827 AXK589826:AXL589827 BHG589826:BHH589827 BRC589826:BRD589827 CAY589826:CAZ589827 CKU589826:CKV589827 CUQ589826:CUR589827 DEM589826:DEN589827 DOI589826:DOJ589827 DYE589826:DYF589827 EIA589826:EIB589827 ERW589826:ERX589827 FBS589826:FBT589827 FLO589826:FLP589827 FVK589826:FVL589827 GFG589826:GFH589827 GPC589826:GPD589827 GYY589826:GYZ589827 HIU589826:HIV589827 HSQ589826:HSR589827 ICM589826:ICN589827 IMI589826:IMJ589827 IWE589826:IWF589827 JGA589826:JGB589827 JPW589826:JPX589827 JZS589826:JZT589827 KJO589826:KJP589827 KTK589826:KTL589827 LDG589826:LDH589827 LNC589826:LND589827 LWY589826:LWZ589827 MGU589826:MGV589827 MQQ589826:MQR589827 NAM589826:NAN589827 NKI589826:NKJ589827 NUE589826:NUF589827 OEA589826:OEB589827 ONW589826:ONX589827 OXS589826:OXT589827 PHO589826:PHP589827 PRK589826:PRL589827 QBG589826:QBH589827 QLC589826:QLD589827 QUY589826:QUZ589827 REU589826:REV589827 ROQ589826:ROR589827 RYM589826:RYN589827 SII589826:SIJ589827 SSE589826:SSF589827 TCA589826:TCB589827 TLW589826:TLX589827 TVS589826:TVT589827 UFO589826:UFP589827 UPK589826:UPL589827 UZG589826:UZH589827 VJC589826:VJD589827 VSY589826:VSZ589827 WCU589826:WCV589827 WMQ589826:WMR589827 WWM589826:WWN589827 AE655362:AF655363 KA655362:KB655363 TW655362:TX655363 ADS655362:ADT655363 ANO655362:ANP655363 AXK655362:AXL655363 BHG655362:BHH655363 BRC655362:BRD655363 CAY655362:CAZ655363 CKU655362:CKV655363 CUQ655362:CUR655363 DEM655362:DEN655363 DOI655362:DOJ655363 DYE655362:DYF655363 EIA655362:EIB655363 ERW655362:ERX655363 FBS655362:FBT655363 FLO655362:FLP655363 FVK655362:FVL655363 GFG655362:GFH655363 GPC655362:GPD655363 GYY655362:GYZ655363 HIU655362:HIV655363 HSQ655362:HSR655363 ICM655362:ICN655363 IMI655362:IMJ655363 IWE655362:IWF655363 JGA655362:JGB655363 JPW655362:JPX655363 JZS655362:JZT655363 KJO655362:KJP655363 KTK655362:KTL655363 LDG655362:LDH655363 LNC655362:LND655363 LWY655362:LWZ655363 MGU655362:MGV655363 MQQ655362:MQR655363 NAM655362:NAN655363 NKI655362:NKJ655363 NUE655362:NUF655363 OEA655362:OEB655363 ONW655362:ONX655363 OXS655362:OXT655363 PHO655362:PHP655363 PRK655362:PRL655363 QBG655362:QBH655363 QLC655362:QLD655363 QUY655362:QUZ655363 REU655362:REV655363 ROQ655362:ROR655363 RYM655362:RYN655363 SII655362:SIJ655363 SSE655362:SSF655363 TCA655362:TCB655363 TLW655362:TLX655363 TVS655362:TVT655363 UFO655362:UFP655363 UPK655362:UPL655363 UZG655362:UZH655363 VJC655362:VJD655363 VSY655362:VSZ655363 WCU655362:WCV655363 WMQ655362:WMR655363 WWM655362:WWN655363 AE720898:AF720899 KA720898:KB720899 TW720898:TX720899 ADS720898:ADT720899 ANO720898:ANP720899 AXK720898:AXL720899 BHG720898:BHH720899 BRC720898:BRD720899 CAY720898:CAZ720899 CKU720898:CKV720899 CUQ720898:CUR720899 DEM720898:DEN720899 DOI720898:DOJ720899 DYE720898:DYF720899 EIA720898:EIB720899 ERW720898:ERX720899 FBS720898:FBT720899 FLO720898:FLP720899 FVK720898:FVL720899 GFG720898:GFH720899 GPC720898:GPD720899 GYY720898:GYZ720899 HIU720898:HIV720899 HSQ720898:HSR720899 ICM720898:ICN720899 IMI720898:IMJ720899 IWE720898:IWF720899 JGA720898:JGB720899 JPW720898:JPX720899 JZS720898:JZT720899 KJO720898:KJP720899 KTK720898:KTL720899 LDG720898:LDH720899 LNC720898:LND720899 LWY720898:LWZ720899 MGU720898:MGV720899 MQQ720898:MQR720899 NAM720898:NAN720899 NKI720898:NKJ720899 NUE720898:NUF720899 OEA720898:OEB720899 ONW720898:ONX720899 OXS720898:OXT720899 PHO720898:PHP720899 PRK720898:PRL720899 QBG720898:QBH720899 QLC720898:QLD720899 QUY720898:QUZ720899 REU720898:REV720899 ROQ720898:ROR720899 RYM720898:RYN720899 SII720898:SIJ720899 SSE720898:SSF720899 TCA720898:TCB720899 TLW720898:TLX720899 TVS720898:TVT720899 UFO720898:UFP720899 UPK720898:UPL720899 UZG720898:UZH720899 VJC720898:VJD720899 VSY720898:VSZ720899 WCU720898:WCV720899 WMQ720898:WMR720899 WWM720898:WWN720899 AE786434:AF786435 KA786434:KB786435 TW786434:TX786435 ADS786434:ADT786435 ANO786434:ANP786435 AXK786434:AXL786435 BHG786434:BHH786435 BRC786434:BRD786435 CAY786434:CAZ786435 CKU786434:CKV786435 CUQ786434:CUR786435 DEM786434:DEN786435 DOI786434:DOJ786435 DYE786434:DYF786435 EIA786434:EIB786435 ERW786434:ERX786435 FBS786434:FBT786435 FLO786434:FLP786435 FVK786434:FVL786435 GFG786434:GFH786435 GPC786434:GPD786435 GYY786434:GYZ786435 HIU786434:HIV786435 HSQ786434:HSR786435 ICM786434:ICN786435 IMI786434:IMJ786435 IWE786434:IWF786435 JGA786434:JGB786435 JPW786434:JPX786435 JZS786434:JZT786435 KJO786434:KJP786435 KTK786434:KTL786435 LDG786434:LDH786435 LNC786434:LND786435 LWY786434:LWZ786435 MGU786434:MGV786435 MQQ786434:MQR786435 NAM786434:NAN786435 NKI786434:NKJ786435 NUE786434:NUF786435 OEA786434:OEB786435 ONW786434:ONX786435 OXS786434:OXT786435 PHO786434:PHP786435 PRK786434:PRL786435 QBG786434:QBH786435 QLC786434:QLD786435 QUY786434:QUZ786435 REU786434:REV786435 ROQ786434:ROR786435 RYM786434:RYN786435 SII786434:SIJ786435 SSE786434:SSF786435 TCA786434:TCB786435 TLW786434:TLX786435 TVS786434:TVT786435 UFO786434:UFP786435 UPK786434:UPL786435 UZG786434:UZH786435 VJC786434:VJD786435 VSY786434:VSZ786435 WCU786434:WCV786435 WMQ786434:WMR786435 WWM786434:WWN786435 AE851970:AF851971 KA851970:KB851971 TW851970:TX851971 ADS851970:ADT851971 ANO851970:ANP851971 AXK851970:AXL851971 BHG851970:BHH851971 BRC851970:BRD851971 CAY851970:CAZ851971 CKU851970:CKV851971 CUQ851970:CUR851971 DEM851970:DEN851971 DOI851970:DOJ851971 DYE851970:DYF851971 EIA851970:EIB851971 ERW851970:ERX851971 FBS851970:FBT851971 FLO851970:FLP851971 FVK851970:FVL851971 GFG851970:GFH851971 GPC851970:GPD851971 GYY851970:GYZ851971 HIU851970:HIV851971 HSQ851970:HSR851971 ICM851970:ICN851971 IMI851970:IMJ851971 IWE851970:IWF851971 JGA851970:JGB851971 JPW851970:JPX851971 JZS851970:JZT851971 KJO851970:KJP851971 KTK851970:KTL851971 LDG851970:LDH851971 LNC851970:LND851971 LWY851970:LWZ851971 MGU851970:MGV851971 MQQ851970:MQR851971 NAM851970:NAN851971 NKI851970:NKJ851971 NUE851970:NUF851971 OEA851970:OEB851971 ONW851970:ONX851971 OXS851970:OXT851971 PHO851970:PHP851971 PRK851970:PRL851971 QBG851970:QBH851971 QLC851970:QLD851971 QUY851970:QUZ851971 REU851970:REV851971 ROQ851970:ROR851971 RYM851970:RYN851971 SII851970:SIJ851971 SSE851970:SSF851971 TCA851970:TCB851971 TLW851970:TLX851971 TVS851970:TVT851971 UFO851970:UFP851971 UPK851970:UPL851971 UZG851970:UZH851971 VJC851970:VJD851971 VSY851970:VSZ851971 WCU851970:WCV851971 WMQ851970:WMR851971 WWM851970:WWN851971 AE917506:AF917507 KA917506:KB917507 TW917506:TX917507 ADS917506:ADT917507 ANO917506:ANP917507 AXK917506:AXL917507 BHG917506:BHH917507 BRC917506:BRD917507 CAY917506:CAZ917507 CKU917506:CKV917507 CUQ917506:CUR917507 DEM917506:DEN917507 DOI917506:DOJ917507 DYE917506:DYF917507 EIA917506:EIB917507 ERW917506:ERX917507 FBS917506:FBT917507 FLO917506:FLP917507 FVK917506:FVL917507 GFG917506:GFH917507 GPC917506:GPD917507 GYY917506:GYZ917507 HIU917506:HIV917507 HSQ917506:HSR917507 ICM917506:ICN917507 IMI917506:IMJ917507 IWE917506:IWF917507 JGA917506:JGB917507 JPW917506:JPX917507 JZS917506:JZT917507 KJO917506:KJP917507 KTK917506:KTL917507 LDG917506:LDH917507 LNC917506:LND917507 LWY917506:LWZ917507 MGU917506:MGV917507 MQQ917506:MQR917507 NAM917506:NAN917507 NKI917506:NKJ917507 NUE917506:NUF917507 OEA917506:OEB917507 ONW917506:ONX917507 OXS917506:OXT917507 PHO917506:PHP917507 PRK917506:PRL917507 QBG917506:QBH917507 QLC917506:QLD917507 QUY917506:QUZ917507 REU917506:REV917507 ROQ917506:ROR917507 RYM917506:RYN917507 SII917506:SIJ917507 SSE917506:SSF917507 TCA917506:TCB917507 TLW917506:TLX917507 TVS917506:TVT917507 UFO917506:UFP917507 UPK917506:UPL917507 UZG917506:UZH917507 VJC917506:VJD917507 VSY917506:VSZ917507 WCU917506:WCV917507 WMQ917506:WMR917507 WWM917506:WWN917507 AE983042:AF983043 KA983042:KB983043 TW983042:TX983043 ADS983042:ADT983043 ANO983042:ANP983043 AXK983042:AXL983043 BHG983042:BHH983043 BRC983042:BRD983043 CAY983042:CAZ983043 CKU983042:CKV983043 CUQ983042:CUR983043 DEM983042:DEN983043 DOI983042:DOJ983043 DYE983042:DYF983043 EIA983042:EIB983043 ERW983042:ERX983043 FBS983042:FBT983043 FLO983042:FLP983043 FVK983042:FVL983043 GFG983042:GFH983043 GPC983042:GPD983043 GYY983042:GYZ983043 HIU983042:HIV983043 HSQ983042:HSR983043 ICM983042:ICN983043 IMI983042:IMJ983043 IWE983042:IWF983043 JGA983042:JGB983043 JPW983042:JPX983043 JZS983042:JZT983043 KJO983042:KJP983043 KTK983042:KTL983043 LDG983042:LDH983043 LNC983042:LND983043 LWY983042:LWZ983043 MGU983042:MGV983043 MQQ983042:MQR983043 NAM983042:NAN983043 NKI983042:NKJ983043 NUE983042:NUF983043 OEA983042:OEB983043 ONW983042:ONX983043 OXS983042:OXT983043 PHO983042:PHP983043 PRK983042:PRL983043 QBG983042:QBH983043 QLC983042:QLD983043 QUY983042:QUZ983043 REU983042:REV983043 ROQ983042:ROR983043 RYM983042:RYN983043 SII983042:SIJ983043 SSE983042:SSF983043 TCA983042:TCB983043 TLW983042:TLX983043 TVS983042:TVT983043 UFO983042:UFP983043 UPK983042:UPL983043 UZG983042:UZH983043 VJC983042:VJD983043 VSY983042:VSZ983043 WCU983042:WCV983043 WMQ983042:WMR983043 WWM983042:WWN983043">
      <formula1>"　,１,２,３,４"</formula1>
    </dataValidation>
    <dataValidation type="list" errorStyle="warning" allowBlank="1" showInputMessage="1" showErrorMessage="1" sqref="WLW983071:WMT983071 JG68:KD68 TC68:TZ68 ACY68:ADV68 AMU68:ANR68 AWQ68:AXN68 BGM68:BHJ68 BQI68:BRF68 CAE68:CBB68 CKA68:CKX68 CTW68:CUT68 DDS68:DEP68 DNO68:DOL68 DXK68:DYH68 EHG68:EID68 ERC68:ERZ68 FAY68:FBV68 FKU68:FLR68 FUQ68:FVN68 GEM68:GFJ68 GOI68:GPF68 GYE68:GZB68 HIA68:HIX68 HRW68:HST68 IBS68:ICP68 ILO68:IML68 IVK68:IWH68 JFG68:JGD68 JPC68:JPZ68 JYY68:JZV68 KIU68:KJR68 KSQ68:KTN68 LCM68:LDJ68 LMI68:LNF68 LWE68:LXB68 MGA68:MGX68 MPW68:MQT68 MZS68:NAP68 NJO68:NKL68 NTK68:NUH68 ODG68:OED68 ONC68:ONZ68 OWY68:OXV68 PGU68:PHR68 PQQ68:PRN68 QAM68:QBJ68 QKI68:QLF68 QUE68:QVB68 REA68:REX68 RNW68:ROT68 RXS68:RYP68 SHO68:SIL68 SRK68:SSH68 TBG68:TCD68 TLC68:TLZ68 TUY68:TVV68 UEU68:UFR68 UOQ68:UPN68 UYM68:UZJ68 VII68:VJF68 VSE68:VTB68 WCA68:WCX68 WLW68:WMT68 WVS68:WWP68 K65604:AH65604 JG65604:KD65604 TC65604:TZ65604 ACY65604:ADV65604 AMU65604:ANR65604 AWQ65604:AXN65604 BGM65604:BHJ65604 BQI65604:BRF65604 CAE65604:CBB65604 CKA65604:CKX65604 CTW65604:CUT65604 DDS65604:DEP65604 DNO65604:DOL65604 DXK65604:DYH65604 EHG65604:EID65604 ERC65604:ERZ65604 FAY65604:FBV65604 FKU65604:FLR65604 FUQ65604:FVN65604 GEM65604:GFJ65604 GOI65604:GPF65604 GYE65604:GZB65604 HIA65604:HIX65604 HRW65604:HST65604 IBS65604:ICP65604 ILO65604:IML65604 IVK65604:IWH65604 JFG65604:JGD65604 JPC65604:JPZ65604 JYY65604:JZV65604 KIU65604:KJR65604 KSQ65604:KTN65604 LCM65604:LDJ65604 LMI65604:LNF65604 LWE65604:LXB65604 MGA65604:MGX65604 MPW65604:MQT65604 MZS65604:NAP65604 NJO65604:NKL65604 NTK65604:NUH65604 ODG65604:OED65604 ONC65604:ONZ65604 OWY65604:OXV65604 PGU65604:PHR65604 PQQ65604:PRN65604 QAM65604:QBJ65604 QKI65604:QLF65604 QUE65604:QVB65604 REA65604:REX65604 RNW65604:ROT65604 RXS65604:RYP65604 SHO65604:SIL65604 SRK65604:SSH65604 TBG65604:TCD65604 TLC65604:TLZ65604 TUY65604:TVV65604 UEU65604:UFR65604 UOQ65604:UPN65604 UYM65604:UZJ65604 VII65604:VJF65604 VSE65604:VTB65604 WCA65604:WCX65604 WLW65604:WMT65604 WVS65604:WWP65604 K131140:AH131140 JG131140:KD131140 TC131140:TZ131140 ACY131140:ADV131140 AMU131140:ANR131140 AWQ131140:AXN131140 BGM131140:BHJ131140 BQI131140:BRF131140 CAE131140:CBB131140 CKA131140:CKX131140 CTW131140:CUT131140 DDS131140:DEP131140 DNO131140:DOL131140 DXK131140:DYH131140 EHG131140:EID131140 ERC131140:ERZ131140 FAY131140:FBV131140 FKU131140:FLR131140 FUQ131140:FVN131140 GEM131140:GFJ131140 GOI131140:GPF131140 GYE131140:GZB131140 HIA131140:HIX131140 HRW131140:HST131140 IBS131140:ICP131140 ILO131140:IML131140 IVK131140:IWH131140 JFG131140:JGD131140 JPC131140:JPZ131140 JYY131140:JZV131140 KIU131140:KJR131140 KSQ131140:KTN131140 LCM131140:LDJ131140 LMI131140:LNF131140 LWE131140:LXB131140 MGA131140:MGX131140 MPW131140:MQT131140 MZS131140:NAP131140 NJO131140:NKL131140 NTK131140:NUH131140 ODG131140:OED131140 ONC131140:ONZ131140 OWY131140:OXV131140 PGU131140:PHR131140 PQQ131140:PRN131140 QAM131140:QBJ131140 QKI131140:QLF131140 QUE131140:QVB131140 REA131140:REX131140 RNW131140:ROT131140 RXS131140:RYP131140 SHO131140:SIL131140 SRK131140:SSH131140 TBG131140:TCD131140 TLC131140:TLZ131140 TUY131140:TVV131140 UEU131140:UFR131140 UOQ131140:UPN131140 UYM131140:UZJ131140 VII131140:VJF131140 VSE131140:VTB131140 WCA131140:WCX131140 WLW131140:WMT131140 WVS131140:WWP131140 K196676:AH196676 JG196676:KD196676 TC196676:TZ196676 ACY196676:ADV196676 AMU196676:ANR196676 AWQ196676:AXN196676 BGM196676:BHJ196676 BQI196676:BRF196676 CAE196676:CBB196676 CKA196676:CKX196676 CTW196676:CUT196676 DDS196676:DEP196676 DNO196676:DOL196676 DXK196676:DYH196676 EHG196676:EID196676 ERC196676:ERZ196676 FAY196676:FBV196676 FKU196676:FLR196676 FUQ196676:FVN196676 GEM196676:GFJ196676 GOI196676:GPF196676 GYE196676:GZB196676 HIA196676:HIX196676 HRW196676:HST196676 IBS196676:ICP196676 ILO196676:IML196676 IVK196676:IWH196676 JFG196676:JGD196676 JPC196676:JPZ196676 JYY196676:JZV196676 KIU196676:KJR196676 KSQ196676:KTN196676 LCM196676:LDJ196676 LMI196676:LNF196676 LWE196676:LXB196676 MGA196676:MGX196676 MPW196676:MQT196676 MZS196676:NAP196676 NJO196676:NKL196676 NTK196676:NUH196676 ODG196676:OED196676 ONC196676:ONZ196676 OWY196676:OXV196676 PGU196676:PHR196676 PQQ196676:PRN196676 QAM196676:QBJ196676 QKI196676:QLF196676 QUE196676:QVB196676 REA196676:REX196676 RNW196676:ROT196676 RXS196676:RYP196676 SHO196676:SIL196676 SRK196676:SSH196676 TBG196676:TCD196676 TLC196676:TLZ196676 TUY196676:TVV196676 UEU196676:UFR196676 UOQ196676:UPN196676 UYM196676:UZJ196676 VII196676:VJF196676 VSE196676:VTB196676 WCA196676:WCX196676 WLW196676:WMT196676 WVS196676:WWP196676 K262212:AH262212 JG262212:KD262212 TC262212:TZ262212 ACY262212:ADV262212 AMU262212:ANR262212 AWQ262212:AXN262212 BGM262212:BHJ262212 BQI262212:BRF262212 CAE262212:CBB262212 CKA262212:CKX262212 CTW262212:CUT262212 DDS262212:DEP262212 DNO262212:DOL262212 DXK262212:DYH262212 EHG262212:EID262212 ERC262212:ERZ262212 FAY262212:FBV262212 FKU262212:FLR262212 FUQ262212:FVN262212 GEM262212:GFJ262212 GOI262212:GPF262212 GYE262212:GZB262212 HIA262212:HIX262212 HRW262212:HST262212 IBS262212:ICP262212 ILO262212:IML262212 IVK262212:IWH262212 JFG262212:JGD262212 JPC262212:JPZ262212 JYY262212:JZV262212 KIU262212:KJR262212 KSQ262212:KTN262212 LCM262212:LDJ262212 LMI262212:LNF262212 LWE262212:LXB262212 MGA262212:MGX262212 MPW262212:MQT262212 MZS262212:NAP262212 NJO262212:NKL262212 NTK262212:NUH262212 ODG262212:OED262212 ONC262212:ONZ262212 OWY262212:OXV262212 PGU262212:PHR262212 PQQ262212:PRN262212 QAM262212:QBJ262212 QKI262212:QLF262212 QUE262212:QVB262212 REA262212:REX262212 RNW262212:ROT262212 RXS262212:RYP262212 SHO262212:SIL262212 SRK262212:SSH262212 TBG262212:TCD262212 TLC262212:TLZ262212 TUY262212:TVV262212 UEU262212:UFR262212 UOQ262212:UPN262212 UYM262212:UZJ262212 VII262212:VJF262212 VSE262212:VTB262212 WCA262212:WCX262212 WLW262212:WMT262212 WVS262212:WWP262212 K327748:AH327748 JG327748:KD327748 TC327748:TZ327748 ACY327748:ADV327748 AMU327748:ANR327748 AWQ327748:AXN327748 BGM327748:BHJ327748 BQI327748:BRF327748 CAE327748:CBB327748 CKA327748:CKX327748 CTW327748:CUT327748 DDS327748:DEP327748 DNO327748:DOL327748 DXK327748:DYH327748 EHG327748:EID327748 ERC327748:ERZ327748 FAY327748:FBV327748 FKU327748:FLR327748 FUQ327748:FVN327748 GEM327748:GFJ327748 GOI327748:GPF327748 GYE327748:GZB327748 HIA327748:HIX327748 HRW327748:HST327748 IBS327748:ICP327748 ILO327748:IML327748 IVK327748:IWH327748 JFG327748:JGD327748 JPC327748:JPZ327748 JYY327748:JZV327748 KIU327748:KJR327748 KSQ327748:KTN327748 LCM327748:LDJ327748 LMI327748:LNF327748 LWE327748:LXB327748 MGA327748:MGX327748 MPW327748:MQT327748 MZS327748:NAP327748 NJO327748:NKL327748 NTK327748:NUH327748 ODG327748:OED327748 ONC327748:ONZ327748 OWY327748:OXV327748 PGU327748:PHR327748 PQQ327748:PRN327748 QAM327748:QBJ327748 QKI327748:QLF327748 QUE327748:QVB327748 REA327748:REX327748 RNW327748:ROT327748 RXS327748:RYP327748 SHO327748:SIL327748 SRK327748:SSH327748 TBG327748:TCD327748 TLC327748:TLZ327748 TUY327748:TVV327748 UEU327748:UFR327748 UOQ327748:UPN327748 UYM327748:UZJ327748 VII327748:VJF327748 VSE327748:VTB327748 WCA327748:WCX327748 WLW327748:WMT327748 WVS327748:WWP327748 K393284:AH393284 JG393284:KD393284 TC393284:TZ393284 ACY393284:ADV393284 AMU393284:ANR393284 AWQ393284:AXN393284 BGM393284:BHJ393284 BQI393284:BRF393284 CAE393284:CBB393284 CKA393284:CKX393284 CTW393284:CUT393284 DDS393284:DEP393284 DNO393284:DOL393284 DXK393284:DYH393284 EHG393284:EID393284 ERC393284:ERZ393284 FAY393284:FBV393284 FKU393284:FLR393284 FUQ393284:FVN393284 GEM393284:GFJ393284 GOI393284:GPF393284 GYE393284:GZB393284 HIA393284:HIX393284 HRW393284:HST393284 IBS393284:ICP393284 ILO393284:IML393284 IVK393284:IWH393284 JFG393284:JGD393284 JPC393284:JPZ393284 JYY393284:JZV393284 KIU393284:KJR393284 KSQ393284:KTN393284 LCM393284:LDJ393284 LMI393284:LNF393284 LWE393284:LXB393284 MGA393284:MGX393284 MPW393284:MQT393284 MZS393284:NAP393284 NJO393284:NKL393284 NTK393284:NUH393284 ODG393284:OED393284 ONC393284:ONZ393284 OWY393284:OXV393284 PGU393284:PHR393284 PQQ393284:PRN393284 QAM393284:QBJ393284 QKI393284:QLF393284 QUE393284:QVB393284 REA393284:REX393284 RNW393284:ROT393284 RXS393284:RYP393284 SHO393284:SIL393284 SRK393284:SSH393284 TBG393284:TCD393284 TLC393284:TLZ393284 TUY393284:TVV393284 UEU393284:UFR393284 UOQ393284:UPN393284 UYM393284:UZJ393284 VII393284:VJF393284 VSE393284:VTB393284 WCA393284:WCX393284 WLW393284:WMT393284 WVS393284:WWP393284 K458820:AH458820 JG458820:KD458820 TC458820:TZ458820 ACY458820:ADV458820 AMU458820:ANR458820 AWQ458820:AXN458820 BGM458820:BHJ458820 BQI458820:BRF458820 CAE458820:CBB458820 CKA458820:CKX458820 CTW458820:CUT458820 DDS458820:DEP458820 DNO458820:DOL458820 DXK458820:DYH458820 EHG458820:EID458820 ERC458820:ERZ458820 FAY458820:FBV458820 FKU458820:FLR458820 FUQ458820:FVN458820 GEM458820:GFJ458820 GOI458820:GPF458820 GYE458820:GZB458820 HIA458820:HIX458820 HRW458820:HST458820 IBS458820:ICP458820 ILO458820:IML458820 IVK458820:IWH458820 JFG458820:JGD458820 JPC458820:JPZ458820 JYY458820:JZV458820 KIU458820:KJR458820 KSQ458820:KTN458820 LCM458820:LDJ458820 LMI458820:LNF458820 LWE458820:LXB458820 MGA458820:MGX458820 MPW458820:MQT458820 MZS458820:NAP458820 NJO458820:NKL458820 NTK458820:NUH458820 ODG458820:OED458820 ONC458820:ONZ458820 OWY458820:OXV458820 PGU458820:PHR458820 PQQ458820:PRN458820 QAM458820:QBJ458820 QKI458820:QLF458820 QUE458820:QVB458820 REA458820:REX458820 RNW458820:ROT458820 RXS458820:RYP458820 SHO458820:SIL458820 SRK458820:SSH458820 TBG458820:TCD458820 TLC458820:TLZ458820 TUY458820:TVV458820 UEU458820:UFR458820 UOQ458820:UPN458820 UYM458820:UZJ458820 VII458820:VJF458820 VSE458820:VTB458820 WCA458820:WCX458820 WLW458820:WMT458820 WVS458820:WWP458820 K524356:AH524356 JG524356:KD524356 TC524356:TZ524356 ACY524356:ADV524356 AMU524356:ANR524356 AWQ524356:AXN524356 BGM524356:BHJ524356 BQI524356:BRF524356 CAE524356:CBB524356 CKA524356:CKX524356 CTW524356:CUT524356 DDS524356:DEP524356 DNO524356:DOL524356 DXK524356:DYH524356 EHG524356:EID524356 ERC524356:ERZ524356 FAY524356:FBV524356 FKU524356:FLR524356 FUQ524356:FVN524356 GEM524356:GFJ524356 GOI524356:GPF524356 GYE524356:GZB524356 HIA524356:HIX524356 HRW524356:HST524356 IBS524356:ICP524356 ILO524356:IML524356 IVK524356:IWH524356 JFG524356:JGD524356 JPC524356:JPZ524356 JYY524356:JZV524356 KIU524356:KJR524356 KSQ524356:KTN524356 LCM524356:LDJ524356 LMI524356:LNF524356 LWE524356:LXB524356 MGA524356:MGX524356 MPW524356:MQT524356 MZS524356:NAP524356 NJO524356:NKL524356 NTK524356:NUH524356 ODG524356:OED524356 ONC524356:ONZ524356 OWY524356:OXV524356 PGU524356:PHR524356 PQQ524356:PRN524356 QAM524356:QBJ524356 QKI524356:QLF524356 QUE524356:QVB524356 REA524356:REX524356 RNW524356:ROT524356 RXS524356:RYP524356 SHO524356:SIL524356 SRK524356:SSH524356 TBG524356:TCD524356 TLC524356:TLZ524356 TUY524356:TVV524356 UEU524356:UFR524356 UOQ524356:UPN524356 UYM524356:UZJ524356 VII524356:VJF524356 VSE524356:VTB524356 WCA524356:WCX524356 WLW524356:WMT524356 WVS524356:WWP524356 K589892:AH589892 JG589892:KD589892 TC589892:TZ589892 ACY589892:ADV589892 AMU589892:ANR589892 AWQ589892:AXN589892 BGM589892:BHJ589892 BQI589892:BRF589892 CAE589892:CBB589892 CKA589892:CKX589892 CTW589892:CUT589892 DDS589892:DEP589892 DNO589892:DOL589892 DXK589892:DYH589892 EHG589892:EID589892 ERC589892:ERZ589892 FAY589892:FBV589892 FKU589892:FLR589892 FUQ589892:FVN589892 GEM589892:GFJ589892 GOI589892:GPF589892 GYE589892:GZB589892 HIA589892:HIX589892 HRW589892:HST589892 IBS589892:ICP589892 ILO589892:IML589892 IVK589892:IWH589892 JFG589892:JGD589892 JPC589892:JPZ589892 JYY589892:JZV589892 KIU589892:KJR589892 KSQ589892:KTN589892 LCM589892:LDJ589892 LMI589892:LNF589892 LWE589892:LXB589892 MGA589892:MGX589892 MPW589892:MQT589892 MZS589892:NAP589892 NJO589892:NKL589892 NTK589892:NUH589892 ODG589892:OED589892 ONC589892:ONZ589892 OWY589892:OXV589892 PGU589892:PHR589892 PQQ589892:PRN589892 QAM589892:QBJ589892 QKI589892:QLF589892 QUE589892:QVB589892 REA589892:REX589892 RNW589892:ROT589892 RXS589892:RYP589892 SHO589892:SIL589892 SRK589892:SSH589892 TBG589892:TCD589892 TLC589892:TLZ589892 TUY589892:TVV589892 UEU589892:UFR589892 UOQ589892:UPN589892 UYM589892:UZJ589892 VII589892:VJF589892 VSE589892:VTB589892 WCA589892:WCX589892 WLW589892:WMT589892 WVS589892:WWP589892 K655428:AH655428 JG655428:KD655428 TC655428:TZ655428 ACY655428:ADV655428 AMU655428:ANR655428 AWQ655428:AXN655428 BGM655428:BHJ655428 BQI655428:BRF655428 CAE655428:CBB655428 CKA655428:CKX655428 CTW655428:CUT655428 DDS655428:DEP655428 DNO655428:DOL655428 DXK655428:DYH655428 EHG655428:EID655428 ERC655428:ERZ655428 FAY655428:FBV655428 FKU655428:FLR655428 FUQ655428:FVN655428 GEM655428:GFJ655428 GOI655428:GPF655428 GYE655428:GZB655428 HIA655428:HIX655428 HRW655428:HST655428 IBS655428:ICP655428 ILO655428:IML655428 IVK655428:IWH655428 JFG655428:JGD655428 JPC655428:JPZ655428 JYY655428:JZV655428 KIU655428:KJR655428 KSQ655428:KTN655428 LCM655428:LDJ655428 LMI655428:LNF655428 LWE655428:LXB655428 MGA655428:MGX655428 MPW655428:MQT655428 MZS655428:NAP655428 NJO655428:NKL655428 NTK655428:NUH655428 ODG655428:OED655428 ONC655428:ONZ655428 OWY655428:OXV655428 PGU655428:PHR655428 PQQ655428:PRN655428 QAM655428:QBJ655428 QKI655428:QLF655428 QUE655428:QVB655428 REA655428:REX655428 RNW655428:ROT655428 RXS655428:RYP655428 SHO655428:SIL655428 SRK655428:SSH655428 TBG655428:TCD655428 TLC655428:TLZ655428 TUY655428:TVV655428 UEU655428:UFR655428 UOQ655428:UPN655428 UYM655428:UZJ655428 VII655428:VJF655428 VSE655428:VTB655428 WCA655428:WCX655428 WLW655428:WMT655428 WVS655428:WWP655428 K720964:AH720964 JG720964:KD720964 TC720964:TZ720964 ACY720964:ADV720964 AMU720964:ANR720964 AWQ720964:AXN720964 BGM720964:BHJ720964 BQI720964:BRF720964 CAE720964:CBB720964 CKA720964:CKX720964 CTW720964:CUT720964 DDS720964:DEP720964 DNO720964:DOL720964 DXK720964:DYH720964 EHG720964:EID720964 ERC720964:ERZ720964 FAY720964:FBV720964 FKU720964:FLR720964 FUQ720964:FVN720964 GEM720964:GFJ720964 GOI720964:GPF720964 GYE720964:GZB720964 HIA720964:HIX720964 HRW720964:HST720964 IBS720964:ICP720964 ILO720964:IML720964 IVK720964:IWH720964 JFG720964:JGD720964 JPC720964:JPZ720964 JYY720964:JZV720964 KIU720964:KJR720964 KSQ720964:KTN720964 LCM720964:LDJ720964 LMI720964:LNF720964 LWE720964:LXB720964 MGA720964:MGX720964 MPW720964:MQT720964 MZS720964:NAP720964 NJO720964:NKL720964 NTK720964:NUH720964 ODG720964:OED720964 ONC720964:ONZ720964 OWY720964:OXV720964 PGU720964:PHR720964 PQQ720964:PRN720964 QAM720964:QBJ720964 QKI720964:QLF720964 QUE720964:QVB720964 REA720964:REX720964 RNW720964:ROT720964 RXS720964:RYP720964 SHO720964:SIL720964 SRK720964:SSH720964 TBG720964:TCD720964 TLC720964:TLZ720964 TUY720964:TVV720964 UEU720964:UFR720964 UOQ720964:UPN720964 UYM720964:UZJ720964 VII720964:VJF720964 VSE720964:VTB720964 WCA720964:WCX720964 WLW720964:WMT720964 WVS720964:WWP720964 K786500:AH786500 JG786500:KD786500 TC786500:TZ786500 ACY786500:ADV786500 AMU786500:ANR786500 AWQ786500:AXN786500 BGM786500:BHJ786500 BQI786500:BRF786500 CAE786500:CBB786500 CKA786500:CKX786500 CTW786500:CUT786500 DDS786500:DEP786500 DNO786500:DOL786500 DXK786500:DYH786500 EHG786500:EID786500 ERC786500:ERZ786500 FAY786500:FBV786500 FKU786500:FLR786500 FUQ786500:FVN786500 GEM786500:GFJ786500 GOI786500:GPF786500 GYE786500:GZB786500 HIA786500:HIX786500 HRW786500:HST786500 IBS786500:ICP786500 ILO786500:IML786500 IVK786500:IWH786500 JFG786500:JGD786500 JPC786500:JPZ786500 JYY786500:JZV786500 KIU786500:KJR786500 KSQ786500:KTN786500 LCM786500:LDJ786500 LMI786500:LNF786500 LWE786500:LXB786500 MGA786500:MGX786500 MPW786500:MQT786500 MZS786500:NAP786500 NJO786500:NKL786500 NTK786500:NUH786500 ODG786500:OED786500 ONC786500:ONZ786500 OWY786500:OXV786500 PGU786500:PHR786500 PQQ786500:PRN786500 QAM786500:QBJ786500 QKI786500:QLF786500 QUE786500:QVB786500 REA786500:REX786500 RNW786500:ROT786500 RXS786500:RYP786500 SHO786500:SIL786500 SRK786500:SSH786500 TBG786500:TCD786500 TLC786500:TLZ786500 TUY786500:TVV786500 UEU786500:UFR786500 UOQ786500:UPN786500 UYM786500:UZJ786500 VII786500:VJF786500 VSE786500:VTB786500 WCA786500:WCX786500 WLW786500:WMT786500 WVS786500:WWP786500 K852036:AH852036 JG852036:KD852036 TC852036:TZ852036 ACY852036:ADV852036 AMU852036:ANR852036 AWQ852036:AXN852036 BGM852036:BHJ852036 BQI852036:BRF852036 CAE852036:CBB852036 CKA852036:CKX852036 CTW852036:CUT852036 DDS852036:DEP852036 DNO852036:DOL852036 DXK852036:DYH852036 EHG852036:EID852036 ERC852036:ERZ852036 FAY852036:FBV852036 FKU852036:FLR852036 FUQ852036:FVN852036 GEM852036:GFJ852036 GOI852036:GPF852036 GYE852036:GZB852036 HIA852036:HIX852036 HRW852036:HST852036 IBS852036:ICP852036 ILO852036:IML852036 IVK852036:IWH852036 JFG852036:JGD852036 JPC852036:JPZ852036 JYY852036:JZV852036 KIU852036:KJR852036 KSQ852036:KTN852036 LCM852036:LDJ852036 LMI852036:LNF852036 LWE852036:LXB852036 MGA852036:MGX852036 MPW852036:MQT852036 MZS852036:NAP852036 NJO852036:NKL852036 NTK852036:NUH852036 ODG852036:OED852036 ONC852036:ONZ852036 OWY852036:OXV852036 PGU852036:PHR852036 PQQ852036:PRN852036 QAM852036:QBJ852036 QKI852036:QLF852036 QUE852036:QVB852036 REA852036:REX852036 RNW852036:ROT852036 RXS852036:RYP852036 SHO852036:SIL852036 SRK852036:SSH852036 TBG852036:TCD852036 TLC852036:TLZ852036 TUY852036:TVV852036 UEU852036:UFR852036 UOQ852036:UPN852036 UYM852036:UZJ852036 VII852036:VJF852036 VSE852036:VTB852036 WCA852036:WCX852036 WLW852036:WMT852036 WVS852036:WWP852036 K917572:AH917572 JG917572:KD917572 TC917572:TZ917572 ACY917572:ADV917572 AMU917572:ANR917572 AWQ917572:AXN917572 BGM917572:BHJ917572 BQI917572:BRF917572 CAE917572:CBB917572 CKA917572:CKX917572 CTW917572:CUT917572 DDS917572:DEP917572 DNO917572:DOL917572 DXK917572:DYH917572 EHG917572:EID917572 ERC917572:ERZ917572 FAY917572:FBV917572 FKU917572:FLR917572 FUQ917572:FVN917572 GEM917572:GFJ917572 GOI917572:GPF917572 GYE917572:GZB917572 HIA917572:HIX917572 HRW917572:HST917572 IBS917572:ICP917572 ILO917572:IML917572 IVK917572:IWH917572 JFG917572:JGD917572 JPC917572:JPZ917572 JYY917572:JZV917572 KIU917572:KJR917572 KSQ917572:KTN917572 LCM917572:LDJ917572 LMI917572:LNF917572 LWE917572:LXB917572 MGA917572:MGX917572 MPW917572:MQT917572 MZS917572:NAP917572 NJO917572:NKL917572 NTK917572:NUH917572 ODG917572:OED917572 ONC917572:ONZ917572 OWY917572:OXV917572 PGU917572:PHR917572 PQQ917572:PRN917572 QAM917572:QBJ917572 QKI917572:QLF917572 QUE917572:QVB917572 REA917572:REX917572 RNW917572:ROT917572 RXS917572:RYP917572 SHO917572:SIL917572 SRK917572:SSH917572 TBG917572:TCD917572 TLC917572:TLZ917572 TUY917572:TVV917572 UEU917572:UFR917572 UOQ917572:UPN917572 UYM917572:UZJ917572 VII917572:VJF917572 VSE917572:VTB917572 WCA917572:WCX917572 WLW917572:WMT917572 WVS917572:WWP917572 K983108:AH983108 JG983108:KD983108 TC983108:TZ983108 ACY983108:ADV983108 AMU983108:ANR983108 AWQ983108:AXN983108 BGM983108:BHJ983108 BQI983108:BRF983108 CAE983108:CBB983108 CKA983108:CKX983108 CTW983108:CUT983108 DDS983108:DEP983108 DNO983108:DOL983108 DXK983108:DYH983108 EHG983108:EID983108 ERC983108:ERZ983108 FAY983108:FBV983108 FKU983108:FLR983108 FUQ983108:FVN983108 GEM983108:GFJ983108 GOI983108:GPF983108 GYE983108:GZB983108 HIA983108:HIX983108 HRW983108:HST983108 IBS983108:ICP983108 ILO983108:IML983108 IVK983108:IWH983108 JFG983108:JGD983108 JPC983108:JPZ983108 JYY983108:JZV983108 KIU983108:KJR983108 KSQ983108:KTN983108 LCM983108:LDJ983108 LMI983108:LNF983108 LWE983108:LXB983108 MGA983108:MGX983108 MPW983108:MQT983108 MZS983108:NAP983108 NJO983108:NKL983108 NTK983108:NUH983108 ODG983108:OED983108 ONC983108:ONZ983108 OWY983108:OXV983108 PGU983108:PHR983108 PQQ983108:PRN983108 QAM983108:QBJ983108 QKI983108:QLF983108 QUE983108:QVB983108 REA983108:REX983108 RNW983108:ROT983108 RXS983108:RYP983108 SHO983108:SIL983108 SRK983108:SSH983108 TBG983108:TCD983108 TLC983108:TLZ983108 TUY983108:TVV983108 UEU983108:UFR983108 UOQ983108:UPN983108 UYM983108:UZJ983108 VII983108:VJF983108 VSE983108:VTB983108 WCA983108:WCX983108 WLW983108:WMT983108 WVS983108:WWP983108 WVS983071:WWP983071 JG30:KD30 TC30:TZ30 ACY30:ADV30 AMU30:ANR30 AWQ30:AXN30 BGM30:BHJ30 BQI30:BRF30 CAE30:CBB30 CKA30:CKX30 CTW30:CUT30 DDS30:DEP30 DNO30:DOL30 DXK30:DYH30 EHG30:EID30 ERC30:ERZ30 FAY30:FBV30 FKU30:FLR30 FUQ30:FVN30 GEM30:GFJ30 GOI30:GPF30 GYE30:GZB30 HIA30:HIX30 HRW30:HST30 IBS30:ICP30 ILO30:IML30 IVK30:IWH30 JFG30:JGD30 JPC30:JPZ30 JYY30:JZV30 KIU30:KJR30 KSQ30:KTN30 LCM30:LDJ30 LMI30:LNF30 LWE30:LXB30 MGA30:MGX30 MPW30:MQT30 MZS30:NAP30 NJO30:NKL30 NTK30:NUH30 ODG30:OED30 ONC30:ONZ30 OWY30:OXV30 PGU30:PHR30 PQQ30:PRN30 QAM30:QBJ30 QKI30:QLF30 QUE30:QVB30 REA30:REX30 RNW30:ROT30 RXS30:RYP30 SHO30:SIL30 SRK30:SSH30 TBG30:TCD30 TLC30:TLZ30 TUY30:TVV30 UEU30:UFR30 UOQ30:UPN30 UYM30:UZJ30 VII30:VJF30 VSE30:VTB30 WCA30:WCX30 WLW30:WMT30 WVS30:WWP30 K65567:AH65567 JG65567:KD65567 TC65567:TZ65567 ACY65567:ADV65567 AMU65567:ANR65567 AWQ65567:AXN65567 BGM65567:BHJ65567 BQI65567:BRF65567 CAE65567:CBB65567 CKA65567:CKX65567 CTW65567:CUT65567 DDS65567:DEP65567 DNO65567:DOL65567 DXK65567:DYH65567 EHG65567:EID65567 ERC65567:ERZ65567 FAY65567:FBV65567 FKU65567:FLR65567 FUQ65567:FVN65567 GEM65567:GFJ65567 GOI65567:GPF65567 GYE65567:GZB65567 HIA65567:HIX65567 HRW65567:HST65567 IBS65567:ICP65567 ILO65567:IML65567 IVK65567:IWH65567 JFG65567:JGD65567 JPC65567:JPZ65567 JYY65567:JZV65567 KIU65567:KJR65567 KSQ65567:KTN65567 LCM65567:LDJ65567 LMI65567:LNF65567 LWE65567:LXB65567 MGA65567:MGX65567 MPW65567:MQT65567 MZS65567:NAP65567 NJO65567:NKL65567 NTK65567:NUH65567 ODG65567:OED65567 ONC65567:ONZ65567 OWY65567:OXV65567 PGU65567:PHR65567 PQQ65567:PRN65567 QAM65567:QBJ65567 QKI65567:QLF65567 QUE65567:QVB65567 REA65567:REX65567 RNW65567:ROT65567 RXS65567:RYP65567 SHO65567:SIL65567 SRK65567:SSH65567 TBG65567:TCD65567 TLC65567:TLZ65567 TUY65567:TVV65567 UEU65567:UFR65567 UOQ65567:UPN65567 UYM65567:UZJ65567 VII65567:VJF65567 VSE65567:VTB65567 WCA65567:WCX65567 WLW65567:WMT65567 WVS65567:WWP65567 K131103:AH131103 JG131103:KD131103 TC131103:TZ131103 ACY131103:ADV131103 AMU131103:ANR131103 AWQ131103:AXN131103 BGM131103:BHJ131103 BQI131103:BRF131103 CAE131103:CBB131103 CKA131103:CKX131103 CTW131103:CUT131103 DDS131103:DEP131103 DNO131103:DOL131103 DXK131103:DYH131103 EHG131103:EID131103 ERC131103:ERZ131103 FAY131103:FBV131103 FKU131103:FLR131103 FUQ131103:FVN131103 GEM131103:GFJ131103 GOI131103:GPF131103 GYE131103:GZB131103 HIA131103:HIX131103 HRW131103:HST131103 IBS131103:ICP131103 ILO131103:IML131103 IVK131103:IWH131103 JFG131103:JGD131103 JPC131103:JPZ131103 JYY131103:JZV131103 KIU131103:KJR131103 KSQ131103:KTN131103 LCM131103:LDJ131103 LMI131103:LNF131103 LWE131103:LXB131103 MGA131103:MGX131103 MPW131103:MQT131103 MZS131103:NAP131103 NJO131103:NKL131103 NTK131103:NUH131103 ODG131103:OED131103 ONC131103:ONZ131103 OWY131103:OXV131103 PGU131103:PHR131103 PQQ131103:PRN131103 QAM131103:QBJ131103 QKI131103:QLF131103 QUE131103:QVB131103 REA131103:REX131103 RNW131103:ROT131103 RXS131103:RYP131103 SHO131103:SIL131103 SRK131103:SSH131103 TBG131103:TCD131103 TLC131103:TLZ131103 TUY131103:TVV131103 UEU131103:UFR131103 UOQ131103:UPN131103 UYM131103:UZJ131103 VII131103:VJF131103 VSE131103:VTB131103 WCA131103:WCX131103 WLW131103:WMT131103 WVS131103:WWP131103 K196639:AH196639 JG196639:KD196639 TC196639:TZ196639 ACY196639:ADV196639 AMU196639:ANR196639 AWQ196639:AXN196639 BGM196639:BHJ196639 BQI196639:BRF196639 CAE196639:CBB196639 CKA196639:CKX196639 CTW196639:CUT196639 DDS196639:DEP196639 DNO196639:DOL196639 DXK196639:DYH196639 EHG196639:EID196639 ERC196639:ERZ196639 FAY196639:FBV196639 FKU196639:FLR196639 FUQ196639:FVN196639 GEM196639:GFJ196639 GOI196639:GPF196639 GYE196639:GZB196639 HIA196639:HIX196639 HRW196639:HST196639 IBS196639:ICP196639 ILO196639:IML196639 IVK196639:IWH196639 JFG196639:JGD196639 JPC196639:JPZ196639 JYY196639:JZV196639 KIU196639:KJR196639 KSQ196639:KTN196639 LCM196639:LDJ196639 LMI196639:LNF196639 LWE196639:LXB196639 MGA196639:MGX196639 MPW196639:MQT196639 MZS196639:NAP196639 NJO196639:NKL196639 NTK196639:NUH196639 ODG196639:OED196639 ONC196639:ONZ196639 OWY196639:OXV196639 PGU196639:PHR196639 PQQ196639:PRN196639 QAM196639:QBJ196639 QKI196639:QLF196639 QUE196639:QVB196639 REA196639:REX196639 RNW196639:ROT196639 RXS196639:RYP196639 SHO196639:SIL196639 SRK196639:SSH196639 TBG196639:TCD196639 TLC196639:TLZ196639 TUY196639:TVV196639 UEU196639:UFR196639 UOQ196639:UPN196639 UYM196639:UZJ196639 VII196639:VJF196639 VSE196639:VTB196639 WCA196639:WCX196639 WLW196639:WMT196639 WVS196639:WWP196639 K262175:AH262175 JG262175:KD262175 TC262175:TZ262175 ACY262175:ADV262175 AMU262175:ANR262175 AWQ262175:AXN262175 BGM262175:BHJ262175 BQI262175:BRF262175 CAE262175:CBB262175 CKA262175:CKX262175 CTW262175:CUT262175 DDS262175:DEP262175 DNO262175:DOL262175 DXK262175:DYH262175 EHG262175:EID262175 ERC262175:ERZ262175 FAY262175:FBV262175 FKU262175:FLR262175 FUQ262175:FVN262175 GEM262175:GFJ262175 GOI262175:GPF262175 GYE262175:GZB262175 HIA262175:HIX262175 HRW262175:HST262175 IBS262175:ICP262175 ILO262175:IML262175 IVK262175:IWH262175 JFG262175:JGD262175 JPC262175:JPZ262175 JYY262175:JZV262175 KIU262175:KJR262175 KSQ262175:KTN262175 LCM262175:LDJ262175 LMI262175:LNF262175 LWE262175:LXB262175 MGA262175:MGX262175 MPW262175:MQT262175 MZS262175:NAP262175 NJO262175:NKL262175 NTK262175:NUH262175 ODG262175:OED262175 ONC262175:ONZ262175 OWY262175:OXV262175 PGU262175:PHR262175 PQQ262175:PRN262175 QAM262175:QBJ262175 QKI262175:QLF262175 QUE262175:QVB262175 REA262175:REX262175 RNW262175:ROT262175 RXS262175:RYP262175 SHO262175:SIL262175 SRK262175:SSH262175 TBG262175:TCD262175 TLC262175:TLZ262175 TUY262175:TVV262175 UEU262175:UFR262175 UOQ262175:UPN262175 UYM262175:UZJ262175 VII262175:VJF262175 VSE262175:VTB262175 WCA262175:WCX262175 WLW262175:WMT262175 WVS262175:WWP262175 K327711:AH327711 JG327711:KD327711 TC327711:TZ327711 ACY327711:ADV327711 AMU327711:ANR327711 AWQ327711:AXN327711 BGM327711:BHJ327711 BQI327711:BRF327711 CAE327711:CBB327711 CKA327711:CKX327711 CTW327711:CUT327711 DDS327711:DEP327711 DNO327711:DOL327711 DXK327711:DYH327711 EHG327711:EID327711 ERC327711:ERZ327711 FAY327711:FBV327711 FKU327711:FLR327711 FUQ327711:FVN327711 GEM327711:GFJ327711 GOI327711:GPF327711 GYE327711:GZB327711 HIA327711:HIX327711 HRW327711:HST327711 IBS327711:ICP327711 ILO327711:IML327711 IVK327711:IWH327711 JFG327711:JGD327711 JPC327711:JPZ327711 JYY327711:JZV327711 KIU327711:KJR327711 KSQ327711:KTN327711 LCM327711:LDJ327711 LMI327711:LNF327711 LWE327711:LXB327711 MGA327711:MGX327711 MPW327711:MQT327711 MZS327711:NAP327711 NJO327711:NKL327711 NTK327711:NUH327711 ODG327711:OED327711 ONC327711:ONZ327711 OWY327711:OXV327711 PGU327711:PHR327711 PQQ327711:PRN327711 QAM327711:QBJ327711 QKI327711:QLF327711 QUE327711:QVB327711 REA327711:REX327711 RNW327711:ROT327711 RXS327711:RYP327711 SHO327711:SIL327711 SRK327711:SSH327711 TBG327711:TCD327711 TLC327711:TLZ327711 TUY327711:TVV327711 UEU327711:UFR327711 UOQ327711:UPN327711 UYM327711:UZJ327711 VII327711:VJF327711 VSE327711:VTB327711 WCA327711:WCX327711 WLW327711:WMT327711 WVS327711:WWP327711 K393247:AH393247 JG393247:KD393247 TC393247:TZ393247 ACY393247:ADV393247 AMU393247:ANR393247 AWQ393247:AXN393247 BGM393247:BHJ393247 BQI393247:BRF393247 CAE393247:CBB393247 CKA393247:CKX393247 CTW393247:CUT393247 DDS393247:DEP393247 DNO393247:DOL393247 DXK393247:DYH393247 EHG393247:EID393247 ERC393247:ERZ393247 FAY393247:FBV393247 FKU393247:FLR393247 FUQ393247:FVN393247 GEM393247:GFJ393247 GOI393247:GPF393247 GYE393247:GZB393247 HIA393247:HIX393247 HRW393247:HST393247 IBS393247:ICP393247 ILO393247:IML393247 IVK393247:IWH393247 JFG393247:JGD393247 JPC393247:JPZ393247 JYY393247:JZV393247 KIU393247:KJR393247 KSQ393247:KTN393247 LCM393247:LDJ393247 LMI393247:LNF393247 LWE393247:LXB393247 MGA393247:MGX393247 MPW393247:MQT393247 MZS393247:NAP393247 NJO393247:NKL393247 NTK393247:NUH393247 ODG393247:OED393247 ONC393247:ONZ393247 OWY393247:OXV393247 PGU393247:PHR393247 PQQ393247:PRN393247 QAM393247:QBJ393247 QKI393247:QLF393247 QUE393247:QVB393247 REA393247:REX393247 RNW393247:ROT393247 RXS393247:RYP393247 SHO393247:SIL393247 SRK393247:SSH393247 TBG393247:TCD393247 TLC393247:TLZ393247 TUY393247:TVV393247 UEU393247:UFR393247 UOQ393247:UPN393247 UYM393247:UZJ393247 VII393247:VJF393247 VSE393247:VTB393247 WCA393247:WCX393247 WLW393247:WMT393247 WVS393247:WWP393247 K458783:AH458783 JG458783:KD458783 TC458783:TZ458783 ACY458783:ADV458783 AMU458783:ANR458783 AWQ458783:AXN458783 BGM458783:BHJ458783 BQI458783:BRF458783 CAE458783:CBB458783 CKA458783:CKX458783 CTW458783:CUT458783 DDS458783:DEP458783 DNO458783:DOL458783 DXK458783:DYH458783 EHG458783:EID458783 ERC458783:ERZ458783 FAY458783:FBV458783 FKU458783:FLR458783 FUQ458783:FVN458783 GEM458783:GFJ458783 GOI458783:GPF458783 GYE458783:GZB458783 HIA458783:HIX458783 HRW458783:HST458783 IBS458783:ICP458783 ILO458783:IML458783 IVK458783:IWH458783 JFG458783:JGD458783 JPC458783:JPZ458783 JYY458783:JZV458783 KIU458783:KJR458783 KSQ458783:KTN458783 LCM458783:LDJ458783 LMI458783:LNF458783 LWE458783:LXB458783 MGA458783:MGX458783 MPW458783:MQT458783 MZS458783:NAP458783 NJO458783:NKL458783 NTK458783:NUH458783 ODG458783:OED458783 ONC458783:ONZ458783 OWY458783:OXV458783 PGU458783:PHR458783 PQQ458783:PRN458783 QAM458783:QBJ458783 QKI458783:QLF458783 QUE458783:QVB458783 REA458783:REX458783 RNW458783:ROT458783 RXS458783:RYP458783 SHO458783:SIL458783 SRK458783:SSH458783 TBG458783:TCD458783 TLC458783:TLZ458783 TUY458783:TVV458783 UEU458783:UFR458783 UOQ458783:UPN458783 UYM458783:UZJ458783 VII458783:VJF458783 VSE458783:VTB458783 WCA458783:WCX458783 WLW458783:WMT458783 WVS458783:WWP458783 K524319:AH524319 JG524319:KD524319 TC524319:TZ524319 ACY524319:ADV524319 AMU524319:ANR524319 AWQ524319:AXN524319 BGM524319:BHJ524319 BQI524319:BRF524319 CAE524319:CBB524319 CKA524319:CKX524319 CTW524319:CUT524319 DDS524319:DEP524319 DNO524319:DOL524319 DXK524319:DYH524319 EHG524319:EID524319 ERC524319:ERZ524319 FAY524319:FBV524319 FKU524319:FLR524319 FUQ524319:FVN524319 GEM524319:GFJ524319 GOI524319:GPF524319 GYE524319:GZB524319 HIA524319:HIX524319 HRW524319:HST524319 IBS524319:ICP524319 ILO524319:IML524319 IVK524319:IWH524319 JFG524319:JGD524319 JPC524319:JPZ524319 JYY524319:JZV524319 KIU524319:KJR524319 KSQ524319:KTN524319 LCM524319:LDJ524319 LMI524319:LNF524319 LWE524319:LXB524319 MGA524319:MGX524319 MPW524319:MQT524319 MZS524319:NAP524319 NJO524319:NKL524319 NTK524319:NUH524319 ODG524319:OED524319 ONC524319:ONZ524319 OWY524319:OXV524319 PGU524319:PHR524319 PQQ524319:PRN524319 QAM524319:QBJ524319 QKI524319:QLF524319 QUE524319:QVB524319 REA524319:REX524319 RNW524319:ROT524319 RXS524319:RYP524319 SHO524319:SIL524319 SRK524319:SSH524319 TBG524319:TCD524319 TLC524319:TLZ524319 TUY524319:TVV524319 UEU524319:UFR524319 UOQ524319:UPN524319 UYM524319:UZJ524319 VII524319:VJF524319 VSE524319:VTB524319 WCA524319:WCX524319 WLW524319:WMT524319 WVS524319:WWP524319 K589855:AH589855 JG589855:KD589855 TC589855:TZ589855 ACY589855:ADV589855 AMU589855:ANR589855 AWQ589855:AXN589855 BGM589855:BHJ589855 BQI589855:BRF589855 CAE589855:CBB589855 CKA589855:CKX589855 CTW589855:CUT589855 DDS589855:DEP589855 DNO589855:DOL589855 DXK589855:DYH589855 EHG589855:EID589855 ERC589855:ERZ589855 FAY589855:FBV589855 FKU589855:FLR589855 FUQ589855:FVN589855 GEM589855:GFJ589855 GOI589855:GPF589855 GYE589855:GZB589855 HIA589855:HIX589855 HRW589855:HST589855 IBS589855:ICP589855 ILO589855:IML589855 IVK589855:IWH589855 JFG589855:JGD589855 JPC589855:JPZ589855 JYY589855:JZV589855 KIU589855:KJR589855 KSQ589855:KTN589855 LCM589855:LDJ589855 LMI589855:LNF589855 LWE589855:LXB589855 MGA589855:MGX589855 MPW589855:MQT589855 MZS589855:NAP589855 NJO589855:NKL589855 NTK589855:NUH589855 ODG589855:OED589855 ONC589855:ONZ589855 OWY589855:OXV589855 PGU589855:PHR589855 PQQ589855:PRN589855 QAM589855:QBJ589855 QKI589855:QLF589855 QUE589855:QVB589855 REA589855:REX589855 RNW589855:ROT589855 RXS589855:RYP589855 SHO589855:SIL589855 SRK589855:SSH589855 TBG589855:TCD589855 TLC589855:TLZ589855 TUY589855:TVV589855 UEU589855:UFR589855 UOQ589855:UPN589855 UYM589855:UZJ589855 VII589855:VJF589855 VSE589855:VTB589855 WCA589855:WCX589855 WLW589855:WMT589855 WVS589855:WWP589855 K655391:AH655391 JG655391:KD655391 TC655391:TZ655391 ACY655391:ADV655391 AMU655391:ANR655391 AWQ655391:AXN655391 BGM655391:BHJ655391 BQI655391:BRF655391 CAE655391:CBB655391 CKA655391:CKX655391 CTW655391:CUT655391 DDS655391:DEP655391 DNO655391:DOL655391 DXK655391:DYH655391 EHG655391:EID655391 ERC655391:ERZ655391 FAY655391:FBV655391 FKU655391:FLR655391 FUQ655391:FVN655391 GEM655391:GFJ655391 GOI655391:GPF655391 GYE655391:GZB655391 HIA655391:HIX655391 HRW655391:HST655391 IBS655391:ICP655391 ILO655391:IML655391 IVK655391:IWH655391 JFG655391:JGD655391 JPC655391:JPZ655391 JYY655391:JZV655391 KIU655391:KJR655391 KSQ655391:KTN655391 LCM655391:LDJ655391 LMI655391:LNF655391 LWE655391:LXB655391 MGA655391:MGX655391 MPW655391:MQT655391 MZS655391:NAP655391 NJO655391:NKL655391 NTK655391:NUH655391 ODG655391:OED655391 ONC655391:ONZ655391 OWY655391:OXV655391 PGU655391:PHR655391 PQQ655391:PRN655391 QAM655391:QBJ655391 QKI655391:QLF655391 QUE655391:QVB655391 REA655391:REX655391 RNW655391:ROT655391 RXS655391:RYP655391 SHO655391:SIL655391 SRK655391:SSH655391 TBG655391:TCD655391 TLC655391:TLZ655391 TUY655391:TVV655391 UEU655391:UFR655391 UOQ655391:UPN655391 UYM655391:UZJ655391 VII655391:VJF655391 VSE655391:VTB655391 WCA655391:WCX655391 WLW655391:WMT655391 WVS655391:WWP655391 K720927:AH720927 JG720927:KD720927 TC720927:TZ720927 ACY720927:ADV720927 AMU720927:ANR720927 AWQ720927:AXN720927 BGM720927:BHJ720927 BQI720927:BRF720927 CAE720927:CBB720927 CKA720927:CKX720927 CTW720927:CUT720927 DDS720927:DEP720927 DNO720927:DOL720927 DXK720927:DYH720927 EHG720927:EID720927 ERC720927:ERZ720927 FAY720927:FBV720927 FKU720927:FLR720927 FUQ720927:FVN720927 GEM720927:GFJ720927 GOI720927:GPF720927 GYE720927:GZB720927 HIA720927:HIX720927 HRW720927:HST720927 IBS720927:ICP720927 ILO720927:IML720927 IVK720927:IWH720927 JFG720927:JGD720927 JPC720927:JPZ720927 JYY720927:JZV720927 KIU720927:KJR720927 KSQ720927:KTN720927 LCM720927:LDJ720927 LMI720927:LNF720927 LWE720927:LXB720927 MGA720927:MGX720927 MPW720927:MQT720927 MZS720927:NAP720927 NJO720927:NKL720927 NTK720927:NUH720927 ODG720927:OED720927 ONC720927:ONZ720927 OWY720927:OXV720927 PGU720927:PHR720927 PQQ720927:PRN720927 QAM720927:QBJ720927 QKI720927:QLF720927 QUE720927:QVB720927 REA720927:REX720927 RNW720927:ROT720927 RXS720927:RYP720927 SHO720927:SIL720927 SRK720927:SSH720927 TBG720927:TCD720927 TLC720927:TLZ720927 TUY720927:TVV720927 UEU720927:UFR720927 UOQ720927:UPN720927 UYM720927:UZJ720927 VII720927:VJF720927 VSE720927:VTB720927 WCA720927:WCX720927 WLW720927:WMT720927 WVS720927:WWP720927 K786463:AH786463 JG786463:KD786463 TC786463:TZ786463 ACY786463:ADV786463 AMU786463:ANR786463 AWQ786463:AXN786463 BGM786463:BHJ786463 BQI786463:BRF786463 CAE786463:CBB786463 CKA786463:CKX786463 CTW786463:CUT786463 DDS786463:DEP786463 DNO786463:DOL786463 DXK786463:DYH786463 EHG786463:EID786463 ERC786463:ERZ786463 FAY786463:FBV786463 FKU786463:FLR786463 FUQ786463:FVN786463 GEM786463:GFJ786463 GOI786463:GPF786463 GYE786463:GZB786463 HIA786463:HIX786463 HRW786463:HST786463 IBS786463:ICP786463 ILO786463:IML786463 IVK786463:IWH786463 JFG786463:JGD786463 JPC786463:JPZ786463 JYY786463:JZV786463 KIU786463:KJR786463 KSQ786463:KTN786463 LCM786463:LDJ786463 LMI786463:LNF786463 LWE786463:LXB786463 MGA786463:MGX786463 MPW786463:MQT786463 MZS786463:NAP786463 NJO786463:NKL786463 NTK786463:NUH786463 ODG786463:OED786463 ONC786463:ONZ786463 OWY786463:OXV786463 PGU786463:PHR786463 PQQ786463:PRN786463 QAM786463:QBJ786463 QKI786463:QLF786463 QUE786463:QVB786463 REA786463:REX786463 RNW786463:ROT786463 RXS786463:RYP786463 SHO786463:SIL786463 SRK786463:SSH786463 TBG786463:TCD786463 TLC786463:TLZ786463 TUY786463:TVV786463 UEU786463:UFR786463 UOQ786463:UPN786463 UYM786463:UZJ786463 VII786463:VJF786463 VSE786463:VTB786463 WCA786463:WCX786463 WLW786463:WMT786463 WVS786463:WWP786463 K851999:AH851999 JG851999:KD851999 TC851999:TZ851999 ACY851999:ADV851999 AMU851999:ANR851999 AWQ851999:AXN851999 BGM851999:BHJ851999 BQI851999:BRF851999 CAE851999:CBB851999 CKA851999:CKX851999 CTW851999:CUT851999 DDS851999:DEP851999 DNO851999:DOL851999 DXK851999:DYH851999 EHG851999:EID851999 ERC851999:ERZ851999 FAY851999:FBV851999 FKU851999:FLR851999 FUQ851999:FVN851999 GEM851999:GFJ851999 GOI851999:GPF851999 GYE851999:GZB851999 HIA851999:HIX851999 HRW851999:HST851999 IBS851999:ICP851999 ILO851999:IML851999 IVK851999:IWH851999 JFG851999:JGD851999 JPC851999:JPZ851999 JYY851999:JZV851999 KIU851999:KJR851999 KSQ851999:KTN851999 LCM851999:LDJ851999 LMI851999:LNF851999 LWE851999:LXB851999 MGA851999:MGX851999 MPW851999:MQT851999 MZS851999:NAP851999 NJO851999:NKL851999 NTK851999:NUH851999 ODG851999:OED851999 ONC851999:ONZ851999 OWY851999:OXV851999 PGU851999:PHR851999 PQQ851999:PRN851999 QAM851999:QBJ851999 QKI851999:QLF851999 QUE851999:QVB851999 REA851999:REX851999 RNW851999:ROT851999 RXS851999:RYP851999 SHO851999:SIL851999 SRK851999:SSH851999 TBG851999:TCD851999 TLC851999:TLZ851999 TUY851999:TVV851999 UEU851999:UFR851999 UOQ851999:UPN851999 UYM851999:UZJ851999 VII851999:VJF851999 VSE851999:VTB851999 WCA851999:WCX851999 WLW851999:WMT851999 WVS851999:WWP851999 K917535:AH917535 JG917535:KD917535 TC917535:TZ917535 ACY917535:ADV917535 AMU917535:ANR917535 AWQ917535:AXN917535 BGM917535:BHJ917535 BQI917535:BRF917535 CAE917535:CBB917535 CKA917535:CKX917535 CTW917535:CUT917535 DDS917535:DEP917535 DNO917535:DOL917535 DXK917535:DYH917535 EHG917535:EID917535 ERC917535:ERZ917535 FAY917535:FBV917535 FKU917535:FLR917535 FUQ917535:FVN917535 GEM917535:GFJ917535 GOI917535:GPF917535 GYE917535:GZB917535 HIA917535:HIX917535 HRW917535:HST917535 IBS917535:ICP917535 ILO917535:IML917535 IVK917535:IWH917535 JFG917535:JGD917535 JPC917535:JPZ917535 JYY917535:JZV917535 KIU917535:KJR917535 KSQ917535:KTN917535 LCM917535:LDJ917535 LMI917535:LNF917535 LWE917535:LXB917535 MGA917535:MGX917535 MPW917535:MQT917535 MZS917535:NAP917535 NJO917535:NKL917535 NTK917535:NUH917535 ODG917535:OED917535 ONC917535:ONZ917535 OWY917535:OXV917535 PGU917535:PHR917535 PQQ917535:PRN917535 QAM917535:QBJ917535 QKI917535:QLF917535 QUE917535:QVB917535 REA917535:REX917535 RNW917535:ROT917535 RXS917535:RYP917535 SHO917535:SIL917535 SRK917535:SSH917535 TBG917535:TCD917535 TLC917535:TLZ917535 TUY917535:TVV917535 UEU917535:UFR917535 UOQ917535:UPN917535 UYM917535:UZJ917535 VII917535:VJF917535 VSE917535:VTB917535 WCA917535:WCX917535 WLW917535:WMT917535 WVS917535:WWP917535 K983071:AH983071 JG983071:KD983071 TC983071:TZ983071 ACY983071:ADV983071 AMU983071:ANR983071 AWQ983071:AXN983071 BGM983071:BHJ983071 BQI983071:BRF983071 CAE983071:CBB983071 CKA983071:CKX983071 CTW983071:CUT983071 DDS983071:DEP983071 DNO983071:DOL983071 DXK983071:DYH983071 EHG983071:EID983071 ERC983071:ERZ983071 FAY983071:FBV983071 FKU983071:FLR983071 FUQ983071:FVN983071 GEM983071:GFJ983071 GOI983071:GPF983071 GYE983071:GZB983071 HIA983071:HIX983071 HRW983071:HST983071 IBS983071:ICP983071 ILO983071:IML983071 IVK983071:IWH983071 JFG983071:JGD983071 JPC983071:JPZ983071 JYY983071:JZV983071 KIU983071:KJR983071 KSQ983071:KTN983071 LCM983071:LDJ983071 LMI983071:LNF983071 LWE983071:LXB983071 MGA983071:MGX983071 MPW983071:MQT983071 MZS983071:NAP983071 NJO983071:NKL983071 NTK983071:NUH983071 ODG983071:OED983071 ONC983071:ONZ983071 OWY983071:OXV983071 PGU983071:PHR983071 PQQ983071:PRN983071 QAM983071:QBJ983071 QKI983071:QLF983071 QUE983071:QVB983071 REA983071:REX983071 RNW983071:ROT983071 RXS983071:RYP983071 SHO983071:SIL983071 SRK983071:SSH983071 TBG983071:TCD983071 TLC983071:TLZ983071 TUY983071:TVV983071 UEU983071:UFR983071 UOQ983071:UPN983071 UYM983071:UZJ983071 VII983071:VJF983071 VSE983071:VTB983071 WCA983071:WCX983071">
      <formula1>"　,厚生労働大臣が定める額"</formula1>
    </dataValidation>
  </dataValidations>
  <printOptions horizontalCentered="1"/>
  <pageMargins left="0.70866141732283472" right="0.59055118110236227" top="0.39370078740157483" bottom="0.39370078740157483" header="0.51181102362204722" footer="0.51181102362204722"/>
  <pageSetup paperSize="9" scale="92" orientation="portrait" cellComments="asDisplayed" horizontalDpi="1200" verticalDpi="1200" r:id="rId1"/>
  <headerFooter alignWithMargins="0"/>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14:formula1>
            <xm:f>"　,○"</xm:f>
          </x14:formula1>
          <xm:sqref>S75 JO75 TK75 ADG75 ANC75 AWY75 BGU75 BQQ75 CAM75 CKI75 CUE75 DEA75 DNW75 DXS75 EHO75 ERK75 FBG75 FLC75 FUY75 GEU75 GOQ75 GYM75 HII75 HSE75 ICA75 ILW75 IVS75 JFO75 JPK75 JZG75 KJC75 KSY75 LCU75 LMQ75 LWM75 MGI75 MQE75 NAA75 NJW75 NTS75 ODO75 ONK75 OXG75 PHC75 PQY75 QAU75 QKQ75 QUM75 REI75 ROE75 RYA75 SHW75 SRS75 TBO75 TLK75 TVG75 UFC75 UOY75 UYU75 VIQ75 VSM75 WCI75 WME75 WWA75 S65611 JO65611 TK65611 ADG65611 ANC65611 AWY65611 BGU65611 BQQ65611 CAM65611 CKI65611 CUE65611 DEA65611 DNW65611 DXS65611 EHO65611 ERK65611 FBG65611 FLC65611 FUY65611 GEU65611 GOQ65611 GYM65611 HII65611 HSE65611 ICA65611 ILW65611 IVS65611 JFO65611 JPK65611 JZG65611 KJC65611 KSY65611 LCU65611 LMQ65611 LWM65611 MGI65611 MQE65611 NAA65611 NJW65611 NTS65611 ODO65611 ONK65611 OXG65611 PHC65611 PQY65611 QAU65611 QKQ65611 QUM65611 REI65611 ROE65611 RYA65611 SHW65611 SRS65611 TBO65611 TLK65611 TVG65611 UFC65611 UOY65611 UYU65611 VIQ65611 VSM65611 WCI65611 WME65611 WWA65611 S131147 JO131147 TK131147 ADG131147 ANC131147 AWY131147 BGU131147 BQQ131147 CAM131147 CKI131147 CUE131147 DEA131147 DNW131147 DXS131147 EHO131147 ERK131147 FBG131147 FLC131147 FUY131147 GEU131147 GOQ131147 GYM131147 HII131147 HSE131147 ICA131147 ILW131147 IVS131147 JFO131147 JPK131147 JZG131147 KJC131147 KSY131147 LCU131147 LMQ131147 LWM131147 MGI131147 MQE131147 NAA131147 NJW131147 NTS131147 ODO131147 ONK131147 OXG131147 PHC131147 PQY131147 QAU131147 QKQ131147 QUM131147 REI131147 ROE131147 RYA131147 SHW131147 SRS131147 TBO131147 TLK131147 TVG131147 UFC131147 UOY131147 UYU131147 VIQ131147 VSM131147 WCI131147 WME131147 WWA131147 S196683 JO196683 TK196683 ADG196683 ANC196683 AWY196683 BGU196683 BQQ196683 CAM196683 CKI196683 CUE196683 DEA196683 DNW196683 DXS196683 EHO196683 ERK196683 FBG196683 FLC196683 FUY196683 GEU196683 GOQ196683 GYM196683 HII196683 HSE196683 ICA196683 ILW196683 IVS196683 JFO196683 JPK196683 JZG196683 KJC196683 KSY196683 LCU196683 LMQ196683 LWM196683 MGI196683 MQE196683 NAA196683 NJW196683 NTS196683 ODO196683 ONK196683 OXG196683 PHC196683 PQY196683 QAU196683 QKQ196683 QUM196683 REI196683 ROE196683 RYA196683 SHW196683 SRS196683 TBO196683 TLK196683 TVG196683 UFC196683 UOY196683 UYU196683 VIQ196683 VSM196683 WCI196683 WME196683 WWA196683 S262219 JO262219 TK262219 ADG262219 ANC262219 AWY262219 BGU262219 BQQ262219 CAM262219 CKI262219 CUE262219 DEA262219 DNW262219 DXS262219 EHO262219 ERK262219 FBG262219 FLC262219 FUY262219 GEU262219 GOQ262219 GYM262219 HII262219 HSE262219 ICA262219 ILW262219 IVS262219 JFO262219 JPK262219 JZG262219 KJC262219 KSY262219 LCU262219 LMQ262219 LWM262219 MGI262219 MQE262219 NAA262219 NJW262219 NTS262219 ODO262219 ONK262219 OXG262219 PHC262219 PQY262219 QAU262219 QKQ262219 QUM262219 REI262219 ROE262219 RYA262219 SHW262219 SRS262219 TBO262219 TLK262219 TVG262219 UFC262219 UOY262219 UYU262219 VIQ262219 VSM262219 WCI262219 WME262219 WWA262219 S327755 JO327755 TK327755 ADG327755 ANC327755 AWY327755 BGU327755 BQQ327755 CAM327755 CKI327755 CUE327755 DEA327755 DNW327755 DXS327755 EHO327755 ERK327755 FBG327755 FLC327755 FUY327755 GEU327755 GOQ327755 GYM327755 HII327755 HSE327755 ICA327755 ILW327755 IVS327755 JFO327755 JPK327755 JZG327755 KJC327755 KSY327755 LCU327755 LMQ327755 LWM327755 MGI327755 MQE327755 NAA327755 NJW327755 NTS327755 ODO327755 ONK327755 OXG327755 PHC327755 PQY327755 QAU327755 QKQ327755 QUM327755 REI327755 ROE327755 RYA327755 SHW327755 SRS327755 TBO327755 TLK327755 TVG327755 UFC327755 UOY327755 UYU327755 VIQ327755 VSM327755 WCI327755 WME327755 WWA327755 S393291 JO393291 TK393291 ADG393291 ANC393291 AWY393291 BGU393291 BQQ393291 CAM393291 CKI393291 CUE393291 DEA393291 DNW393291 DXS393291 EHO393291 ERK393291 FBG393291 FLC393291 FUY393291 GEU393291 GOQ393291 GYM393291 HII393291 HSE393291 ICA393291 ILW393291 IVS393291 JFO393291 JPK393291 JZG393291 KJC393291 KSY393291 LCU393291 LMQ393291 LWM393291 MGI393291 MQE393291 NAA393291 NJW393291 NTS393291 ODO393291 ONK393291 OXG393291 PHC393291 PQY393291 QAU393291 QKQ393291 QUM393291 REI393291 ROE393291 RYA393291 SHW393291 SRS393291 TBO393291 TLK393291 TVG393291 UFC393291 UOY393291 UYU393291 VIQ393291 VSM393291 WCI393291 WME393291 WWA393291 S458827 JO458827 TK458827 ADG458827 ANC458827 AWY458827 BGU458827 BQQ458827 CAM458827 CKI458827 CUE458827 DEA458827 DNW458827 DXS458827 EHO458827 ERK458827 FBG458827 FLC458827 FUY458827 GEU458827 GOQ458827 GYM458827 HII458827 HSE458827 ICA458827 ILW458827 IVS458827 JFO458827 JPK458827 JZG458827 KJC458827 KSY458827 LCU458827 LMQ458827 LWM458827 MGI458827 MQE458827 NAA458827 NJW458827 NTS458827 ODO458827 ONK458827 OXG458827 PHC458827 PQY458827 QAU458827 QKQ458827 QUM458827 REI458827 ROE458827 RYA458827 SHW458827 SRS458827 TBO458827 TLK458827 TVG458827 UFC458827 UOY458827 UYU458827 VIQ458827 VSM458827 WCI458827 WME458827 WWA458827 S524363 JO524363 TK524363 ADG524363 ANC524363 AWY524363 BGU524363 BQQ524363 CAM524363 CKI524363 CUE524363 DEA524363 DNW524363 DXS524363 EHO524363 ERK524363 FBG524363 FLC524363 FUY524363 GEU524363 GOQ524363 GYM524363 HII524363 HSE524363 ICA524363 ILW524363 IVS524363 JFO524363 JPK524363 JZG524363 KJC524363 KSY524363 LCU524363 LMQ524363 LWM524363 MGI524363 MQE524363 NAA524363 NJW524363 NTS524363 ODO524363 ONK524363 OXG524363 PHC524363 PQY524363 QAU524363 QKQ524363 QUM524363 REI524363 ROE524363 RYA524363 SHW524363 SRS524363 TBO524363 TLK524363 TVG524363 UFC524363 UOY524363 UYU524363 VIQ524363 VSM524363 WCI524363 WME524363 WWA524363 S589899 JO589899 TK589899 ADG589899 ANC589899 AWY589899 BGU589899 BQQ589899 CAM589899 CKI589899 CUE589899 DEA589899 DNW589899 DXS589899 EHO589899 ERK589899 FBG589899 FLC589899 FUY589899 GEU589899 GOQ589899 GYM589899 HII589899 HSE589899 ICA589899 ILW589899 IVS589899 JFO589899 JPK589899 JZG589899 KJC589899 KSY589899 LCU589899 LMQ589899 LWM589899 MGI589899 MQE589899 NAA589899 NJW589899 NTS589899 ODO589899 ONK589899 OXG589899 PHC589899 PQY589899 QAU589899 QKQ589899 QUM589899 REI589899 ROE589899 RYA589899 SHW589899 SRS589899 TBO589899 TLK589899 TVG589899 UFC589899 UOY589899 UYU589899 VIQ589899 VSM589899 WCI589899 WME589899 WWA589899 S655435 JO655435 TK655435 ADG655435 ANC655435 AWY655435 BGU655435 BQQ655435 CAM655435 CKI655435 CUE655435 DEA655435 DNW655435 DXS655435 EHO655435 ERK655435 FBG655435 FLC655435 FUY655435 GEU655435 GOQ655435 GYM655435 HII655435 HSE655435 ICA655435 ILW655435 IVS655435 JFO655435 JPK655435 JZG655435 KJC655435 KSY655435 LCU655435 LMQ655435 LWM655435 MGI655435 MQE655435 NAA655435 NJW655435 NTS655435 ODO655435 ONK655435 OXG655435 PHC655435 PQY655435 QAU655435 QKQ655435 QUM655435 REI655435 ROE655435 RYA655435 SHW655435 SRS655435 TBO655435 TLK655435 TVG655435 UFC655435 UOY655435 UYU655435 VIQ655435 VSM655435 WCI655435 WME655435 WWA655435 S720971 JO720971 TK720971 ADG720971 ANC720971 AWY720971 BGU720971 BQQ720971 CAM720971 CKI720971 CUE720971 DEA720971 DNW720971 DXS720971 EHO720971 ERK720971 FBG720971 FLC720971 FUY720971 GEU720971 GOQ720971 GYM720971 HII720971 HSE720971 ICA720971 ILW720971 IVS720971 JFO720971 JPK720971 JZG720971 KJC720971 KSY720971 LCU720971 LMQ720971 LWM720971 MGI720971 MQE720971 NAA720971 NJW720971 NTS720971 ODO720971 ONK720971 OXG720971 PHC720971 PQY720971 QAU720971 QKQ720971 QUM720971 REI720971 ROE720971 RYA720971 SHW720971 SRS720971 TBO720971 TLK720971 TVG720971 UFC720971 UOY720971 UYU720971 VIQ720971 VSM720971 WCI720971 WME720971 WWA720971 S786507 JO786507 TK786507 ADG786507 ANC786507 AWY786507 BGU786507 BQQ786507 CAM786507 CKI786507 CUE786507 DEA786507 DNW786507 DXS786507 EHO786507 ERK786507 FBG786507 FLC786507 FUY786507 GEU786507 GOQ786507 GYM786507 HII786507 HSE786507 ICA786507 ILW786507 IVS786507 JFO786507 JPK786507 JZG786507 KJC786507 KSY786507 LCU786507 LMQ786507 LWM786507 MGI786507 MQE786507 NAA786507 NJW786507 NTS786507 ODO786507 ONK786507 OXG786507 PHC786507 PQY786507 QAU786507 QKQ786507 QUM786507 REI786507 ROE786507 RYA786507 SHW786507 SRS786507 TBO786507 TLK786507 TVG786507 UFC786507 UOY786507 UYU786507 VIQ786507 VSM786507 WCI786507 WME786507 WWA786507 S852043 JO852043 TK852043 ADG852043 ANC852043 AWY852043 BGU852043 BQQ852043 CAM852043 CKI852043 CUE852043 DEA852043 DNW852043 DXS852043 EHO852043 ERK852043 FBG852043 FLC852043 FUY852043 GEU852043 GOQ852043 GYM852043 HII852043 HSE852043 ICA852043 ILW852043 IVS852043 JFO852043 JPK852043 JZG852043 KJC852043 KSY852043 LCU852043 LMQ852043 LWM852043 MGI852043 MQE852043 NAA852043 NJW852043 NTS852043 ODO852043 ONK852043 OXG852043 PHC852043 PQY852043 QAU852043 QKQ852043 QUM852043 REI852043 ROE852043 RYA852043 SHW852043 SRS852043 TBO852043 TLK852043 TVG852043 UFC852043 UOY852043 UYU852043 VIQ852043 VSM852043 WCI852043 WME852043 WWA852043 S917579 JO917579 TK917579 ADG917579 ANC917579 AWY917579 BGU917579 BQQ917579 CAM917579 CKI917579 CUE917579 DEA917579 DNW917579 DXS917579 EHO917579 ERK917579 FBG917579 FLC917579 FUY917579 GEU917579 GOQ917579 GYM917579 HII917579 HSE917579 ICA917579 ILW917579 IVS917579 JFO917579 JPK917579 JZG917579 KJC917579 KSY917579 LCU917579 LMQ917579 LWM917579 MGI917579 MQE917579 NAA917579 NJW917579 NTS917579 ODO917579 ONK917579 OXG917579 PHC917579 PQY917579 QAU917579 QKQ917579 QUM917579 REI917579 ROE917579 RYA917579 SHW917579 SRS917579 TBO917579 TLK917579 TVG917579 UFC917579 UOY917579 UYU917579 VIQ917579 VSM917579 WCI917579 WME917579 WWA917579 S983115 JO983115 TK983115 ADG983115 ANC983115 AWY983115 BGU983115 BQQ983115 CAM983115 CKI983115 CUE983115 DEA983115 DNW983115 DXS983115 EHO983115 ERK983115 FBG983115 FLC983115 FUY983115 GEU983115 GOQ983115 GYM983115 HII983115 HSE983115 ICA983115 ILW983115 IVS983115 JFO983115 JPK983115 JZG983115 KJC983115 KSY983115 LCU983115 LMQ983115 LWM983115 MGI983115 MQE983115 NAA983115 NJW983115 NTS983115 ODO983115 ONK983115 OXG983115 PHC983115 PQY983115 QAU983115 QKQ983115 QUM983115 REI983115 ROE983115 RYA983115 SHW983115 SRS983115 TBO983115 TLK983115 TVG983115 UFC983115 UOY983115 UYU983115 VIQ983115 VSM983115 WCI983115 WME983115 WWA983115 M75 JI75 TE75 ADA75 AMW75 AWS75 BGO75 BQK75 CAG75 CKC75 CTY75 DDU75 DNQ75 DXM75 EHI75 ERE75 FBA75 FKW75 FUS75 GEO75 GOK75 GYG75 HIC75 HRY75 IBU75 ILQ75 IVM75 JFI75 JPE75 JZA75 KIW75 KSS75 LCO75 LMK75 LWG75 MGC75 MPY75 MZU75 NJQ75 NTM75 ODI75 ONE75 OXA75 PGW75 PQS75 QAO75 QKK75 QUG75 REC75 RNY75 RXU75 SHQ75 SRM75 TBI75 TLE75 TVA75 UEW75 UOS75 UYO75 VIK75 VSG75 WCC75 WLY75 WVU75 M65611 JI65611 TE65611 ADA65611 AMW65611 AWS65611 BGO65611 BQK65611 CAG65611 CKC65611 CTY65611 DDU65611 DNQ65611 DXM65611 EHI65611 ERE65611 FBA65611 FKW65611 FUS65611 GEO65611 GOK65611 GYG65611 HIC65611 HRY65611 IBU65611 ILQ65611 IVM65611 JFI65611 JPE65611 JZA65611 KIW65611 KSS65611 LCO65611 LMK65611 LWG65611 MGC65611 MPY65611 MZU65611 NJQ65611 NTM65611 ODI65611 ONE65611 OXA65611 PGW65611 PQS65611 QAO65611 QKK65611 QUG65611 REC65611 RNY65611 RXU65611 SHQ65611 SRM65611 TBI65611 TLE65611 TVA65611 UEW65611 UOS65611 UYO65611 VIK65611 VSG65611 WCC65611 WLY65611 WVU65611 M131147 JI131147 TE131147 ADA131147 AMW131147 AWS131147 BGO131147 BQK131147 CAG131147 CKC131147 CTY131147 DDU131147 DNQ131147 DXM131147 EHI131147 ERE131147 FBA131147 FKW131147 FUS131147 GEO131147 GOK131147 GYG131147 HIC131147 HRY131147 IBU131147 ILQ131147 IVM131147 JFI131147 JPE131147 JZA131147 KIW131147 KSS131147 LCO131147 LMK131147 LWG131147 MGC131147 MPY131147 MZU131147 NJQ131147 NTM131147 ODI131147 ONE131147 OXA131147 PGW131147 PQS131147 QAO131147 QKK131147 QUG131147 REC131147 RNY131147 RXU131147 SHQ131147 SRM131147 TBI131147 TLE131147 TVA131147 UEW131147 UOS131147 UYO131147 VIK131147 VSG131147 WCC131147 WLY131147 WVU131147 M196683 JI196683 TE196683 ADA196683 AMW196683 AWS196683 BGO196683 BQK196683 CAG196683 CKC196683 CTY196683 DDU196683 DNQ196683 DXM196683 EHI196683 ERE196683 FBA196683 FKW196683 FUS196683 GEO196683 GOK196683 GYG196683 HIC196683 HRY196683 IBU196683 ILQ196683 IVM196683 JFI196683 JPE196683 JZA196683 KIW196683 KSS196683 LCO196683 LMK196683 LWG196683 MGC196683 MPY196683 MZU196683 NJQ196683 NTM196683 ODI196683 ONE196683 OXA196683 PGW196683 PQS196683 QAO196683 QKK196683 QUG196683 REC196683 RNY196683 RXU196683 SHQ196683 SRM196683 TBI196683 TLE196683 TVA196683 UEW196683 UOS196683 UYO196683 VIK196683 VSG196683 WCC196683 WLY196683 WVU196683 M262219 JI262219 TE262219 ADA262219 AMW262219 AWS262219 BGO262219 BQK262219 CAG262219 CKC262219 CTY262219 DDU262219 DNQ262219 DXM262219 EHI262219 ERE262219 FBA262219 FKW262219 FUS262219 GEO262219 GOK262219 GYG262219 HIC262219 HRY262219 IBU262219 ILQ262219 IVM262219 JFI262219 JPE262219 JZA262219 KIW262219 KSS262219 LCO262219 LMK262219 LWG262219 MGC262219 MPY262219 MZU262219 NJQ262219 NTM262219 ODI262219 ONE262219 OXA262219 PGW262219 PQS262219 QAO262219 QKK262219 QUG262219 REC262219 RNY262219 RXU262219 SHQ262219 SRM262219 TBI262219 TLE262219 TVA262219 UEW262219 UOS262219 UYO262219 VIK262219 VSG262219 WCC262219 WLY262219 WVU262219 M327755 JI327755 TE327755 ADA327755 AMW327755 AWS327755 BGO327755 BQK327755 CAG327755 CKC327755 CTY327755 DDU327755 DNQ327755 DXM327755 EHI327755 ERE327755 FBA327755 FKW327755 FUS327755 GEO327755 GOK327755 GYG327755 HIC327755 HRY327755 IBU327755 ILQ327755 IVM327755 JFI327755 JPE327755 JZA327755 KIW327755 KSS327755 LCO327755 LMK327755 LWG327755 MGC327755 MPY327755 MZU327755 NJQ327755 NTM327755 ODI327755 ONE327755 OXA327755 PGW327755 PQS327755 QAO327755 QKK327755 QUG327755 REC327755 RNY327755 RXU327755 SHQ327755 SRM327755 TBI327755 TLE327755 TVA327755 UEW327755 UOS327755 UYO327755 VIK327755 VSG327755 WCC327755 WLY327755 WVU327755 M393291 JI393291 TE393291 ADA393291 AMW393291 AWS393291 BGO393291 BQK393291 CAG393291 CKC393291 CTY393291 DDU393291 DNQ393291 DXM393291 EHI393291 ERE393291 FBA393291 FKW393291 FUS393291 GEO393291 GOK393291 GYG393291 HIC393291 HRY393291 IBU393291 ILQ393291 IVM393291 JFI393291 JPE393291 JZA393291 KIW393291 KSS393291 LCO393291 LMK393291 LWG393291 MGC393291 MPY393291 MZU393291 NJQ393291 NTM393291 ODI393291 ONE393291 OXA393291 PGW393291 PQS393291 QAO393291 QKK393291 QUG393291 REC393291 RNY393291 RXU393291 SHQ393291 SRM393291 TBI393291 TLE393291 TVA393291 UEW393291 UOS393291 UYO393291 VIK393291 VSG393291 WCC393291 WLY393291 WVU393291 M458827 JI458827 TE458827 ADA458827 AMW458827 AWS458827 BGO458827 BQK458827 CAG458827 CKC458827 CTY458827 DDU458827 DNQ458827 DXM458827 EHI458827 ERE458827 FBA458827 FKW458827 FUS458827 GEO458827 GOK458827 GYG458827 HIC458827 HRY458827 IBU458827 ILQ458827 IVM458827 JFI458827 JPE458827 JZA458827 KIW458827 KSS458827 LCO458827 LMK458827 LWG458827 MGC458827 MPY458827 MZU458827 NJQ458827 NTM458827 ODI458827 ONE458827 OXA458827 PGW458827 PQS458827 QAO458827 QKK458827 QUG458827 REC458827 RNY458827 RXU458827 SHQ458827 SRM458827 TBI458827 TLE458827 TVA458827 UEW458827 UOS458827 UYO458827 VIK458827 VSG458827 WCC458827 WLY458827 WVU458827 M524363 JI524363 TE524363 ADA524363 AMW524363 AWS524363 BGO524363 BQK524363 CAG524363 CKC524363 CTY524363 DDU524363 DNQ524363 DXM524363 EHI524363 ERE524363 FBA524363 FKW524363 FUS524363 GEO524363 GOK524363 GYG524363 HIC524363 HRY524363 IBU524363 ILQ524363 IVM524363 JFI524363 JPE524363 JZA524363 KIW524363 KSS524363 LCO524363 LMK524363 LWG524363 MGC524363 MPY524363 MZU524363 NJQ524363 NTM524363 ODI524363 ONE524363 OXA524363 PGW524363 PQS524363 QAO524363 QKK524363 QUG524363 REC524363 RNY524363 RXU524363 SHQ524363 SRM524363 TBI524363 TLE524363 TVA524363 UEW524363 UOS524363 UYO524363 VIK524363 VSG524363 WCC524363 WLY524363 WVU524363 M589899 JI589899 TE589899 ADA589899 AMW589899 AWS589899 BGO589899 BQK589899 CAG589899 CKC589899 CTY589899 DDU589899 DNQ589899 DXM589899 EHI589899 ERE589899 FBA589899 FKW589899 FUS589899 GEO589899 GOK589899 GYG589899 HIC589899 HRY589899 IBU589899 ILQ589899 IVM589899 JFI589899 JPE589899 JZA589899 KIW589899 KSS589899 LCO589899 LMK589899 LWG589899 MGC589899 MPY589899 MZU589899 NJQ589899 NTM589899 ODI589899 ONE589899 OXA589899 PGW589899 PQS589899 QAO589899 QKK589899 QUG589899 REC589899 RNY589899 RXU589899 SHQ589899 SRM589899 TBI589899 TLE589899 TVA589899 UEW589899 UOS589899 UYO589899 VIK589899 VSG589899 WCC589899 WLY589899 WVU589899 M655435 JI655435 TE655435 ADA655435 AMW655435 AWS655435 BGO655435 BQK655435 CAG655435 CKC655435 CTY655435 DDU655435 DNQ655435 DXM655435 EHI655435 ERE655435 FBA655435 FKW655435 FUS655435 GEO655435 GOK655435 GYG655435 HIC655435 HRY655435 IBU655435 ILQ655435 IVM655435 JFI655435 JPE655435 JZA655435 KIW655435 KSS655435 LCO655435 LMK655435 LWG655435 MGC655435 MPY655435 MZU655435 NJQ655435 NTM655435 ODI655435 ONE655435 OXA655435 PGW655435 PQS655435 QAO655435 QKK655435 QUG655435 REC655435 RNY655435 RXU655435 SHQ655435 SRM655435 TBI655435 TLE655435 TVA655435 UEW655435 UOS655435 UYO655435 VIK655435 VSG655435 WCC655435 WLY655435 WVU655435 M720971 JI720971 TE720971 ADA720971 AMW720971 AWS720971 BGO720971 BQK720971 CAG720971 CKC720971 CTY720971 DDU720971 DNQ720971 DXM720971 EHI720971 ERE720971 FBA720971 FKW720971 FUS720971 GEO720971 GOK720971 GYG720971 HIC720971 HRY720971 IBU720971 ILQ720971 IVM720971 JFI720971 JPE720971 JZA720971 KIW720971 KSS720971 LCO720971 LMK720971 LWG720971 MGC720971 MPY720971 MZU720971 NJQ720971 NTM720971 ODI720971 ONE720971 OXA720971 PGW720971 PQS720971 QAO720971 QKK720971 QUG720971 REC720971 RNY720971 RXU720971 SHQ720971 SRM720971 TBI720971 TLE720971 TVA720971 UEW720971 UOS720971 UYO720971 VIK720971 VSG720971 WCC720971 WLY720971 WVU720971 M786507 JI786507 TE786507 ADA786507 AMW786507 AWS786507 BGO786507 BQK786507 CAG786507 CKC786507 CTY786507 DDU786507 DNQ786507 DXM786507 EHI786507 ERE786507 FBA786507 FKW786507 FUS786507 GEO786507 GOK786507 GYG786507 HIC786507 HRY786507 IBU786507 ILQ786507 IVM786507 JFI786507 JPE786507 JZA786507 KIW786507 KSS786507 LCO786507 LMK786507 LWG786507 MGC786507 MPY786507 MZU786507 NJQ786507 NTM786507 ODI786507 ONE786507 OXA786507 PGW786507 PQS786507 QAO786507 QKK786507 QUG786507 REC786507 RNY786507 RXU786507 SHQ786507 SRM786507 TBI786507 TLE786507 TVA786507 UEW786507 UOS786507 UYO786507 VIK786507 VSG786507 WCC786507 WLY786507 WVU786507 M852043 JI852043 TE852043 ADA852043 AMW852043 AWS852043 BGO852043 BQK852043 CAG852043 CKC852043 CTY852043 DDU852043 DNQ852043 DXM852043 EHI852043 ERE852043 FBA852043 FKW852043 FUS852043 GEO852043 GOK852043 GYG852043 HIC852043 HRY852043 IBU852043 ILQ852043 IVM852043 JFI852043 JPE852043 JZA852043 KIW852043 KSS852043 LCO852043 LMK852043 LWG852043 MGC852043 MPY852043 MZU852043 NJQ852043 NTM852043 ODI852043 ONE852043 OXA852043 PGW852043 PQS852043 QAO852043 QKK852043 QUG852043 REC852043 RNY852043 RXU852043 SHQ852043 SRM852043 TBI852043 TLE852043 TVA852043 UEW852043 UOS852043 UYO852043 VIK852043 VSG852043 WCC852043 WLY852043 WVU852043 M917579 JI917579 TE917579 ADA917579 AMW917579 AWS917579 BGO917579 BQK917579 CAG917579 CKC917579 CTY917579 DDU917579 DNQ917579 DXM917579 EHI917579 ERE917579 FBA917579 FKW917579 FUS917579 GEO917579 GOK917579 GYG917579 HIC917579 HRY917579 IBU917579 ILQ917579 IVM917579 JFI917579 JPE917579 JZA917579 KIW917579 KSS917579 LCO917579 LMK917579 LWG917579 MGC917579 MPY917579 MZU917579 NJQ917579 NTM917579 ODI917579 ONE917579 OXA917579 PGW917579 PQS917579 QAO917579 QKK917579 QUG917579 REC917579 RNY917579 RXU917579 SHQ917579 SRM917579 TBI917579 TLE917579 TVA917579 UEW917579 UOS917579 UYO917579 VIK917579 VSG917579 WCC917579 WLY917579 WVU917579 M983115 JI983115 TE983115 ADA983115 AMW983115 AWS983115 BGO983115 BQK983115 CAG983115 CKC983115 CTY983115 DDU983115 DNQ983115 DXM983115 EHI983115 ERE983115 FBA983115 FKW983115 FUS983115 GEO983115 GOK983115 GYG983115 HIC983115 HRY983115 IBU983115 ILQ983115 IVM983115 JFI983115 JPE983115 JZA983115 KIW983115 KSS983115 LCO983115 LMK983115 LWG983115 MGC983115 MPY983115 MZU983115 NJQ983115 NTM983115 ODI983115 ONE983115 OXA983115 PGW983115 PQS983115 QAO983115 QKK983115 QUG983115 REC983115 RNY983115 RXU983115 SHQ983115 SRM983115 TBI983115 TLE983115 TVA983115 UEW983115 UOS983115 UYO983115 VIK983115 VSG983115 WCC983115 WLY983115 WVU983115 O67 JK67 TG67 ADC67 AMY67 AWU67 BGQ67 BQM67 CAI67 CKE67 CUA67 DDW67 DNS67 DXO67 EHK67 ERG67 FBC67 FKY67 FUU67 GEQ67 GOM67 GYI67 HIE67 HSA67 IBW67 ILS67 IVO67 JFK67 JPG67 JZC67 KIY67 KSU67 LCQ67 LMM67 LWI67 MGE67 MQA67 MZW67 NJS67 NTO67 ODK67 ONG67 OXC67 PGY67 PQU67 QAQ67 QKM67 QUI67 REE67 ROA67 RXW67 SHS67 SRO67 TBK67 TLG67 TVC67 UEY67 UOU67 UYQ67 VIM67 VSI67 WCE67 WMA67 WVW67 O65603 JK65603 TG65603 ADC65603 AMY65603 AWU65603 BGQ65603 BQM65603 CAI65603 CKE65603 CUA65603 DDW65603 DNS65603 DXO65603 EHK65603 ERG65603 FBC65603 FKY65603 FUU65603 GEQ65603 GOM65603 GYI65603 HIE65603 HSA65603 IBW65603 ILS65603 IVO65603 JFK65603 JPG65603 JZC65603 KIY65603 KSU65603 LCQ65603 LMM65603 LWI65603 MGE65603 MQA65603 MZW65603 NJS65603 NTO65603 ODK65603 ONG65603 OXC65603 PGY65603 PQU65603 QAQ65603 QKM65603 QUI65603 REE65603 ROA65603 RXW65603 SHS65603 SRO65603 TBK65603 TLG65603 TVC65603 UEY65603 UOU65603 UYQ65603 VIM65603 VSI65603 WCE65603 WMA65603 WVW65603 O131139 JK131139 TG131139 ADC131139 AMY131139 AWU131139 BGQ131139 BQM131139 CAI131139 CKE131139 CUA131139 DDW131139 DNS131139 DXO131139 EHK131139 ERG131139 FBC131139 FKY131139 FUU131139 GEQ131139 GOM131139 GYI131139 HIE131139 HSA131139 IBW131139 ILS131139 IVO131139 JFK131139 JPG131139 JZC131139 KIY131139 KSU131139 LCQ131139 LMM131139 LWI131139 MGE131139 MQA131139 MZW131139 NJS131139 NTO131139 ODK131139 ONG131139 OXC131139 PGY131139 PQU131139 QAQ131139 QKM131139 QUI131139 REE131139 ROA131139 RXW131139 SHS131139 SRO131139 TBK131139 TLG131139 TVC131139 UEY131139 UOU131139 UYQ131139 VIM131139 VSI131139 WCE131139 WMA131139 WVW131139 O196675 JK196675 TG196675 ADC196675 AMY196675 AWU196675 BGQ196675 BQM196675 CAI196675 CKE196675 CUA196675 DDW196675 DNS196675 DXO196675 EHK196675 ERG196675 FBC196675 FKY196675 FUU196675 GEQ196675 GOM196675 GYI196675 HIE196675 HSA196675 IBW196675 ILS196675 IVO196675 JFK196675 JPG196675 JZC196675 KIY196675 KSU196675 LCQ196675 LMM196675 LWI196675 MGE196675 MQA196675 MZW196675 NJS196675 NTO196675 ODK196675 ONG196675 OXC196675 PGY196675 PQU196675 QAQ196675 QKM196675 QUI196675 REE196675 ROA196675 RXW196675 SHS196675 SRO196675 TBK196675 TLG196675 TVC196675 UEY196675 UOU196675 UYQ196675 VIM196675 VSI196675 WCE196675 WMA196675 WVW196675 O262211 JK262211 TG262211 ADC262211 AMY262211 AWU262211 BGQ262211 BQM262211 CAI262211 CKE262211 CUA262211 DDW262211 DNS262211 DXO262211 EHK262211 ERG262211 FBC262211 FKY262211 FUU262211 GEQ262211 GOM262211 GYI262211 HIE262211 HSA262211 IBW262211 ILS262211 IVO262211 JFK262211 JPG262211 JZC262211 KIY262211 KSU262211 LCQ262211 LMM262211 LWI262211 MGE262211 MQA262211 MZW262211 NJS262211 NTO262211 ODK262211 ONG262211 OXC262211 PGY262211 PQU262211 QAQ262211 QKM262211 QUI262211 REE262211 ROA262211 RXW262211 SHS262211 SRO262211 TBK262211 TLG262211 TVC262211 UEY262211 UOU262211 UYQ262211 VIM262211 VSI262211 WCE262211 WMA262211 WVW262211 O327747 JK327747 TG327747 ADC327747 AMY327747 AWU327747 BGQ327747 BQM327747 CAI327747 CKE327747 CUA327747 DDW327747 DNS327747 DXO327747 EHK327747 ERG327747 FBC327747 FKY327747 FUU327747 GEQ327747 GOM327747 GYI327747 HIE327747 HSA327747 IBW327747 ILS327747 IVO327747 JFK327747 JPG327747 JZC327747 KIY327747 KSU327747 LCQ327747 LMM327747 LWI327747 MGE327747 MQA327747 MZW327747 NJS327747 NTO327747 ODK327747 ONG327747 OXC327747 PGY327747 PQU327747 QAQ327747 QKM327747 QUI327747 REE327747 ROA327747 RXW327747 SHS327747 SRO327747 TBK327747 TLG327747 TVC327747 UEY327747 UOU327747 UYQ327747 VIM327747 VSI327747 WCE327747 WMA327747 WVW327747 O393283 JK393283 TG393283 ADC393283 AMY393283 AWU393283 BGQ393283 BQM393283 CAI393283 CKE393283 CUA393283 DDW393283 DNS393283 DXO393283 EHK393283 ERG393283 FBC393283 FKY393283 FUU393283 GEQ393283 GOM393283 GYI393283 HIE393283 HSA393283 IBW393283 ILS393283 IVO393283 JFK393283 JPG393283 JZC393283 KIY393283 KSU393283 LCQ393283 LMM393283 LWI393283 MGE393283 MQA393283 MZW393283 NJS393283 NTO393283 ODK393283 ONG393283 OXC393283 PGY393283 PQU393283 QAQ393283 QKM393283 QUI393283 REE393283 ROA393283 RXW393283 SHS393283 SRO393283 TBK393283 TLG393283 TVC393283 UEY393283 UOU393283 UYQ393283 VIM393283 VSI393283 WCE393283 WMA393283 WVW393283 O458819 JK458819 TG458819 ADC458819 AMY458819 AWU458819 BGQ458819 BQM458819 CAI458819 CKE458819 CUA458819 DDW458819 DNS458819 DXO458819 EHK458819 ERG458819 FBC458819 FKY458819 FUU458819 GEQ458819 GOM458819 GYI458819 HIE458819 HSA458819 IBW458819 ILS458819 IVO458819 JFK458819 JPG458819 JZC458819 KIY458819 KSU458819 LCQ458819 LMM458819 LWI458819 MGE458819 MQA458819 MZW458819 NJS458819 NTO458819 ODK458819 ONG458819 OXC458819 PGY458819 PQU458819 QAQ458819 QKM458819 QUI458819 REE458819 ROA458819 RXW458819 SHS458819 SRO458819 TBK458819 TLG458819 TVC458819 UEY458819 UOU458819 UYQ458819 VIM458819 VSI458819 WCE458819 WMA458819 WVW458819 O524355 JK524355 TG524355 ADC524355 AMY524355 AWU524355 BGQ524355 BQM524355 CAI524355 CKE524355 CUA524355 DDW524355 DNS524355 DXO524355 EHK524355 ERG524355 FBC524355 FKY524355 FUU524355 GEQ524355 GOM524355 GYI524355 HIE524355 HSA524355 IBW524355 ILS524355 IVO524355 JFK524355 JPG524355 JZC524355 KIY524355 KSU524355 LCQ524355 LMM524355 LWI524355 MGE524355 MQA524355 MZW524355 NJS524355 NTO524355 ODK524355 ONG524355 OXC524355 PGY524355 PQU524355 QAQ524355 QKM524355 QUI524355 REE524355 ROA524355 RXW524355 SHS524355 SRO524355 TBK524355 TLG524355 TVC524355 UEY524355 UOU524355 UYQ524355 VIM524355 VSI524355 WCE524355 WMA524355 WVW524355 O589891 JK589891 TG589891 ADC589891 AMY589891 AWU589891 BGQ589891 BQM589891 CAI589891 CKE589891 CUA589891 DDW589891 DNS589891 DXO589891 EHK589891 ERG589891 FBC589891 FKY589891 FUU589891 GEQ589891 GOM589891 GYI589891 HIE589891 HSA589891 IBW589891 ILS589891 IVO589891 JFK589891 JPG589891 JZC589891 KIY589891 KSU589891 LCQ589891 LMM589891 LWI589891 MGE589891 MQA589891 MZW589891 NJS589891 NTO589891 ODK589891 ONG589891 OXC589891 PGY589891 PQU589891 QAQ589891 QKM589891 QUI589891 REE589891 ROA589891 RXW589891 SHS589891 SRO589891 TBK589891 TLG589891 TVC589891 UEY589891 UOU589891 UYQ589891 VIM589891 VSI589891 WCE589891 WMA589891 WVW589891 O655427 JK655427 TG655427 ADC655427 AMY655427 AWU655427 BGQ655427 BQM655427 CAI655427 CKE655427 CUA655427 DDW655427 DNS655427 DXO655427 EHK655427 ERG655427 FBC655427 FKY655427 FUU655427 GEQ655427 GOM655427 GYI655427 HIE655427 HSA655427 IBW655427 ILS655427 IVO655427 JFK655427 JPG655427 JZC655427 KIY655427 KSU655427 LCQ655427 LMM655427 LWI655427 MGE655427 MQA655427 MZW655427 NJS655427 NTO655427 ODK655427 ONG655427 OXC655427 PGY655427 PQU655427 QAQ655427 QKM655427 QUI655427 REE655427 ROA655427 RXW655427 SHS655427 SRO655427 TBK655427 TLG655427 TVC655427 UEY655427 UOU655427 UYQ655427 VIM655427 VSI655427 WCE655427 WMA655427 WVW655427 O720963 JK720963 TG720963 ADC720963 AMY720963 AWU720963 BGQ720963 BQM720963 CAI720963 CKE720963 CUA720963 DDW720963 DNS720963 DXO720963 EHK720963 ERG720963 FBC720963 FKY720963 FUU720963 GEQ720963 GOM720963 GYI720963 HIE720963 HSA720963 IBW720963 ILS720963 IVO720963 JFK720963 JPG720963 JZC720963 KIY720963 KSU720963 LCQ720963 LMM720963 LWI720963 MGE720963 MQA720963 MZW720963 NJS720963 NTO720963 ODK720963 ONG720963 OXC720963 PGY720963 PQU720963 QAQ720963 QKM720963 QUI720963 REE720963 ROA720963 RXW720963 SHS720963 SRO720963 TBK720963 TLG720963 TVC720963 UEY720963 UOU720963 UYQ720963 VIM720963 VSI720963 WCE720963 WMA720963 WVW720963 O786499 JK786499 TG786499 ADC786499 AMY786499 AWU786499 BGQ786499 BQM786499 CAI786499 CKE786499 CUA786499 DDW786499 DNS786499 DXO786499 EHK786499 ERG786499 FBC786499 FKY786499 FUU786499 GEQ786499 GOM786499 GYI786499 HIE786499 HSA786499 IBW786499 ILS786499 IVO786499 JFK786499 JPG786499 JZC786499 KIY786499 KSU786499 LCQ786499 LMM786499 LWI786499 MGE786499 MQA786499 MZW786499 NJS786499 NTO786499 ODK786499 ONG786499 OXC786499 PGY786499 PQU786499 QAQ786499 QKM786499 QUI786499 REE786499 ROA786499 RXW786499 SHS786499 SRO786499 TBK786499 TLG786499 TVC786499 UEY786499 UOU786499 UYQ786499 VIM786499 VSI786499 WCE786499 WMA786499 WVW786499 O852035 JK852035 TG852035 ADC852035 AMY852035 AWU852035 BGQ852035 BQM852035 CAI852035 CKE852035 CUA852035 DDW852035 DNS852035 DXO852035 EHK852035 ERG852035 FBC852035 FKY852035 FUU852035 GEQ852035 GOM852035 GYI852035 HIE852035 HSA852035 IBW852035 ILS852035 IVO852035 JFK852035 JPG852035 JZC852035 KIY852035 KSU852035 LCQ852035 LMM852035 LWI852035 MGE852035 MQA852035 MZW852035 NJS852035 NTO852035 ODK852035 ONG852035 OXC852035 PGY852035 PQU852035 QAQ852035 QKM852035 QUI852035 REE852035 ROA852035 RXW852035 SHS852035 SRO852035 TBK852035 TLG852035 TVC852035 UEY852035 UOU852035 UYQ852035 VIM852035 VSI852035 WCE852035 WMA852035 WVW852035 O917571 JK917571 TG917571 ADC917571 AMY917571 AWU917571 BGQ917571 BQM917571 CAI917571 CKE917571 CUA917571 DDW917571 DNS917571 DXO917571 EHK917571 ERG917571 FBC917571 FKY917571 FUU917571 GEQ917571 GOM917571 GYI917571 HIE917571 HSA917571 IBW917571 ILS917571 IVO917571 JFK917571 JPG917571 JZC917571 KIY917571 KSU917571 LCQ917571 LMM917571 LWI917571 MGE917571 MQA917571 MZW917571 NJS917571 NTO917571 ODK917571 ONG917571 OXC917571 PGY917571 PQU917571 QAQ917571 QKM917571 QUI917571 REE917571 ROA917571 RXW917571 SHS917571 SRO917571 TBK917571 TLG917571 TVC917571 UEY917571 UOU917571 UYQ917571 VIM917571 VSI917571 WCE917571 WMA917571 WVW917571 O983107 JK983107 TG983107 ADC983107 AMY983107 AWU983107 BGQ983107 BQM983107 CAI983107 CKE983107 CUA983107 DDW983107 DNS983107 DXO983107 EHK983107 ERG983107 FBC983107 FKY983107 FUU983107 GEQ983107 GOM983107 GYI983107 HIE983107 HSA983107 IBW983107 ILS983107 IVO983107 JFK983107 JPG983107 JZC983107 KIY983107 KSU983107 LCQ983107 LMM983107 LWI983107 MGE983107 MQA983107 MZW983107 NJS983107 NTO983107 ODK983107 ONG983107 OXC983107 PGY983107 PQU983107 QAQ983107 QKM983107 QUI983107 REE983107 ROA983107 RXW983107 SHS983107 SRO983107 TBK983107 TLG983107 TVC983107 UEY983107 UOU983107 UYQ983107 VIM983107 VSI983107 WCE983107 WMA983107 WVW983107 S67 JO67 TK67 ADG67 ANC67 AWY67 BGU67 BQQ67 CAM67 CKI67 CUE67 DEA67 DNW67 DXS67 EHO67 ERK67 FBG67 FLC67 FUY67 GEU67 GOQ67 GYM67 HII67 HSE67 ICA67 ILW67 IVS67 JFO67 JPK67 JZG67 KJC67 KSY67 LCU67 LMQ67 LWM67 MGI67 MQE67 NAA67 NJW67 NTS67 ODO67 ONK67 OXG67 PHC67 PQY67 QAU67 QKQ67 QUM67 REI67 ROE67 RYA67 SHW67 SRS67 TBO67 TLK67 TVG67 UFC67 UOY67 UYU67 VIQ67 VSM67 WCI67 WME67 WWA67 S65603 JO65603 TK65603 ADG65603 ANC65603 AWY65603 BGU65603 BQQ65603 CAM65603 CKI65603 CUE65603 DEA65603 DNW65603 DXS65603 EHO65603 ERK65603 FBG65603 FLC65603 FUY65603 GEU65603 GOQ65603 GYM65603 HII65603 HSE65603 ICA65603 ILW65603 IVS65603 JFO65603 JPK65603 JZG65603 KJC65603 KSY65603 LCU65603 LMQ65603 LWM65603 MGI65603 MQE65603 NAA65603 NJW65603 NTS65603 ODO65603 ONK65603 OXG65603 PHC65603 PQY65603 QAU65603 QKQ65603 QUM65603 REI65603 ROE65603 RYA65603 SHW65603 SRS65603 TBO65603 TLK65603 TVG65603 UFC65603 UOY65603 UYU65603 VIQ65603 VSM65603 WCI65603 WME65603 WWA65603 S131139 JO131139 TK131139 ADG131139 ANC131139 AWY131139 BGU131139 BQQ131139 CAM131139 CKI131139 CUE131139 DEA131139 DNW131139 DXS131139 EHO131139 ERK131139 FBG131139 FLC131139 FUY131139 GEU131139 GOQ131139 GYM131139 HII131139 HSE131139 ICA131139 ILW131139 IVS131139 JFO131139 JPK131139 JZG131139 KJC131139 KSY131139 LCU131139 LMQ131139 LWM131139 MGI131139 MQE131139 NAA131139 NJW131139 NTS131139 ODO131139 ONK131139 OXG131139 PHC131139 PQY131139 QAU131139 QKQ131139 QUM131139 REI131139 ROE131139 RYA131139 SHW131139 SRS131139 TBO131139 TLK131139 TVG131139 UFC131139 UOY131139 UYU131139 VIQ131139 VSM131139 WCI131139 WME131139 WWA131139 S196675 JO196675 TK196675 ADG196675 ANC196675 AWY196675 BGU196675 BQQ196675 CAM196675 CKI196675 CUE196675 DEA196675 DNW196675 DXS196675 EHO196675 ERK196675 FBG196675 FLC196675 FUY196675 GEU196675 GOQ196675 GYM196675 HII196675 HSE196675 ICA196675 ILW196675 IVS196675 JFO196675 JPK196675 JZG196675 KJC196675 KSY196675 LCU196675 LMQ196675 LWM196675 MGI196675 MQE196675 NAA196675 NJW196675 NTS196675 ODO196675 ONK196675 OXG196675 PHC196675 PQY196675 QAU196675 QKQ196675 QUM196675 REI196675 ROE196675 RYA196675 SHW196675 SRS196675 TBO196675 TLK196675 TVG196675 UFC196675 UOY196675 UYU196675 VIQ196675 VSM196675 WCI196675 WME196675 WWA196675 S262211 JO262211 TK262211 ADG262211 ANC262211 AWY262211 BGU262211 BQQ262211 CAM262211 CKI262211 CUE262211 DEA262211 DNW262211 DXS262211 EHO262211 ERK262211 FBG262211 FLC262211 FUY262211 GEU262211 GOQ262211 GYM262211 HII262211 HSE262211 ICA262211 ILW262211 IVS262211 JFO262211 JPK262211 JZG262211 KJC262211 KSY262211 LCU262211 LMQ262211 LWM262211 MGI262211 MQE262211 NAA262211 NJW262211 NTS262211 ODO262211 ONK262211 OXG262211 PHC262211 PQY262211 QAU262211 QKQ262211 QUM262211 REI262211 ROE262211 RYA262211 SHW262211 SRS262211 TBO262211 TLK262211 TVG262211 UFC262211 UOY262211 UYU262211 VIQ262211 VSM262211 WCI262211 WME262211 WWA262211 S327747 JO327747 TK327747 ADG327747 ANC327747 AWY327747 BGU327747 BQQ327747 CAM327747 CKI327747 CUE327747 DEA327747 DNW327747 DXS327747 EHO327747 ERK327747 FBG327747 FLC327747 FUY327747 GEU327747 GOQ327747 GYM327747 HII327747 HSE327747 ICA327747 ILW327747 IVS327747 JFO327747 JPK327747 JZG327747 KJC327747 KSY327747 LCU327747 LMQ327747 LWM327747 MGI327747 MQE327747 NAA327747 NJW327747 NTS327747 ODO327747 ONK327747 OXG327747 PHC327747 PQY327747 QAU327747 QKQ327747 QUM327747 REI327747 ROE327747 RYA327747 SHW327747 SRS327747 TBO327747 TLK327747 TVG327747 UFC327747 UOY327747 UYU327747 VIQ327747 VSM327747 WCI327747 WME327747 WWA327747 S393283 JO393283 TK393283 ADG393283 ANC393283 AWY393283 BGU393283 BQQ393283 CAM393283 CKI393283 CUE393283 DEA393283 DNW393283 DXS393283 EHO393283 ERK393283 FBG393283 FLC393283 FUY393283 GEU393283 GOQ393283 GYM393283 HII393283 HSE393283 ICA393283 ILW393283 IVS393283 JFO393283 JPK393283 JZG393283 KJC393283 KSY393283 LCU393283 LMQ393283 LWM393283 MGI393283 MQE393283 NAA393283 NJW393283 NTS393283 ODO393283 ONK393283 OXG393283 PHC393283 PQY393283 QAU393283 QKQ393283 QUM393283 REI393283 ROE393283 RYA393283 SHW393283 SRS393283 TBO393283 TLK393283 TVG393283 UFC393283 UOY393283 UYU393283 VIQ393283 VSM393283 WCI393283 WME393283 WWA393283 S458819 JO458819 TK458819 ADG458819 ANC458819 AWY458819 BGU458819 BQQ458819 CAM458819 CKI458819 CUE458819 DEA458819 DNW458819 DXS458819 EHO458819 ERK458819 FBG458819 FLC458819 FUY458819 GEU458819 GOQ458819 GYM458819 HII458819 HSE458819 ICA458819 ILW458819 IVS458819 JFO458819 JPK458819 JZG458819 KJC458819 KSY458819 LCU458819 LMQ458819 LWM458819 MGI458819 MQE458819 NAA458819 NJW458819 NTS458819 ODO458819 ONK458819 OXG458819 PHC458819 PQY458819 QAU458819 QKQ458819 QUM458819 REI458819 ROE458819 RYA458819 SHW458819 SRS458819 TBO458819 TLK458819 TVG458819 UFC458819 UOY458819 UYU458819 VIQ458819 VSM458819 WCI458819 WME458819 WWA458819 S524355 JO524355 TK524355 ADG524355 ANC524355 AWY524355 BGU524355 BQQ524355 CAM524355 CKI524355 CUE524355 DEA524355 DNW524355 DXS524355 EHO524355 ERK524355 FBG524355 FLC524355 FUY524355 GEU524355 GOQ524355 GYM524355 HII524355 HSE524355 ICA524355 ILW524355 IVS524355 JFO524355 JPK524355 JZG524355 KJC524355 KSY524355 LCU524355 LMQ524355 LWM524355 MGI524355 MQE524355 NAA524355 NJW524355 NTS524355 ODO524355 ONK524355 OXG524355 PHC524355 PQY524355 QAU524355 QKQ524355 QUM524355 REI524355 ROE524355 RYA524355 SHW524355 SRS524355 TBO524355 TLK524355 TVG524355 UFC524355 UOY524355 UYU524355 VIQ524355 VSM524355 WCI524355 WME524355 WWA524355 S589891 JO589891 TK589891 ADG589891 ANC589891 AWY589891 BGU589891 BQQ589891 CAM589891 CKI589891 CUE589891 DEA589891 DNW589891 DXS589891 EHO589891 ERK589891 FBG589891 FLC589891 FUY589891 GEU589891 GOQ589891 GYM589891 HII589891 HSE589891 ICA589891 ILW589891 IVS589891 JFO589891 JPK589891 JZG589891 KJC589891 KSY589891 LCU589891 LMQ589891 LWM589891 MGI589891 MQE589891 NAA589891 NJW589891 NTS589891 ODO589891 ONK589891 OXG589891 PHC589891 PQY589891 QAU589891 QKQ589891 QUM589891 REI589891 ROE589891 RYA589891 SHW589891 SRS589891 TBO589891 TLK589891 TVG589891 UFC589891 UOY589891 UYU589891 VIQ589891 VSM589891 WCI589891 WME589891 WWA589891 S655427 JO655427 TK655427 ADG655427 ANC655427 AWY655427 BGU655427 BQQ655427 CAM655427 CKI655427 CUE655427 DEA655427 DNW655427 DXS655427 EHO655427 ERK655427 FBG655427 FLC655427 FUY655427 GEU655427 GOQ655427 GYM655427 HII655427 HSE655427 ICA655427 ILW655427 IVS655427 JFO655427 JPK655427 JZG655427 KJC655427 KSY655427 LCU655427 LMQ655427 LWM655427 MGI655427 MQE655427 NAA655427 NJW655427 NTS655427 ODO655427 ONK655427 OXG655427 PHC655427 PQY655427 QAU655427 QKQ655427 QUM655427 REI655427 ROE655427 RYA655427 SHW655427 SRS655427 TBO655427 TLK655427 TVG655427 UFC655427 UOY655427 UYU655427 VIQ655427 VSM655427 WCI655427 WME655427 WWA655427 S720963 JO720963 TK720963 ADG720963 ANC720963 AWY720963 BGU720963 BQQ720963 CAM720963 CKI720963 CUE720963 DEA720963 DNW720963 DXS720963 EHO720963 ERK720963 FBG720963 FLC720963 FUY720963 GEU720963 GOQ720963 GYM720963 HII720963 HSE720963 ICA720963 ILW720963 IVS720963 JFO720963 JPK720963 JZG720963 KJC720963 KSY720963 LCU720963 LMQ720963 LWM720963 MGI720963 MQE720963 NAA720963 NJW720963 NTS720963 ODO720963 ONK720963 OXG720963 PHC720963 PQY720963 QAU720963 QKQ720963 QUM720963 REI720963 ROE720963 RYA720963 SHW720963 SRS720963 TBO720963 TLK720963 TVG720963 UFC720963 UOY720963 UYU720963 VIQ720963 VSM720963 WCI720963 WME720963 WWA720963 S786499 JO786499 TK786499 ADG786499 ANC786499 AWY786499 BGU786499 BQQ786499 CAM786499 CKI786499 CUE786499 DEA786499 DNW786499 DXS786499 EHO786499 ERK786499 FBG786499 FLC786499 FUY786499 GEU786499 GOQ786499 GYM786499 HII786499 HSE786499 ICA786499 ILW786499 IVS786499 JFO786499 JPK786499 JZG786499 KJC786499 KSY786499 LCU786499 LMQ786499 LWM786499 MGI786499 MQE786499 NAA786499 NJW786499 NTS786499 ODO786499 ONK786499 OXG786499 PHC786499 PQY786499 QAU786499 QKQ786499 QUM786499 REI786499 ROE786499 RYA786499 SHW786499 SRS786499 TBO786499 TLK786499 TVG786499 UFC786499 UOY786499 UYU786499 VIQ786499 VSM786499 WCI786499 WME786499 WWA786499 S852035 JO852035 TK852035 ADG852035 ANC852035 AWY852035 BGU852035 BQQ852035 CAM852035 CKI852035 CUE852035 DEA852035 DNW852035 DXS852035 EHO852035 ERK852035 FBG852035 FLC852035 FUY852035 GEU852035 GOQ852035 GYM852035 HII852035 HSE852035 ICA852035 ILW852035 IVS852035 JFO852035 JPK852035 JZG852035 KJC852035 KSY852035 LCU852035 LMQ852035 LWM852035 MGI852035 MQE852035 NAA852035 NJW852035 NTS852035 ODO852035 ONK852035 OXG852035 PHC852035 PQY852035 QAU852035 QKQ852035 QUM852035 REI852035 ROE852035 RYA852035 SHW852035 SRS852035 TBO852035 TLK852035 TVG852035 UFC852035 UOY852035 UYU852035 VIQ852035 VSM852035 WCI852035 WME852035 WWA852035 S917571 JO917571 TK917571 ADG917571 ANC917571 AWY917571 BGU917571 BQQ917571 CAM917571 CKI917571 CUE917571 DEA917571 DNW917571 DXS917571 EHO917571 ERK917571 FBG917571 FLC917571 FUY917571 GEU917571 GOQ917571 GYM917571 HII917571 HSE917571 ICA917571 ILW917571 IVS917571 JFO917571 JPK917571 JZG917571 KJC917571 KSY917571 LCU917571 LMQ917571 LWM917571 MGI917571 MQE917571 NAA917571 NJW917571 NTS917571 ODO917571 ONK917571 OXG917571 PHC917571 PQY917571 QAU917571 QKQ917571 QUM917571 REI917571 ROE917571 RYA917571 SHW917571 SRS917571 TBO917571 TLK917571 TVG917571 UFC917571 UOY917571 UYU917571 VIQ917571 VSM917571 WCI917571 WME917571 WWA917571 S983107 JO983107 TK983107 ADG983107 ANC983107 AWY983107 BGU983107 BQQ983107 CAM983107 CKI983107 CUE983107 DEA983107 DNW983107 DXS983107 EHO983107 ERK983107 FBG983107 FLC983107 FUY983107 GEU983107 GOQ983107 GYM983107 HII983107 HSE983107 ICA983107 ILW983107 IVS983107 JFO983107 JPK983107 JZG983107 KJC983107 KSY983107 LCU983107 LMQ983107 LWM983107 MGI983107 MQE983107 NAA983107 NJW983107 NTS983107 ODO983107 ONK983107 OXG983107 PHC983107 PQY983107 QAU983107 QKQ983107 QUM983107 REI983107 ROE983107 RYA983107 SHW983107 SRS983107 TBO983107 TLK983107 TVG983107 UFC983107 UOY983107 UYU983107 VIQ983107 VSM983107 WCI983107 WME983107 WWA983107 K67 JG67 TC67 ACY67 AMU67 AWQ67 BGM67 BQI67 CAE67 CKA67 CTW67 DDS67 DNO67 DXK67 EHG67 ERC67 FAY67 FKU67 FUQ67 GEM67 GOI67 GYE67 HIA67 HRW67 IBS67 ILO67 IVK67 JFG67 JPC67 JYY67 KIU67 KSQ67 LCM67 LMI67 LWE67 MGA67 MPW67 MZS67 NJO67 NTK67 ODG67 ONC67 OWY67 PGU67 PQQ67 QAM67 QKI67 QUE67 REA67 RNW67 RXS67 SHO67 SRK67 TBG67 TLC67 TUY67 UEU67 UOQ67 UYM67 VII67 VSE67 WCA67 WLW67 WVS67 K65603 JG65603 TC65603 ACY65603 AMU65603 AWQ65603 BGM65603 BQI65603 CAE65603 CKA65603 CTW65603 DDS65603 DNO65603 DXK65603 EHG65603 ERC65603 FAY65603 FKU65603 FUQ65603 GEM65603 GOI65603 GYE65603 HIA65603 HRW65603 IBS65603 ILO65603 IVK65603 JFG65603 JPC65603 JYY65603 KIU65603 KSQ65603 LCM65603 LMI65603 LWE65603 MGA65603 MPW65603 MZS65603 NJO65603 NTK65603 ODG65603 ONC65603 OWY65603 PGU65603 PQQ65603 QAM65603 QKI65603 QUE65603 REA65603 RNW65603 RXS65603 SHO65603 SRK65603 TBG65603 TLC65603 TUY65603 UEU65603 UOQ65603 UYM65603 VII65603 VSE65603 WCA65603 WLW65603 WVS65603 K131139 JG131139 TC131139 ACY131139 AMU131139 AWQ131139 BGM131139 BQI131139 CAE131139 CKA131139 CTW131139 DDS131139 DNO131139 DXK131139 EHG131139 ERC131139 FAY131139 FKU131139 FUQ131139 GEM131139 GOI131139 GYE131139 HIA131139 HRW131139 IBS131139 ILO131139 IVK131139 JFG131139 JPC131139 JYY131139 KIU131139 KSQ131139 LCM131139 LMI131139 LWE131139 MGA131139 MPW131139 MZS131139 NJO131139 NTK131139 ODG131139 ONC131139 OWY131139 PGU131139 PQQ131139 QAM131139 QKI131139 QUE131139 REA131139 RNW131139 RXS131139 SHO131139 SRK131139 TBG131139 TLC131139 TUY131139 UEU131139 UOQ131139 UYM131139 VII131139 VSE131139 WCA131139 WLW131139 WVS131139 K196675 JG196675 TC196675 ACY196675 AMU196675 AWQ196675 BGM196675 BQI196675 CAE196675 CKA196675 CTW196675 DDS196675 DNO196675 DXK196675 EHG196675 ERC196675 FAY196675 FKU196675 FUQ196675 GEM196675 GOI196675 GYE196675 HIA196675 HRW196675 IBS196675 ILO196675 IVK196675 JFG196675 JPC196675 JYY196675 KIU196675 KSQ196675 LCM196675 LMI196675 LWE196675 MGA196675 MPW196675 MZS196675 NJO196675 NTK196675 ODG196675 ONC196675 OWY196675 PGU196675 PQQ196675 QAM196675 QKI196675 QUE196675 REA196675 RNW196675 RXS196675 SHO196675 SRK196675 TBG196675 TLC196675 TUY196675 UEU196675 UOQ196675 UYM196675 VII196675 VSE196675 WCA196675 WLW196675 WVS196675 K262211 JG262211 TC262211 ACY262211 AMU262211 AWQ262211 BGM262211 BQI262211 CAE262211 CKA262211 CTW262211 DDS262211 DNO262211 DXK262211 EHG262211 ERC262211 FAY262211 FKU262211 FUQ262211 GEM262211 GOI262211 GYE262211 HIA262211 HRW262211 IBS262211 ILO262211 IVK262211 JFG262211 JPC262211 JYY262211 KIU262211 KSQ262211 LCM262211 LMI262211 LWE262211 MGA262211 MPW262211 MZS262211 NJO262211 NTK262211 ODG262211 ONC262211 OWY262211 PGU262211 PQQ262211 QAM262211 QKI262211 QUE262211 REA262211 RNW262211 RXS262211 SHO262211 SRK262211 TBG262211 TLC262211 TUY262211 UEU262211 UOQ262211 UYM262211 VII262211 VSE262211 WCA262211 WLW262211 WVS262211 K327747 JG327747 TC327747 ACY327747 AMU327747 AWQ327747 BGM327747 BQI327747 CAE327747 CKA327747 CTW327747 DDS327747 DNO327747 DXK327747 EHG327747 ERC327747 FAY327747 FKU327747 FUQ327747 GEM327747 GOI327747 GYE327747 HIA327747 HRW327747 IBS327747 ILO327747 IVK327747 JFG327747 JPC327747 JYY327747 KIU327747 KSQ327747 LCM327747 LMI327747 LWE327747 MGA327747 MPW327747 MZS327747 NJO327747 NTK327747 ODG327747 ONC327747 OWY327747 PGU327747 PQQ327747 QAM327747 QKI327747 QUE327747 REA327747 RNW327747 RXS327747 SHO327747 SRK327747 TBG327747 TLC327747 TUY327747 UEU327747 UOQ327747 UYM327747 VII327747 VSE327747 WCA327747 WLW327747 WVS327747 K393283 JG393283 TC393283 ACY393283 AMU393283 AWQ393283 BGM393283 BQI393283 CAE393283 CKA393283 CTW393283 DDS393283 DNO393283 DXK393283 EHG393283 ERC393283 FAY393283 FKU393283 FUQ393283 GEM393283 GOI393283 GYE393283 HIA393283 HRW393283 IBS393283 ILO393283 IVK393283 JFG393283 JPC393283 JYY393283 KIU393283 KSQ393283 LCM393283 LMI393283 LWE393283 MGA393283 MPW393283 MZS393283 NJO393283 NTK393283 ODG393283 ONC393283 OWY393283 PGU393283 PQQ393283 QAM393283 QKI393283 QUE393283 REA393283 RNW393283 RXS393283 SHO393283 SRK393283 TBG393283 TLC393283 TUY393283 UEU393283 UOQ393283 UYM393283 VII393283 VSE393283 WCA393283 WLW393283 WVS393283 K458819 JG458819 TC458819 ACY458819 AMU458819 AWQ458819 BGM458819 BQI458819 CAE458819 CKA458819 CTW458819 DDS458819 DNO458819 DXK458819 EHG458819 ERC458819 FAY458819 FKU458819 FUQ458819 GEM458819 GOI458819 GYE458819 HIA458819 HRW458819 IBS458819 ILO458819 IVK458819 JFG458819 JPC458819 JYY458819 KIU458819 KSQ458819 LCM458819 LMI458819 LWE458819 MGA458819 MPW458819 MZS458819 NJO458819 NTK458819 ODG458819 ONC458819 OWY458819 PGU458819 PQQ458819 QAM458819 QKI458819 QUE458819 REA458819 RNW458819 RXS458819 SHO458819 SRK458819 TBG458819 TLC458819 TUY458819 UEU458819 UOQ458819 UYM458819 VII458819 VSE458819 WCA458819 WLW458819 WVS458819 K524355 JG524355 TC524355 ACY524355 AMU524355 AWQ524355 BGM524355 BQI524355 CAE524355 CKA524355 CTW524355 DDS524355 DNO524355 DXK524355 EHG524355 ERC524355 FAY524355 FKU524355 FUQ524355 GEM524355 GOI524355 GYE524355 HIA524355 HRW524355 IBS524355 ILO524355 IVK524355 JFG524355 JPC524355 JYY524355 KIU524355 KSQ524355 LCM524355 LMI524355 LWE524355 MGA524355 MPW524355 MZS524355 NJO524355 NTK524355 ODG524355 ONC524355 OWY524355 PGU524355 PQQ524355 QAM524355 QKI524355 QUE524355 REA524355 RNW524355 RXS524355 SHO524355 SRK524355 TBG524355 TLC524355 TUY524355 UEU524355 UOQ524355 UYM524355 VII524355 VSE524355 WCA524355 WLW524355 WVS524355 K589891 JG589891 TC589891 ACY589891 AMU589891 AWQ589891 BGM589891 BQI589891 CAE589891 CKA589891 CTW589891 DDS589891 DNO589891 DXK589891 EHG589891 ERC589891 FAY589891 FKU589891 FUQ589891 GEM589891 GOI589891 GYE589891 HIA589891 HRW589891 IBS589891 ILO589891 IVK589891 JFG589891 JPC589891 JYY589891 KIU589891 KSQ589891 LCM589891 LMI589891 LWE589891 MGA589891 MPW589891 MZS589891 NJO589891 NTK589891 ODG589891 ONC589891 OWY589891 PGU589891 PQQ589891 QAM589891 QKI589891 QUE589891 REA589891 RNW589891 RXS589891 SHO589891 SRK589891 TBG589891 TLC589891 TUY589891 UEU589891 UOQ589891 UYM589891 VII589891 VSE589891 WCA589891 WLW589891 WVS589891 K655427 JG655427 TC655427 ACY655427 AMU655427 AWQ655427 BGM655427 BQI655427 CAE655427 CKA655427 CTW655427 DDS655427 DNO655427 DXK655427 EHG655427 ERC655427 FAY655427 FKU655427 FUQ655427 GEM655427 GOI655427 GYE655427 HIA655427 HRW655427 IBS655427 ILO655427 IVK655427 JFG655427 JPC655427 JYY655427 KIU655427 KSQ655427 LCM655427 LMI655427 LWE655427 MGA655427 MPW655427 MZS655427 NJO655427 NTK655427 ODG655427 ONC655427 OWY655427 PGU655427 PQQ655427 QAM655427 QKI655427 QUE655427 REA655427 RNW655427 RXS655427 SHO655427 SRK655427 TBG655427 TLC655427 TUY655427 UEU655427 UOQ655427 UYM655427 VII655427 VSE655427 WCA655427 WLW655427 WVS655427 K720963 JG720963 TC720963 ACY720963 AMU720963 AWQ720963 BGM720963 BQI720963 CAE720963 CKA720963 CTW720963 DDS720963 DNO720963 DXK720963 EHG720963 ERC720963 FAY720963 FKU720963 FUQ720963 GEM720963 GOI720963 GYE720963 HIA720963 HRW720963 IBS720963 ILO720963 IVK720963 JFG720963 JPC720963 JYY720963 KIU720963 KSQ720963 LCM720963 LMI720963 LWE720963 MGA720963 MPW720963 MZS720963 NJO720963 NTK720963 ODG720963 ONC720963 OWY720963 PGU720963 PQQ720963 QAM720963 QKI720963 QUE720963 REA720963 RNW720963 RXS720963 SHO720963 SRK720963 TBG720963 TLC720963 TUY720963 UEU720963 UOQ720963 UYM720963 VII720963 VSE720963 WCA720963 WLW720963 WVS720963 K786499 JG786499 TC786499 ACY786499 AMU786499 AWQ786499 BGM786499 BQI786499 CAE786499 CKA786499 CTW786499 DDS786499 DNO786499 DXK786499 EHG786499 ERC786499 FAY786499 FKU786499 FUQ786499 GEM786499 GOI786499 GYE786499 HIA786499 HRW786499 IBS786499 ILO786499 IVK786499 JFG786499 JPC786499 JYY786499 KIU786499 KSQ786499 LCM786499 LMI786499 LWE786499 MGA786499 MPW786499 MZS786499 NJO786499 NTK786499 ODG786499 ONC786499 OWY786499 PGU786499 PQQ786499 QAM786499 QKI786499 QUE786499 REA786499 RNW786499 RXS786499 SHO786499 SRK786499 TBG786499 TLC786499 TUY786499 UEU786499 UOQ786499 UYM786499 VII786499 VSE786499 WCA786499 WLW786499 WVS786499 K852035 JG852035 TC852035 ACY852035 AMU852035 AWQ852035 BGM852035 BQI852035 CAE852035 CKA852035 CTW852035 DDS852035 DNO852035 DXK852035 EHG852035 ERC852035 FAY852035 FKU852035 FUQ852035 GEM852035 GOI852035 GYE852035 HIA852035 HRW852035 IBS852035 ILO852035 IVK852035 JFG852035 JPC852035 JYY852035 KIU852035 KSQ852035 LCM852035 LMI852035 LWE852035 MGA852035 MPW852035 MZS852035 NJO852035 NTK852035 ODG852035 ONC852035 OWY852035 PGU852035 PQQ852035 QAM852035 QKI852035 QUE852035 REA852035 RNW852035 RXS852035 SHO852035 SRK852035 TBG852035 TLC852035 TUY852035 UEU852035 UOQ852035 UYM852035 VII852035 VSE852035 WCA852035 WLW852035 WVS852035 K917571 JG917571 TC917571 ACY917571 AMU917571 AWQ917571 BGM917571 BQI917571 CAE917571 CKA917571 CTW917571 DDS917571 DNO917571 DXK917571 EHG917571 ERC917571 FAY917571 FKU917571 FUQ917571 GEM917571 GOI917571 GYE917571 HIA917571 HRW917571 IBS917571 ILO917571 IVK917571 JFG917571 JPC917571 JYY917571 KIU917571 KSQ917571 LCM917571 LMI917571 LWE917571 MGA917571 MPW917571 MZS917571 NJO917571 NTK917571 ODG917571 ONC917571 OWY917571 PGU917571 PQQ917571 QAM917571 QKI917571 QUE917571 REA917571 RNW917571 RXS917571 SHO917571 SRK917571 TBG917571 TLC917571 TUY917571 UEU917571 UOQ917571 UYM917571 VII917571 VSE917571 WCA917571 WLW917571 WVS917571 K983107 JG983107 TC983107 ACY983107 AMU983107 AWQ983107 BGM983107 BQI983107 CAE983107 CKA983107 CTW983107 DDS983107 DNO983107 DXK983107 EHG983107 ERC983107 FAY983107 FKU983107 FUQ983107 GEM983107 GOI983107 GYE983107 HIA983107 HRW983107 IBS983107 ILO983107 IVK983107 JFG983107 JPC983107 JYY983107 KIU983107 KSQ983107 LCM983107 LMI983107 LWE983107 MGA983107 MPW983107 MZS983107 NJO983107 NTK983107 ODG983107 ONC983107 OWY983107 PGU983107 PQQ983107 QAM983107 QKI983107 QUE983107 REA983107 RNW983107 RXS983107 SHO983107 SRK983107 TBG983107 TLC983107 TUY983107 UEU983107 UOQ983107 UYM983107 VII983107 VSE983107 WCA983107 WLW983107 WVS983107 K29 JG29 TC29 ACY29 AMU29 AWQ29 BGM29 BQI29 CAE29 CKA29 CTW29 DDS29 DNO29 DXK29 EHG29 ERC29 FAY29 FKU29 FUQ29 GEM29 GOI29 GYE29 HIA29 HRW29 IBS29 ILO29 IVK29 JFG29 JPC29 JYY29 KIU29 KSQ29 LCM29 LMI29 LWE29 MGA29 MPW29 MZS29 NJO29 NTK29 ODG29 ONC29 OWY29 PGU29 PQQ29 QAM29 QKI29 QUE29 REA29 RNW29 RXS29 SHO29 SRK29 TBG29 TLC29 TUY29 UEU29 UOQ29 UYM29 VII29 VSE29 WCA29 WLW29 WVS29 K65566 JG65566 TC65566 ACY65566 AMU65566 AWQ65566 BGM65566 BQI65566 CAE65566 CKA65566 CTW65566 DDS65566 DNO65566 DXK65566 EHG65566 ERC65566 FAY65566 FKU65566 FUQ65566 GEM65566 GOI65566 GYE65566 HIA65566 HRW65566 IBS65566 ILO65566 IVK65566 JFG65566 JPC65566 JYY65566 KIU65566 KSQ65566 LCM65566 LMI65566 LWE65566 MGA65566 MPW65566 MZS65566 NJO65566 NTK65566 ODG65566 ONC65566 OWY65566 PGU65566 PQQ65566 QAM65566 QKI65566 QUE65566 REA65566 RNW65566 RXS65566 SHO65566 SRK65566 TBG65566 TLC65566 TUY65566 UEU65566 UOQ65566 UYM65566 VII65566 VSE65566 WCA65566 WLW65566 WVS65566 K131102 JG131102 TC131102 ACY131102 AMU131102 AWQ131102 BGM131102 BQI131102 CAE131102 CKA131102 CTW131102 DDS131102 DNO131102 DXK131102 EHG131102 ERC131102 FAY131102 FKU131102 FUQ131102 GEM131102 GOI131102 GYE131102 HIA131102 HRW131102 IBS131102 ILO131102 IVK131102 JFG131102 JPC131102 JYY131102 KIU131102 KSQ131102 LCM131102 LMI131102 LWE131102 MGA131102 MPW131102 MZS131102 NJO131102 NTK131102 ODG131102 ONC131102 OWY131102 PGU131102 PQQ131102 QAM131102 QKI131102 QUE131102 REA131102 RNW131102 RXS131102 SHO131102 SRK131102 TBG131102 TLC131102 TUY131102 UEU131102 UOQ131102 UYM131102 VII131102 VSE131102 WCA131102 WLW131102 WVS131102 K196638 JG196638 TC196638 ACY196638 AMU196638 AWQ196638 BGM196638 BQI196638 CAE196638 CKA196638 CTW196638 DDS196638 DNO196638 DXK196638 EHG196638 ERC196638 FAY196638 FKU196638 FUQ196638 GEM196638 GOI196638 GYE196638 HIA196638 HRW196638 IBS196638 ILO196638 IVK196638 JFG196638 JPC196638 JYY196638 KIU196638 KSQ196638 LCM196638 LMI196638 LWE196638 MGA196638 MPW196638 MZS196638 NJO196638 NTK196638 ODG196638 ONC196638 OWY196638 PGU196638 PQQ196638 QAM196638 QKI196638 QUE196638 REA196638 RNW196638 RXS196638 SHO196638 SRK196638 TBG196638 TLC196638 TUY196638 UEU196638 UOQ196638 UYM196638 VII196638 VSE196638 WCA196638 WLW196638 WVS196638 K262174 JG262174 TC262174 ACY262174 AMU262174 AWQ262174 BGM262174 BQI262174 CAE262174 CKA262174 CTW262174 DDS262174 DNO262174 DXK262174 EHG262174 ERC262174 FAY262174 FKU262174 FUQ262174 GEM262174 GOI262174 GYE262174 HIA262174 HRW262174 IBS262174 ILO262174 IVK262174 JFG262174 JPC262174 JYY262174 KIU262174 KSQ262174 LCM262174 LMI262174 LWE262174 MGA262174 MPW262174 MZS262174 NJO262174 NTK262174 ODG262174 ONC262174 OWY262174 PGU262174 PQQ262174 QAM262174 QKI262174 QUE262174 REA262174 RNW262174 RXS262174 SHO262174 SRK262174 TBG262174 TLC262174 TUY262174 UEU262174 UOQ262174 UYM262174 VII262174 VSE262174 WCA262174 WLW262174 WVS262174 K327710 JG327710 TC327710 ACY327710 AMU327710 AWQ327710 BGM327710 BQI327710 CAE327710 CKA327710 CTW327710 DDS327710 DNO327710 DXK327710 EHG327710 ERC327710 FAY327710 FKU327710 FUQ327710 GEM327710 GOI327710 GYE327710 HIA327710 HRW327710 IBS327710 ILO327710 IVK327710 JFG327710 JPC327710 JYY327710 KIU327710 KSQ327710 LCM327710 LMI327710 LWE327710 MGA327710 MPW327710 MZS327710 NJO327710 NTK327710 ODG327710 ONC327710 OWY327710 PGU327710 PQQ327710 QAM327710 QKI327710 QUE327710 REA327710 RNW327710 RXS327710 SHO327710 SRK327710 TBG327710 TLC327710 TUY327710 UEU327710 UOQ327710 UYM327710 VII327710 VSE327710 WCA327710 WLW327710 WVS327710 K393246 JG393246 TC393246 ACY393246 AMU393246 AWQ393246 BGM393246 BQI393246 CAE393246 CKA393246 CTW393246 DDS393246 DNO393246 DXK393246 EHG393246 ERC393246 FAY393246 FKU393246 FUQ393246 GEM393246 GOI393246 GYE393246 HIA393246 HRW393246 IBS393246 ILO393246 IVK393246 JFG393246 JPC393246 JYY393246 KIU393246 KSQ393246 LCM393246 LMI393246 LWE393246 MGA393246 MPW393246 MZS393246 NJO393246 NTK393246 ODG393246 ONC393246 OWY393246 PGU393246 PQQ393246 QAM393246 QKI393246 QUE393246 REA393246 RNW393246 RXS393246 SHO393246 SRK393246 TBG393246 TLC393246 TUY393246 UEU393246 UOQ393246 UYM393246 VII393246 VSE393246 WCA393246 WLW393246 WVS393246 K458782 JG458782 TC458782 ACY458782 AMU458782 AWQ458782 BGM458782 BQI458782 CAE458782 CKA458782 CTW458782 DDS458782 DNO458782 DXK458782 EHG458782 ERC458782 FAY458782 FKU458782 FUQ458782 GEM458782 GOI458782 GYE458782 HIA458782 HRW458782 IBS458782 ILO458782 IVK458782 JFG458782 JPC458782 JYY458782 KIU458782 KSQ458782 LCM458782 LMI458782 LWE458782 MGA458782 MPW458782 MZS458782 NJO458782 NTK458782 ODG458782 ONC458782 OWY458782 PGU458782 PQQ458782 QAM458782 QKI458782 QUE458782 REA458782 RNW458782 RXS458782 SHO458782 SRK458782 TBG458782 TLC458782 TUY458782 UEU458782 UOQ458782 UYM458782 VII458782 VSE458782 WCA458782 WLW458782 WVS458782 K524318 JG524318 TC524318 ACY524318 AMU524318 AWQ524318 BGM524318 BQI524318 CAE524318 CKA524318 CTW524318 DDS524318 DNO524318 DXK524318 EHG524318 ERC524318 FAY524318 FKU524318 FUQ524318 GEM524318 GOI524318 GYE524318 HIA524318 HRW524318 IBS524318 ILO524318 IVK524318 JFG524318 JPC524318 JYY524318 KIU524318 KSQ524318 LCM524318 LMI524318 LWE524318 MGA524318 MPW524318 MZS524318 NJO524318 NTK524318 ODG524318 ONC524318 OWY524318 PGU524318 PQQ524318 QAM524318 QKI524318 QUE524318 REA524318 RNW524318 RXS524318 SHO524318 SRK524318 TBG524318 TLC524318 TUY524318 UEU524318 UOQ524318 UYM524318 VII524318 VSE524318 WCA524318 WLW524318 WVS524318 K589854 JG589854 TC589854 ACY589854 AMU589854 AWQ589854 BGM589854 BQI589854 CAE589854 CKA589854 CTW589854 DDS589854 DNO589854 DXK589854 EHG589854 ERC589854 FAY589854 FKU589854 FUQ589854 GEM589854 GOI589854 GYE589854 HIA589854 HRW589854 IBS589854 ILO589854 IVK589854 JFG589854 JPC589854 JYY589854 KIU589854 KSQ589854 LCM589854 LMI589854 LWE589854 MGA589854 MPW589854 MZS589854 NJO589854 NTK589854 ODG589854 ONC589854 OWY589854 PGU589854 PQQ589854 QAM589854 QKI589854 QUE589854 REA589854 RNW589854 RXS589854 SHO589854 SRK589854 TBG589854 TLC589854 TUY589854 UEU589854 UOQ589854 UYM589854 VII589854 VSE589854 WCA589854 WLW589854 WVS589854 K655390 JG655390 TC655390 ACY655390 AMU655390 AWQ655390 BGM655390 BQI655390 CAE655390 CKA655390 CTW655390 DDS655390 DNO655390 DXK655390 EHG655390 ERC655390 FAY655390 FKU655390 FUQ655390 GEM655390 GOI655390 GYE655390 HIA655390 HRW655390 IBS655390 ILO655390 IVK655390 JFG655390 JPC655390 JYY655390 KIU655390 KSQ655390 LCM655390 LMI655390 LWE655390 MGA655390 MPW655390 MZS655390 NJO655390 NTK655390 ODG655390 ONC655390 OWY655390 PGU655390 PQQ655390 QAM655390 QKI655390 QUE655390 REA655390 RNW655390 RXS655390 SHO655390 SRK655390 TBG655390 TLC655390 TUY655390 UEU655390 UOQ655390 UYM655390 VII655390 VSE655390 WCA655390 WLW655390 WVS655390 K720926 JG720926 TC720926 ACY720926 AMU720926 AWQ720926 BGM720926 BQI720926 CAE720926 CKA720926 CTW720926 DDS720926 DNO720926 DXK720926 EHG720926 ERC720926 FAY720926 FKU720926 FUQ720926 GEM720926 GOI720926 GYE720926 HIA720926 HRW720926 IBS720926 ILO720926 IVK720926 JFG720926 JPC720926 JYY720926 KIU720926 KSQ720926 LCM720926 LMI720926 LWE720926 MGA720926 MPW720926 MZS720926 NJO720926 NTK720926 ODG720926 ONC720926 OWY720926 PGU720926 PQQ720926 QAM720926 QKI720926 QUE720926 REA720926 RNW720926 RXS720926 SHO720926 SRK720926 TBG720926 TLC720926 TUY720926 UEU720926 UOQ720926 UYM720926 VII720926 VSE720926 WCA720926 WLW720926 WVS720926 K786462 JG786462 TC786462 ACY786462 AMU786462 AWQ786462 BGM786462 BQI786462 CAE786462 CKA786462 CTW786462 DDS786462 DNO786462 DXK786462 EHG786462 ERC786462 FAY786462 FKU786462 FUQ786462 GEM786462 GOI786462 GYE786462 HIA786462 HRW786462 IBS786462 ILO786462 IVK786462 JFG786462 JPC786462 JYY786462 KIU786462 KSQ786462 LCM786462 LMI786462 LWE786462 MGA786462 MPW786462 MZS786462 NJO786462 NTK786462 ODG786462 ONC786462 OWY786462 PGU786462 PQQ786462 QAM786462 QKI786462 QUE786462 REA786462 RNW786462 RXS786462 SHO786462 SRK786462 TBG786462 TLC786462 TUY786462 UEU786462 UOQ786462 UYM786462 VII786462 VSE786462 WCA786462 WLW786462 WVS786462 K851998 JG851998 TC851998 ACY851998 AMU851998 AWQ851998 BGM851998 BQI851998 CAE851998 CKA851998 CTW851998 DDS851998 DNO851998 DXK851998 EHG851998 ERC851998 FAY851998 FKU851998 FUQ851998 GEM851998 GOI851998 GYE851998 HIA851998 HRW851998 IBS851998 ILO851998 IVK851998 JFG851998 JPC851998 JYY851998 KIU851998 KSQ851998 LCM851998 LMI851998 LWE851998 MGA851998 MPW851998 MZS851998 NJO851998 NTK851998 ODG851998 ONC851998 OWY851998 PGU851998 PQQ851998 QAM851998 QKI851998 QUE851998 REA851998 RNW851998 RXS851998 SHO851998 SRK851998 TBG851998 TLC851998 TUY851998 UEU851998 UOQ851998 UYM851998 VII851998 VSE851998 WCA851998 WLW851998 WVS851998 K917534 JG917534 TC917534 ACY917534 AMU917534 AWQ917534 BGM917534 BQI917534 CAE917534 CKA917534 CTW917534 DDS917534 DNO917534 DXK917534 EHG917534 ERC917534 FAY917534 FKU917534 FUQ917534 GEM917534 GOI917534 GYE917534 HIA917534 HRW917534 IBS917534 ILO917534 IVK917534 JFG917534 JPC917534 JYY917534 KIU917534 KSQ917534 LCM917534 LMI917534 LWE917534 MGA917534 MPW917534 MZS917534 NJO917534 NTK917534 ODG917534 ONC917534 OWY917534 PGU917534 PQQ917534 QAM917534 QKI917534 QUE917534 REA917534 RNW917534 RXS917534 SHO917534 SRK917534 TBG917534 TLC917534 TUY917534 UEU917534 UOQ917534 UYM917534 VII917534 VSE917534 WCA917534 WLW917534 WVS917534 K983070 JG983070 TC983070 ACY983070 AMU983070 AWQ983070 BGM983070 BQI983070 CAE983070 CKA983070 CTW983070 DDS983070 DNO983070 DXK983070 EHG983070 ERC983070 FAY983070 FKU983070 FUQ983070 GEM983070 GOI983070 GYE983070 HIA983070 HRW983070 IBS983070 ILO983070 IVK983070 JFG983070 JPC983070 JYY983070 KIU983070 KSQ983070 LCM983070 LMI983070 LWE983070 MGA983070 MPW983070 MZS983070 NJO983070 NTK983070 ODG983070 ONC983070 OWY983070 PGU983070 PQQ983070 QAM983070 QKI983070 QUE983070 REA983070 RNW983070 RXS983070 SHO983070 SRK983070 TBG983070 TLC983070 TUY983070 UEU983070 UOQ983070 UYM983070 VII983070 VSE983070 WCA983070 WLW983070 WVS983070 K51:R52 JG51:JN52 TC51:TJ52 ACY51:ADF52 AMU51:ANB52 AWQ51:AWX52 BGM51:BGT52 BQI51:BQP52 CAE51:CAL52 CKA51:CKH52 CTW51:CUD52 DDS51:DDZ52 DNO51:DNV52 DXK51:DXR52 EHG51:EHN52 ERC51:ERJ52 FAY51:FBF52 FKU51:FLB52 FUQ51:FUX52 GEM51:GET52 GOI51:GOP52 GYE51:GYL52 HIA51:HIH52 HRW51:HSD52 IBS51:IBZ52 ILO51:ILV52 IVK51:IVR52 JFG51:JFN52 JPC51:JPJ52 JYY51:JZF52 KIU51:KJB52 KSQ51:KSX52 LCM51:LCT52 LMI51:LMP52 LWE51:LWL52 MGA51:MGH52 MPW51:MQD52 MZS51:MZZ52 NJO51:NJV52 NTK51:NTR52 ODG51:ODN52 ONC51:ONJ52 OWY51:OXF52 PGU51:PHB52 PQQ51:PQX52 QAM51:QAT52 QKI51:QKP52 QUE51:QUL52 REA51:REH52 RNW51:ROD52 RXS51:RXZ52 SHO51:SHV52 SRK51:SRR52 TBG51:TBN52 TLC51:TLJ52 TUY51:TVF52 UEU51:UFB52 UOQ51:UOX52 UYM51:UYT52 VII51:VIP52 VSE51:VSL52 WCA51:WCH52 WLW51:WMD52 WVS51:WVZ52 K65588:R65589 JG65588:JN65589 TC65588:TJ65589 ACY65588:ADF65589 AMU65588:ANB65589 AWQ65588:AWX65589 BGM65588:BGT65589 BQI65588:BQP65589 CAE65588:CAL65589 CKA65588:CKH65589 CTW65588:CUD65589 DDS65588:DDZ65589 DNO65588:DNV65589 DXK65588:DXR65589 EHG65588:EHN65589 ERC65588:ERJ65589 FAY65588:FBF65589 FKU65588:FLB65589 FUQ65588:FUX65589 GEM65588:GET65589 GOI65588:GOP65589 GYE65588:GYL65589 HIA65588:HIH65589 HRW65588:HSD65589 IBS65588:IBZ65589 ILO65588:ILV65589 IVK65588:IVR65589 JFG65588:JFN65589 JPC65588:JPJ65589 JYY65588:JZF65589 KIU65588:KJB65589 KSQ65588:KSX65589 LCM65588:LCT65589 LMI65588:LMP65589 LWE65588:LWL65589 MGA65588:MGH65589 MPW65588:MQD65589 MZS65588:MZZ65589 NJO65588:NJV65589 NTK65588:NTR65589 ODG65588:ODN65589 ONC65588:ONJ65589 OWY65588:OXF65589 PGU65588:PHB65589 PQQ65588:PQX65589 QAM65588:QAT65589 QKI65588:QKP65589 QUE65588:QUL65589 REA65588:REH65589 RNW65588:ROD65589 RXS65588:RXZ65589 SHO65588:SHV65589 SRK65588:SRR65589 TBG65588:TBN65589 TLC65588:TLJ65589 TUY65588:TVF65589 UEU65588:UFB65589 UOQ65588:UOX65589 UYM65588:UYT65589 VII65588:VIP65589 VSE65588:VSL65589 WCA65588:WCH65589 WLW65588:WMD65589 WVS65588:WVZ65589 K131124:R131125 JG131124:JN131125 TC131124:TJ131125 ACY131124:ADF131125 AMU131124:ANB131125 AWQ131124:AWX131125 BGM131124:BGT131125 BQI131124:BQP131125 CAE131124:CAL131125 CKA131124:CKH131125 CTW131124:CUD131125 DDS131124:DDZ131125 DNO131124:DNV131125 DXK131124:DXR131125 EHG131124:EHN131125 ERC131124:ERJ131125 FAY131124:FBF131125 FKU131124:FLB131125 FUQ131124:FUX131125 GEM131124:GET131125 GOI131124:GOP131125 GYE131124:GYL131125 HIA131124:HIH131125 HRW131124:HSD131125 IBS131124:IBZ131125 ILO131124:ILV131125 IVK131124:IVR131125 JFG131124:JFN131125 JPC131124:JPJ131125 JYY131124:JZF131125 KIU131124:KJB131125 KSQ131124:KSX131125 LCM131124:LCT131125 LMI131124:LMP131125 LWE131124:LWL131125 MGA131124:MGH131125 MPW131124:MQD131125 MZS131124:MZZ131125 NJO131124:NJV131125 NTK131124:NTR131125 ODG131124:ODN131125 ONC131124:ONJ131125 OWY131124:OXF131125 PGU131124:PHB131125 PQQ131124:PQX131125 QAM131124:QAT131125 QKI131124:QKP131125 QUE131124:QUL131125 REA131124:REH131125 RNW131124:ROD131125 RXS131124:RXZ131125 SHO131124:SHV131125 SRK131124:SRR131125 TBG131124:TBN131125 TLC131124:TLJ131125 TUY131124:TVF131125 UEU131124:UFB131125 UOQ131124:UOX131125 UYM131124:UYT131125 VII131124:VIP131125 VSE131124:VSL131125 WCA131124:WCH131125 WLW131124:WMD131125 WVS131124:WVZ131125 K196660:R196661 JG196660:JN196661 TC196660:TJ196661 ACY196660:ADF196661 AMU196660:ANB196661 AWQ196660:AWX196661 BGM196660:BGT196661 BQI196660:BQP196661 CAE196660:CAL196661 CKA196660:CKH196661 CTW196660:CUD196661 DDS196660:DDZ196661 DNO196660:DNV196661 DXK196660:DXR196661 EHG196660:EHN196661 ERC196660:ERJ196661 FAY196660:FBF196661 FKU196660:FLB196661 FUQ196660:FUX196661 GEM196660:GET196661 GOI196660:GOP196661 GYE196660:GYL196661 HIA196660:HIH196661 HRW196660:HSD196661 IBS196660:IBZ196661 ILO196660:ILV196661 IVK196660:IVR196661 JFG196660:JFN196661 JPC196660:JPJ196661 JYY196660:JZF196661 KIU196660:KJB196661 KSQ196660:KSX196661 LCM196660:LCT196661 LMI196660:LMP196661 LWE196660:LWL196661 MGA196660:MGH196661 MPW196660:MQD196661 MZS196660:MZZ196661 NJO196660:NJV196661 NTK196660:NTR196661 ODG196660:ODN196661 ONC196660:ONJ196661 OWY196660:OXF196661 PGU196660:PHB196661 PQQ196660:PQX196661 QAM196660:QAT196661 QKI196660:QKP196661 QUE196660:QUL196661 REA196660:REH196661 RNW196660:ROD196661 RXS196660:RXZ196661 SHO196660:SHV196661 SRK196660:SRR196661 TBG196660:TBN196661 TLC196660:TLJ196661 TUY196660:TVF196661 UEU196660:UFB196661 UOQ196660:UOX196661 UYM196660:UYT196661 VII196660:VIP196661 VSE196660:VSL196661 WCA196660:WCH196661 WLW196660:WMD196661 WVS196660:WVZ196661 K262196:R262197 JG262196:JN262197 TC262196:TJ262197 ACY262196:ADF262197 AMU262196:ANB262197 AWQ262196:AWX262197 BGM262196:BGT262197 BQI262196:BQP262197 CAE262196:CAL262197 CKA262196:CKH262197 CTW262196:CUD262197 DDS262196:DDZ262197 DNO262196:DNV262197 DXK262196:DXR262197 EHG262196:EHN262197 ERC262196:ERJ262197 FAY262196:FBF262197 FKU262196:FLB262197 FUQ262196:FUX262197 GEM262196:GET262197 GOI262196:GOP262197 GYE262196:GYL262197 HIA262196:HIH262197 HRW262196:HSD262197 IBS262196:IBZ262197 ILO262196:ILV262197 IVK262196:IVR262197 JFG262196:JFN262197 JPC262196:JPJ262197 JYY262196:JZF262197 KIU262196:KJB262197 KSQ262196:KSX262197 LCM262196:LCT262197 LMI262196:LMP262197 LWE262196:LWL262197 MGA262196:MGH262197 MPW262196:MQD262197 MZS262196:MZZ262197 NJO262196:NJV262197 NTK262196:NTR262197 ODG262196:ODN262197 ONC262196:ONJ262197 OWY262196:OXF262197 PGU262196:PHB262197 PQQ262196:PQX262197 QAM262196:QAT262197 QKI262196:QKP262197 QUE262196:QUL262197 REA262196:REH262197 RNW262196:ROD262197 RXS262196:RXZ262197 SHO262196:SHV262197 SRK262196:SRR262197 TBG262196:TBN262197 TLC262196:TLJ262197 TUY262196:TVF262197 UEU262196:UFB262197 UOQ262196:UOX262197 UYM262196:UYT262197 VII262196:VIP262197 VSE262196:VSL262197 WCA262196:WCH262197 WLW262196:WMD262197 WVS262196:WVZ262197 K327732:R327733 JG327732:JN327733 TC327732:TJ327733 ACY327732:ADF327733 AMU327732:ANB327733 AWQ327732:AWX327733 BGM327732:BGT327733 BQI327732:BQP327733 CAE327732:CAL327733 CKA327732:CKH327733 CTW327732:CUD327733 DDS327732:DDZ327733 DNO327732:DNV327733 DXK327732:DXR327733 EHG327732:EHN327733 ERC327732:ERJ327733 FAY327732:FBF327733 FKU327732:FLB327733 FUQ327732:FUX327733 GEM327732:GET327733 GOI327732:GOP327733 GYE327732:GYL327733 HIA327732:HIH327733 HRW327732:HSD327733 IBS327732:IBZ327733 ILO327732:ILV327733 IVK327732:IVR327733 JFG327732:JFN327733 JPC327732:JPJ327733 JYY327732:JZF327733 KIU327732:KJB327733 KSQ327732:KSX327733 LCM327732:LCT327733 LMI327732:LMP327733 LWE327732:LWL327733 MGA327732:MGH327733 MPW327732:MQD327733 MZS327732:MZZ327733 NJO327732:NJV327733 NTK327732:NTR327733 ODG327732:ODN327733 ONC327732:ONJ327733 OWY327732:OXF327733 PGU327732:PHB327733 PQQ327732:PQX327733 QAM327732:QAT327733 QKI327732:QKP327733 QUE327732:QUL327733 REA327732:REH327733 RNW327732:ROD327733 RXS327732:RXZ327733 SHO327732:SHV327733 SRK327732:SRR327733 TBG327732:TBN327733 TLC327732:TLJ327733 TUY327732:TVF327733 UEU327732:UFB327733 UOQ327732:UOX327733 UYM327732:UYT327733 VII327732:VIP327733 VSE327732:VSL327733 WCA327732:WCH327733 WLW327732:WMD327733 WVS327732:WVZ327733 K393268:R393269 JG393268:JN393269 TC393268:TJ393269 ACY393268:ADF393269 AMU393268:ANB393269 AWQ393268:AWX393269 BGM393268:BGT393269 BQI393268:BQP393269 CAE393268:CAL393269 CKA393268:CKH393269 CTW393268:CUD393269 DDS393268:DDZ393269 DNO393268:DNV393269 DXK393268:DXR393269 EHG393268:EHN393269 ERC393268:ERJ393269 FAY393268:FBF393269 FKU393268:FLB393269 FUQ393268:FUX393269 GEM393268:GET393269 GOI393268:GOP393269 GYE393268:GYL393269 HIA393268:HIH393269 HRW393268:HSD393269 IBS393268:IBZ393269 ILO393268:ILV393269 IVK393268:IVR393269 JFG393268:JFN393269 JPC393268:JPJ393269 JYY393268:JZF393269 KIU393268:KJB393269 KSQ393268:KSX393269 LCM393268:LCT393269 LMI393268:LMP393269 LWE393268:LWL393269 MGA393268:MGH393269 MPW393268:MQD393269 MZS393268:MZZ393269 NJO393268:NJV393269 NTK393268:NTR393269 ODG393268:ODN393269 ONC393268:ONJ393269 OWY393268:OXF393269 PGU393268:PHB393269 PQQ393268:PQX393269 QAM393268:QAT393269 QKI393268:QKP393269 QUE393268:QUL393269 REA393268:REH393269 RNW393268:ROD393269 RXS393268:RXZ393269 SHO393268:SHV393269 SRK393268:SRR393269 TBG393268:TBN393269 TLC393268:TLJ393269 TUY393268:TVF393269 UEU393268:UFB393269 UOQ393268:UOX393269 UYM393268:UYT393269 VII393268:VIP393269 VSE393268:VSL393269 WCA393268:WCH393269 WLW393268:WMD393269 WVS393268:WVZ393269 K458804:R458805 JG458804:JN458805 TC458804:TJ458805 ACY458804:ADF458805 AMU458804:ANB458805 AWQ458804:AWX458805 BGM458804:BGT458805 BQI458804:BQP458805 CAE458804:CAL458805 CKA458804:CKH458805 CTW458804:CUD458805 DDS458804:DDZ458805 DNO458804:DNV458805 DXK458804:DXR458805 EHG458804:EHN458805 ERC458804:ERJ458805 FAY458804:FBF458805 FKU458804:FLB458805 FUQ458804:FUX458805 GEM458804:GET458805 GOI458804:GOP458805 GYE458804:GYL458805 HIA458804:HIH458805 HRW458804:HSD458805 IBS458804:IBZ458805 ILO458804:ILV458805 IVK458804:IVR458805 JFG458804:JFN458805 JPC458804:JPJ458805 JYY458804:JZF458805 KIU458804:KJB458805 KSQ458804:KSX458805 LCM458804:LCT458805 LMI458804:LMP458805 LWE458804:LWL458805 MGA458804:MGH458805 MPW458804:MQD458805 MZS458804:MZZ458805 NJO458804:NJV458805 NTK458804:NTR458805 ODG458804:ODN458805 ONC458804:ONJ458805 OWY458804:OXF458805 PGU458804:PHB458805 PQQ458804:PQX458805 QAM458804:QAT458805 QKI458804:QKP458805 QUE458804:QUL458805 REA458804:REH458805 RNW458804:ROD458805 RXS458804:RXZ458805 SHO458804:SHV458805 SRK458804:SRR458805 TBG458804:TBN458805 TLC458804:TLJ458805 TUY458804:TVF458805 UEU458804:UFB458805 UOQ458804:UOX458805 UYM458804:UYT458805 VII458804:VIP458805 VSE458804:VSL458805 WCA458804:WCH458805 WLW458804:WMD458805 WVS458804:WVZ458805 K524340:R524341 JG524340:JN524341 TC524340:TJ524341 ACY524340:ADF524341 AMU524340:ANB524341 AWQ524340:AWX524341 BGM524340:BGT524341 BQI524340:BQP524341 CAE524340:CAL524341 CKA524340:CKH524341 CTW524340:CUD524341 DDS524340:DDZ524341 DNO524340:DNV524341 DXK524340:DXR524341 EHG524340:EHN524341 ERC524340:ERJ524341 FAY524340:FBF524341 FKU524340:FLB524341 FUQ524340:FUX524341 GEM524340:GET524341 GOI524340:GOP524341 GYE524340:GYL524341 HIA524340:HIH524341 HRW524340:HSD524341 IBS524340:IBZ524341 ILO524340:ILV524341 IVK524340:IVR524341 JFG524340:JFN524341 JPC524340:JPJ524341 JYY524340:JZF524341 KIU524340:KJB524341 KSQ524340:KSX524341 LCM524340:LCT524341 LMI524340:LMP524341 LWE524340:LWL524341 MGA524340:MGH524341 MPW524340:MQD524341 MZS524340:MZZ524341 NJO524340:NJV524341 NTK524340:NTR524341 ODG524340:ODN524341 ONC524340:ONJ524341 OWY524340:OXF524341 PGU524340:PHB524341 PQQ524340:PQX524341 QAM524340:QAT524341 QKI524340:QKP524341 QUE524340:QUL524341 REA524340:REH524341 RNW524340:ROD524341 RXS524340:RXZ524341 SHO524340:SHV524341 SRK524340:SRR524341 TBG524340:TBN524341 TLC524340:TLJ524341 TUY524340:TVF524341 UEU524340:UFB524341 UOQ524340:UOX524341 UYM524340:UYT524341 VII524340:VIP524341 VSE524340:VSL524341 WCA524340:WCH524341 WLW524340:WMD524341 WVS524340:WVZ524341 K589876:R589877 JG589876:JN589877 TC589876:TJ589877 ACY589876:ADF589877 AMU589876:ANB589877 AWQ589876:AWX589877 BGM589876:BGT589877 BQI589876:BQP589877 CAE589876:CAL589877 CKA589876:CKH589877 CTW589876:CUD589877 DDS589876:DDZ589877 DNO589876:DNV589877 DXK589876:DXR589877 EHG589876:EHN589877 ERC589876:ERJ589877 FAY589876:FBF589877 FKU589876:FLB589877 FUQ589876:FUX589877 GEM589876:GET589877 GOI589876:GOP589877 GYE589876:GYL589877 HIA589876:HIH589877 HRW589876:HSD589877 IBS589876:IBZ589877 ILO589876:ILV589877 IVK589876:IVR589877 JFG589876:JFN589877 JPC589876:JPJ589877 JYY589876:JZF589877 KIU589876:KJB589877 KSQ589876:KSX589877 LCM589876:LCT589877 LMI589876:LMP589877 LWE589876:LWL589877 MGA589876:MGH589877 MPW589876:MQD589877 MZS589876:MZZ589877 NJO589876:NJV589877 NTK589876:NTR589877 ODG589876:ODN589877 ONC589876:ONJ589877 OWY589876:OXF589877 PGU589876:PHB589877 PQQ589876:PQX589877 QAM589876:QAT589877 QKI589876:QKP589877 QUE589876:QUL589877 REA589876:REH589877 RNW589876:ROD589877 RXS589876:RXZ589877 SHO589876:SHV589877 SRK589876:SRR589877 TBG589876:TBN589877 TLC589876:TLJ589877 TUY589876:TVF589877 UEU589876:UFB589877 UOQ589876:UOX589877 UYM589876:UYT589877 VII589876:VIP589877 VSE589876:VSL589877 WCA589876:WCH589877 WLW589876:WMD589877 WVS589876:WVZ589877 K655412:R655413 JG655412:JN655413 TC655412:TJ655413 ACY655412:ADF655413 AMU655412:ANB655413 AWQ655412:AWX655413 BGM655412:BGT655413 BQI655412:BQP655413 CAE655412:CAL655413 CKA655412:CKH655413 CTW655412:CUD655413 DDS655412:DDZ655413 DNO655412:DNV655413 DXK655412:DXR655413 EHG655412:EHN655413 ERC655412:ERJ655413 FAY655412:FBF655413 FKU655412:FLB655413 FUQ655412:FUX655413 GEM655412:GET655413 GOI655412:GOP655413 GYE655412:GYL655413 HIA655412:HIH655413 HRW655412:HSD655413 IBS655412:IBZ655413 ILO655412:ILV655413 IVK655412:IVR655413 JFG655412:JFN655413 JPC655412:JPJ655413 JYY655412:JZF655413 KIU655412:KJB655413 KSQ655412:KSX655413 LCM655412:LCT655413 LMI655412:LMP655413 LWE655412:LWL655413 MGA655412:MGH655413 MPW655412:MQD655413 MZS655412:MZZ655413 NJO655412:NJV655413 NTK655412:NTR655413 ODG655412:ODN655413 ONC655412:ONJ655413 OWY655412:OXF655413 PGU655412:PHB655413 PQQ655412:PQX655413 QAM655412:QAT655413 QKI655412:QKP655413 QUE655412:QUL655413 REA655412:REH655413 RNW655412:ROD655413 RXS655412:RXZ655413 SHO655412:SHV655413 SRK655412:SRR655413 TBG655412:TBN655413 TLC655412:TLJ655413 TUY655412:TVF655413 UEU655412:UFB655413 UOQ655412:UOX655413 UYM655412:UYT655413 VII655412:VIP655413 VSE655412:VSL655413 WCA655412:WCH655413 WLW655412:WMD655413 WVS655412:WVZ655413 K720948:R720949 JG720948:JN720949 TC720948:TJ720949 ACY720948:ADF720949 AMU720948:ANB720949 AWQ720948:AWX720949 BGM720948:BGT720949 BQI720948:BQP720949 CAE720948:CAL720949 CKA720948:CKH720949 CTW720948:CUD720949 DDS720948:DDZ720949 DNO720948:DNV720949 DXK720948:DXR720949 EHG720948:EHN720949 ERC720948:ERJ720949 FAY720948:FBF720949 FKU720948:FLB720949 FUQ720948:FUX720949 GEM720948:GET720949 GOI720948:GOP720949 GYE720948:GYL720949 HIA720948:HIH720949 HRW720948:HSD720949 IBS720948:IBZ720949 ILO720948:ILV720949 IVK720948:IVR720949 JFG720948:JFN720949 JPC720948:JPJ720949 JYY720948:JZF720949 KIU720948:KJB720949 KSQ720948:KSX720949 LCM720948:LCT720949 LMI720948:LMP720949 LWE720948:LWL720949 MGA720948:MGH720949 MPW720948:MQD720949 MZS720948:MZZ720949 NJO720948:NJV720949 NTK720948:NTR720949 ODG720948:ODN720949 ONC720948:ONJ720949 OWY720948:OXF720949 PGU720948:PHB720949 PQQ720948:PQX720949 QAM720948:QAT720949 QKI720948:QKP720949 QUE720948:QUL720949 REA720948:REH720949 RNW720948:ROD720949 RXS720948:RXZ720949 SHO720948:SHV720949 SRK720948:SRR720949 TBG720948:TBN720949 TLC720948:TLJ720949 TUY720948:TVF720949 UEU720948:UFB720949 UOQ720948:UOX720949 UYM720948:UYT720949 VII720948:VIP720949 VSE720948:VSL720949 WCA720948:WCH720949 WLW720948:WMD720949 WVS720948:WVZ720949 K786484:R786485 JG786484:JN786485 TC786484:TJ786485 ACY786484:ADF786485 AMU786484:ANB786485 AWQ786484:AWX786485 BGM786484:BGT786485 BQI786484:BQP786485 CAE786484:CAL786485 CKA786484:CKH786485 CTW786484:CUD786485 DDS786484:DDZ786485 DNO786484:DNV786485 DXK786484:DXR786485 EHG786484:EHN786485 ERC786484:ERJ786485 FAY786484:FBF786485 FKU786484:FLB786485 FUQ786484:FUX786485 GEM786484:GET786485 GOI786484:GOP786485 GYE786484:GYL786485 HIA786484:HIH786485 HRW786484:HSD786485 IBS786484:IBZ786485 ILO786484:ILV786485 IVK786484:IVR786485 JFG786484:JFN786485 JPC786484:JPJ786485 JYY786484:JZF786485 KIU786484:KJB786485 KSQ786484:KSX786485 LCM786484:LCT786485 LMI786484:LMP786485 LWE786484:LWL786485 MGA786484:MGH786485 MPW786484:MQD786485 MZS786484:MZZ786485 NJO786484:NJV786485 NTK786484:NTR786485 ODG786484:ODN786485 ONC786484:ONJ786485 OWY786484:OXF786485 PGU786484:PHB786485 PQQ786484:PQX786485 QAM786484:QAT786485 QKI786484:QKP786485 QUE786484:QUL786485 REA786484:REH786485 RNW786484:ROD786485 RXS786484:RXZ786485 SHO786484:SHV786485 SRK786484:SRR786485 TBG786484:TBN786485 TLC786484:TLJ786485 TUY786484:TVF786485 UEU786484:UFB786485 UOQ786484:UOX786485 UYM786484:UYT786485 VII786484:VIP786485 VSE786484:VSL786485 WCA786484:WCH786485 WLW786484:WMD786485 WVS786484:WVZ786485 K852020:R852021 JG852020:JN852021 TC852020:TJ852021 ACY852020:ADF852021 AMU852020:ANB852021 AWQ852020:AWX852021 BGM852020:BGT852021 BQI852020:BQP852021 CAE852020:CAL852021 CKA852020:CKH852021 CTW852020:CUD852021 DDS852020:DDZ852021 DNO852020:DNV852021 DXK852020:DXR852021 EHG852020:EHN852021 ERC852020:ERJ852021 FAY852020:FBF852021 FKU852020:FLB852021 FUQ852020:FUX852021 GEM852020:GET852021 GOI852020:GOP852021 GYE852020:GYL852021 HIA852020:HIH852021 HRW852020:HSD852021 IBS852020:IBZ852021 ILO852020:ILV852021 IVK852020:IVR852021 JFG852020:JFN852021 JPC852020:JPJ852021 JYY852020:JZF852021 KIU852020:KJB852021 KSQ852020:KSX852021 LCM852020:LCT852021 LMI852020:LMP852021 LWE852020:LWL852021 MGA852020:MGH852021 MPW852020:MQD852021 MZS852020:MZZ852021 NJO852020:NJV852021 NTK852020:NTR852021 ODG852020:ODN852021 ONC852020:ONJ852021 OWY852020:OXF852021 PGU852020:PHB852021 PQQ852020:PQX852021 QAM852020:QAT852021 QKI852020:QKP852021 QUE852020:QUL852021 REA852020:REH852021 RNW852020:ROD852021 RXS852020:RXZ852021 SHO852020:SHV852021 SRK852020:SRR852021 TBG852020:TBN852021 TLC852020:TLJ852021 TUY852020:TVF852021 UEU852020:UFB852021 UOQ852020:UOX852021 UYM852020:UYT852021 VII852020:VIP852021 VSE852020:VSL852021 WCA852020:WCH852021 WLW852020:WMD852021 WVS852020:WVZ852021 K917556:R917557 JG917556:JN917557 TC917556:TJ917557 ACY917556:ADF917557 AMU917556:ANB917557 AWQ917556:AWX917557 BGM917556:BGT917557 BQI917556:BQP917557 CAE917556:CAL917557 CKA917556:CKH917557 CTW917556:CUD917557 DDS917556:DDZ917557 DNO917556:DNV917557 DXK917556:DXR917557 EHG917556:EHN917557 ERC917556:ERJ917557 FAY917556:FBF917557 FKU917556:FLB917557 FUQ917556:FUX917557 GEM917556:GET917557 GOI917556:GOP917557 GYE917556:GYL917557 HIA917556:HIH917557 HRW917556:HSD917557 IBS917556:IBZ917557 ILO917556:ILV917557 IVK917556:IVR917557 JFG917556:JFN917557 JPC917556:JPJ917557 JYY917556:JZF917557 KIU917556:KJB917557 KSQ917556:KSX917557 LCM917556:LCT917557 LMI917556:LMP917557 LWE917556:LWL917557 MGA917556:MGH917557 MPW917556:MQD917557 MZS917556:MZZ917557 NJO917556:NJV917557 NTK917556:NTR917557 ODG917556:ODN917557 ONC917556:ONJ917557 OWY917556:OXF917557 PGU917556:PHB917557 PQQ917556:PQX917557 QAM917556:QAT917557 QKI917556:QKP917557 QUE917556:QUL917557 REA917556:REH917557 RNW917556:ROD917557 RXS917556:RXZ917557 SHO917556:SHV917557 SRK917556:SRR917557 TBG917556:TBN917557 TLC917556:TLJ917557 TUY917556:TVF917557 UEU917556:UFB917557 UOQ917556:UOX917557 UYM917556:UYT917557 VII917556:VIP917557 VSE917556:VSL917557 WCA917556:WCH917557 WLW917556:WMD917557 WVS917556:WVZ917557 K983092:R983093 JG983092:JN983093 TC983092:TJ983093 ACY983092:ADF983093 AMU983092:ANB983093 AWQ983092:AWX983093 BGM983092:BGT983093 BQI983092:BQP983093 CAE983092:CAL983093 CKA983092:CKH983093 CTW983092:CUD983093 DDS983092:DDZ983093 DNO983092:DNV983093 DXK983092:DXR983093 EHG983092:EHN983093 ERC983092:ERJ983093 FAY983092:FBF983093 FKU983092:FLB983093 FUQ983092:FUX983093 GEM983092:GET983093 GOI983092:GOP983093 GYE983092:GYL983093 HIA983092:HIH983093 HRW983092:HSD983093 IBS983092:IBZ983093 ILO983092:ILV983093 IVK983092:IVR983093 JFG983092:JFN983093 JPC983092:JPJ983093 JYY983092:JZF983093 KIU983092:KJB983093 KSQ983092:KSX983093 LCM983092:LCT983093 LMI983092:LMP983093 LWE983092:LWL983093 MGA983092:MGH983093 MPW983092:MQD983093 MZS983092:MZZ983093 NJO983092:NJV983093 NTK983092:NTR983093 ODG983092:ODN983093 ONC983092:ONJ983093 OWY983092:OXF983093 PGU983092:PHB983093 PQQ983092:PQX983093 QAM983092:QAT983093 QKI983092:QKP983093 QUE983092:QUL983093 REA983092:REH983093 RNW983092:ROD983093 RXS983092:RXZ983093 SHO983092:SHV983093 SRK983092:SRR983093 TBG983092:TBN983093 TLC983092:TLJ983093 TUY983092:TVF983093 UEU983092:UFB983093 UOQ983092:UOX983093 UYM983092:UYT983093 VII983092:VIP983093 VSE983092:VSL983093 WCA983092:WCH983093 WLW983092:WMD983093 WVS983092:WVZ983093 K23:R24 JG23:JN24 TC23:TJ24 ACY23:ADF24 AMU23:ANB24 AWQ23:AWX24 BGM23:BGT24 BQI23:BQP24 CAE23:CAL24 CKA23:CKH24 CTW23:CUD24 DDS23:DDZ24 DNO23:DNV24 DXK23:DXR24 EHG23:EHN24 ERC23:ERJ24 FAY23:FBF24 FKU23:FLB24 FUQ23:FUX24 GEM23:GET24 GOI23:GOP24 GYE23:GYL24 HIA23:HIH24 HRW23:HSD24 IBS23:IBZ24 ILO23:ILV24 IVK23:IVR24 JFG23:JFN24 JPC23:JPJ24 JYY23:JZF24 KIU23:KJB24 KSQ23:KSX24 LCM23:LCT24 LMI23:LMP24 LWE23:LWL24 MGA23:MGH24 MPW23:MQD24 MZS23:MZZ24 NJO23:NJV24 NTK23:NTR24 ODG23:ODN24 ONC23:ONJ24 OWY23:OXF24 PGU23:PHB24 PQQ23:PQX24 QAM23:QAT24 QKI23:QKP24 QUE23:QUL24 REA23:REH24 RNW23:ROD24 RXS23:RXZ24 SHO23:SHV24 SRK23:SRR24 TBG23:TBN24 TLC23:TLJ24 TUY23:TVF24 UEU23:UFB24 UOQ23:UOX24 UYM23:UYT24 VII23:VIP24 VSE23:VSL24 WCA23:WCH24 WLW23:WMD24 WVS23:WVZ24 K65560:R65561 JG65560:JN65561 TC65560:TJ65561 ACY65560:ADF65561 AMU65560:ANB65561 AWQ65560:AWX65561 BGM65560:BGT65561 BQI65560:BQP65561 CAE65560:CAL65561 CKA65560:CKH65561 CTW65560:CUD65561 DDS65560:DDZ65561 DNO65560:DNV65561 DXK65560:DXR65561 EHG65560:EHN65561 ERC65560:ERJ65561 FAY65560:FBF65561 FKU65560:FLB65561 FUQ65560:FUX65561 GEM65560:GET65561 GOI65560:GOP65561 GYE65560:GYL65561 HIA65560:HIH65561 HRW65560:HSD65561 IBS65560:IBZ65561 ILO65560:ILV65561 IVK65560:IVR65561 JFG65560:JFN65561 JPC65560:JPJ65561 JYY65560:JZF65561 KIU65560:KJB65561 KSQ65560:KSX65561 LCM65560:LCT65561 LMI65560:LMP65561 LWE65560:LWL65561 MGA65560:MGH65561 MPW65560:MQD65561 MZS65560:MZZ65561 NJO65560:NJV65561 NTK65560:NTR65561 ODG65560:ODN65561 ONC65560:ONJ65561 OWY65560:OXF65561 PGU65560:PHB65561 PQQ65560:PQX65561 QAM65560:QAT65561 QKI65560:QKP65561 QUE65560:QUL65561 REA65560:REH65561 RNW65560:ROD65561 RXS65560:RXZ65561 SHO65560:SHV65561 SRK65560:SRR65561 TBG65560:TBN65561 TLC65560:TLJ65561 TUY65560:TVF65561 UEU65560:UFB65561 UOQ65560:UOX65561 UYM65560:UYT65561 VII65560:VIP65561 VSE65560:VSL65561 WCA65560:WCH65561 WLW65560:WMD65561 WVS65560:WVZ65561 K131096:R131097 JG131096:JN131097 TC131096:TJ131097 ACY131096:ADF131097 AMU131096:ANB131097 AWQ131096:AWX131097 BGM131096:BGT131097 BQI131096:BQP131097 CAE131096:CAL131097 CKA131096:CKH131097 CTW131096:CUD131097 DDS131096:DDZ131097 DNO131096:DNV131097 DXK131096:DXR131097 EHG131096:EHN131097 ERC131096:ERJ131097 FAY131096:FBF131097 FKU131096:FLB131097 FUQ131096:FUX131097 GEM131096:GET131097 GOI131096:GOP131097 GYE131096:GYL131097 HIA131096:HIH131097 HRW131096:HSD131097 IBS131096:IBZ131097 ILO131096:ILV131097 IVK131096:IVR131097 JFG131096:JFN131097 JPC131096:JPJ131097 JYY131096:JZF131097 KIU131096:KJB131097 KSQ131096:KSX131097 LCM131096:LCT131097 LMI131096:LMP131097 LWE131096:LWL131097 MGA131096:MGH131097 MPW131096:MQD131097 MZS131096:MZZ131097 NJO131096:NJV131097 NTK131096:NTR131097 ODG131096:ODN131097 ONC131096:ONJ131097 OWY131096:OXF131097 PGU131096:PHB131097 PQQ131096:PQX131097 QAM131096:QAT131097 QKI131096:QKP131097 QUE131096:QUL131097 REA131096:REH131097 RNW131096:ROD131097 RXS131096:RXZ131097 SHO131096:SHV131097 SRK131096:SRR131097 TBG131096:TBN131097 TLC131096:TLJ131097 TUY131096:TVF131097 UEU131096:UFB131097 UOQ131096:UOX131097 UYM131096:UYT131097 VII131096:VIP131097 VSE131096:VSL131097 WCA131096:WCH131097 WLW131096:WMD131097 WVS131096:WVZ131097 K196632:R196633 JG196632:JN196633 TC196632:TJ196633 ACY196632:ADF196633 AMU196632:ANB196633 AWQ196632:AWX196633 BGM196632:BGT196633 BQI196632:BQP196633 CAE196632:CAL196633 CKA196632:CKH196633 CTW196632:CUD196633 DDS196632:DDZ196633 DNO196632:DNV196633 DXK196632:DXR196633 EHG196632:EHN196633 ERC196632:ERJ196633 FAY196632:FBF196633 FKU196632:FLB196633 FUQ196632:FUX196633 GEM196632:GET196633 GOI196632:GOP196633 GYE196632:GYL196633 HIA196632:HIH196633 HRW196632:HSD196633 IBS196632:IBZ196633 ILO196632:ILV196633 IVK196632:IVR196633 JFG196632:JFN196633 JPC196632:JPJ196633 JYY196632:JZF196633 KIU196632:KJB196633 KSQ196632:KSX196633 LCM196632:LCT196633 LMI196632:LMP196633 LWE196632:LWL196633 MGA196632:MGH196633 MPW196632:MQD196633 MZS196632:MZZ196633 NJO196632:NJV196633 NTK196632:NTR196633 ODG196632:ODN196633 ONC196632:ONJ196633 OWY196632:OXF196633 PGU196632:PHB196633 PQQ196632:PQX196633 QAM196632:QAT196633 QKI196632:QKP196633 QUE196632:QUL196633 REA196632:REH196633 RNW196632:ROD196633 RXS196632:RXZ196633 SHO196632:SHV196633 SRK196632:SRR196633 TBG196632:TBN196633 TLC196632:TLJ196633 TUY196632:TVF196633 UEU196632:UFB196633 UOQ196632:UOX196633 UYM196632:UYT196633 VII196632:VIP196633 VSE196632:VSL196633 WCA196632:WCH196633 WLW196632:WMD196633 WVS196632:WVZ196633 K262168:R262169 JG262168:JN262169 TC262168:TJ262169 ACY262168:ADF262169 AMU262168:ANB262169 AWQ262168:AWX262169 BGM262168:BGT262169 BQI262168:BQP262169 CAE262168:CAL262169 CKA262168:CKH262169 CTW262168:CUD262169 DDS262168:DDZ262169 DNO262168:DNV262169 DXK262168:DXR262169 EHG262168:EHN262169 ERC262168:ERJ262169 FAY262168:FBF262169 FKU262168:FLB262169 FUQ262168:FUX262169 GEM262168:GET262169 GOI262168:GOP262169 GYE262168:GYL262169 HIA262168:HIH262169 HRW262168:HSD262169 IBS262168:IBZ262169 ILO262168:ILV262169 IVK262168:IVR262169 JFG262168:JFN262169 JPC262168:JPJ262169 JYY262168:JZF262169 KIU262168:KJB262169 KSQ262168:KSX262169 LCM262168:LCT262169 LMI262168:LMP262169 LWE262168:LWL262169 MGA262168:MGH262169 MPW262168:MQD262169 MZS262168:MZZ262169 NJO262168:NJV262169 NTK262168:NTR262169 ODG262168:ODN262169 ONC262168:ONJ262169 OWY262168:OXF262169 PGU262168:PHB262169 PQQ262168:PQX262169 QAM262168:QAT262169 QKI262168:QKP262169 QUE262168:QUL262169 REA262168:REH262169 RNW262168:ROD262169 RXS262168:RXZ262169 SHO262168:SHV262169 SRK262168:SRR262169 TBG262168:TBN262169 TLC262168:TLJ262169 TUY262168:TVF262169 UEU262168:UFB262169 UOQ262168:UOX262169 UYM262168:UYT262169 VII262168:VIP262169 VSE262168:VSL262169 WCA262168:WCH262169 WLW262168:WMD262169 WVS262168:WVZ262169 K327704:R327705 JG327704:JN327705 TC327704:TJ327705 ACY327704:ADF327705 AMU327704:ANB327705 AWQ327704:AWX327705 BGM327704:BGT327705 BQI327704:BQP327705 CAE327704:CAL327705 CKA327704:CKH327705 CTW327704:CUD327705 DDS327704:DDZ327705 DNO327704:DNV327705 DXK327704:DXR327705 EHG327704:EHN327705 ERC327704:ERJ327705 FAY327704:FBF327705 FKU327704:FLB327705 FUQ327704:FUX327705 GEM327704:GET327705 GOI327704:GOP327705 GYE327704:GYL327705 HIA327704:HIH327705 HRW327704:HSD327705 IBS327704:IBZ327705 ILO327704:ILV327705 IVK327704:IVR327705 JFG327704:JFN327705 JPC327704:JPJ327705 JYY327704:JZF327705 KIU327704:KJB327705 KSQ327704:KSX327705 LCM327704:LCT327705 LMI327704:LMP327705 LWE327704:LWL327705 MGA327704:MGH327705 MPW327704:MQD327705 MZS327704:MZZ327705 NJO327704:NJV327705 NTK327704:NTR327705 ODG327704:ODN327705 ONC327704:ONJ327705 OWY327704:OXF327705 PGU327704:PHB327705 PQQ327704:PQX327705 QAM327704:QAT327705 QKI327704:QKP327705 QUE327704:QUL327705 REA327704:REH327705 RNW327704:ROD327705 RXS327704:RXZ327705 SHO327704:SHV327705 SRK327704:SRR327705 TBG327704:TBN327705 TLC327704:TLJ327705 TUY327704:TVF327705 UEU327704:UFB327705 UOQ327704:UOX327705 UYM327704:UYT327705 VII327704:VIP327705 VSE327704:VSL327705 WCA327704:WCH327705 WLW327704:WMD327705 WVS327704:WVZ327705 K393240:R393241 JG393240:JN393241 TC393240:TJ393241 ACY393240:ADF393241 AMU393240:ANB393241 AWQ393240:AWX393241 BGM393240:BGT393241 BQI393240:BQP393241 CAE393240:CAL393241 CKA393240:CKH393241 CTW393240:CUD393241 DDS393240:DDZ393241 DNO393240:DNV393241 DXK393240:DXR393241 EHG393240:EHN393241 ERC393240:ERJ393241 FAY393240:FBF393241 FKU393240:FLB393241 FUQ393240:FUX393241 GEM393240:GET393241 GOI393240:GOP393241 GYE393240:GYL393241 HIA393240:HIH393241 HRW393240:HSD393241 IBS393240:IBZ393241 ILO393240:ILV393241 IVK393240:IVR393241 JFG393240:JFN393241 JPC393240:JPJ393241 JYY393240:JZF393241 KIU393240:KJB393241 KSQ393240:KSX393241 LCM393240:LCT393241 LMI393240:LMP393241 LWE393240:LWL393241 MGA393240:MGH393241 MPW393240:MQD393241 MZS393240:MZZ393241 NJO393240:NJV393241 NTK393240:NTR393241 ODG393240:ODN393241 ONC393240:ONJ393241 OWY393240:OXF393241 PGU393240:PHB393241 PQQ393240:PQX393241 QAM393240:QAT393241 QKI393240:QKP393241 QUE393240:QUL393241 REA393240:REH393241 RNW393240:ROD393241 RXS393240:RXZ393241 SHO393240:SHV393241 SRK393240:SRR393241 TBG393240:TBN393241 TLC393240:TLJ393241 TUY393240:TVF393241 UEU393240:UFB393241 UOQ393240:UOX393241 UYM393240:UYT393241 VII393240:VIP393241 VSE393240:VSL393241 WCA393240:WCH393241 WLW393240:WMD393241 WVS393240:WVZ393241 K458776:R458777 JG458776:JN458777 TC458776:TJ458777 ACY458776:ADF458777 AMU458776:ANB458777 AWQ458776:AWX458777 BGM458776:BGT458777 BQI458776:BQP458777 CAE458776:CAL458777 CKA458776:CKH458777 CTW458776:CUD458777 DDS458776:DDZ458777 DNO458776:DNV458777 DXK458776:DXR458777 EHG458776:EHN458777 ERC458776:ERJ458777 FAY458776:FBF458777 FKU458776:FLB458777 FUQ458776:FUX458777 GEM458776:GET458777 GOI458776:GOP458777 GYE458776:GYL458777 HIA458776:HIH458777 HRW458776:HSD458777 IBS458776:IBZ458777 ILO458776:ILV458777 IVK458776:IVR458777 JFG458776:JFN458777 JPC458776:JPJ458777 JYY458776:JZF458777 KIU458776:KJB458777 KSQ458776:KSX458777 LCM458776:LCT458777 LMI458776:LMP458777 LWE458776:LWL458777 MGA458776:MGH458777 MPW458776:MQD458777 MZS458776:MZZ458777 NJO458776:NJV458777 NTK458776:NTR458777 ODG458776:ODN458777 ONC458776:ONJ458777 OWY458776:OXF458777 PGU458776:PHB458777 PQQ458776:PQX458777 QAM458776:QAT458777 QKI458776:QKP458777 QUE458776:QUL458777 REA458776:REH458777 RNW458776:ROD458777 RXS458776:RXZ458777 SHO458776:SHV458777 SRK458776:SRR458777 TBG458776:TBN458777 TLC458776:TLJ458777 TUY458776:TVF458777 UEU458776:UFB458777 UOQ458776:UOX458777 UYM458776:UYT458777 VII458776:VIP458777 VSE458776:VSL458777 WCA458776:WCH458777 WLW458776:WMD458777 WVS458776:WVZ458777 K524312:R524313 JG524312:JN524313 TC524312:TJ524313 ACY524312:ADF524313 AMU524312:ANB524313 AWQ524312:AWX524313 BGM524312:BGT524313 BQI524312:BQP524313 CAE524312:CAL524313 CKA524312:CKH524313 CTW524312:CUD524313 DDS524312:DDZ524313 DNO524312:DNV524313 DXK524312:DXR524313 EHG524312:EHN524313 ERC524312:ERJ524313 FAY524312:FBF524313 FKU524312:FLB524313 FUQ524312:FUX524313 GEM524312:GET524313 GOI524312:GOP524313 GYE524312:GYL524313 HIA524312:HIH524313 HRW524312:HSD524313 IBS524312:IBZ524313 ILO524312:ILV524313 IVK524312:IVR524313 JFG524312:JFN524313 JPC524312:JPJ524313 JYY524312:JZF524313 KIU524312:KJB524313 KSQ524312:KSX524313 LCM524312:LCT524313 LMI524312:LMP524313 LWE524312:LWL524313 MGA524312:MGH524313 MPW524312:MQD524313 MZS524312:MZZ524313 NJO524312:NJV524313 NTK524312:NTR524313 ODG524312:ODN524313 ONC524312:ONJ524313 OWY524312:OXF524313 PGU524312:PHB524313 PQQ524312:PQX524313 QAM524312:QAT524313 QKI524312:QKP524313 QUE524312:QUL524313 REA524312:REH524313 RNW524312:ROD524313 RXS524312:RXZ524313 SHO524312:SHV524313 SRK524312:SRR524313 TBG524312:TBN524313 TLC524312:TLJ524313 TUY524312:TVF524313 UEU524312:UFB524313 UOQ524312:UOX524313 UYM524312:UYT524313 VII524312:VIP524313 VSE524312:VSL524313 WCA524312:WCH524313 WLW524312:WMD524313 WVS524312:WVZ524313 K589848:R589849 JG589848:JN589849 TC589848:TJ589849 ACY589848:ADF589849 AMU589848:ANB589849 AWQ589848:AWX589849 BGM589848:BGT589849 BQI589848:BQP589849 CAE589848:CAL589849 CKA589848:CKH589849 CTW589848:CUD589849 DDS589848:DDZ589849 DNO589848:DNV589849 DXK589848:DXR589849 EHG589848:EHN589849 ERC589848:ERJ589849 FAY589848:FBF589849 FKU589848:FLB589849 FUQ589848:FUX589849 GEM589848:GET589849 GOI589848:GOP589849 GYE589848:GYL589849 HIA589848:HIH589849 HRW589848:HSD589849 IBS589848:IBZ589849 ILO589848:ILV589849 IVK589848:IVR589849 JFG589848:JFN589849 JPC589848:JPJ589849 JYY589848:JZF589849 KIU589848:KJB589849 KSQ589848:KSX589849 LCM589848:LCT589849 LMI589848:LMP589849 LWE589848:LWL589849 MGA589848:MGH589849 MPW589848:MQD589849 MZS589848:MZZ589849 NJO589848:NJV589849 NTK589848:NTR589849 ODG589848:ODN589849 ONC589848:ONJ589849 OWY589848:OXF589849 PGU589848:PHB589849 PQQ589848:PQX589849 QAM589848:QAT589849 QKI589848:QKP589849 QUE589848:QUL589849 REA589848:REH589849 RNW589848:ROD589849 RXS589848:RXZ589849 SHO589848:SHV589849 SRK589848:SRR589849 TBG589848:TBN589849 TLC589848:TLJ589849 TUY589848:TVF589849 UEU589848:UFB589849 UOQ589848:UOX589849 UYM589848:UYT589849 VII589848:VIP589849 VSE589848:VSL589849 WCA589848:WCH589849 WLW589848:WMD589849 WVS589848:WVZ589849 K655384:R655385 JG655384:JN655385 TC655384:TJ655385 ACY655384:ADF655385 AMU655384:ANB655385 AWQ655384:AWX655385 BGM655384:BGT655385 BQI655384:BQP655385 CAE655384:CAL655385 CKA655384:CKH655385 CTW655384:CUD655385 DDS655384:DDZ655385 DNO655384:DNV655385 DXK655384:DXR655385 EHG655384:EHN655385 ERC655384:ERJ655385 FAY655384:FBF655385 FKU655384:FLB655385 FUQ655384:FUX655385 GEM655384:GET655385 GOI655384:GOP655385 GYE655384:GYL655385 HIA655384:HIH655385 HRW655384:HSD655385 IBS655384:IBZ655385 ILO655384:ILV655385 IVK655384:IVR655385 JFG655384:JFN655385 JPC655384:JPJ655385 JYY655384:JZF655385 KIU655384:KJB655385 KSQ655384:KSX655385 LCM655384:LCT655385 LMI655384:LMP655385 LWE655384:LWL655385 MGA655384:MGH655385 MPW655384:MQD655385 MZS655384:MZZ655385 NJO655384:NJV655385 NTK655384:NTR655385 ODG655384:ODN655385 ONC655384:ONJ655385 OWY655384:OXF655385 PGU655384:PHB655385 PQQ655384:PQX655385 QAM655384:QAT655385 QKI655384:QKP655385 QUE655384:QUL655385 REA655384:REH655385 RNW655384:ROD655385 RXS655384:RXZ655385 SHO655384:SHV655385 SRK655384:SRR655385 TBG655384:TBN655385 TLC655384:TLJ655385 TUY655384:TVF655385 UEU655384:UFB655385 UOQ655384:UOX655385 UYM655384:UYT655385 VII655384:VIP655385 VSE655384:VSL655385 WCA655384:WCH655385 WLW655384:WMD655385 WVS655384:WVZ655385 K720920:R720921 JG720920:JN720921 TC720920:TJ720921 ACY720920:ADF720921 AMU720920:ANB720921 AWQ720920:AWX720921 BGM720920:BGT720921 BQI720920:BQP720921 CAE720920:CAL720921 CKA720920:CKH720921 CTW720920:CUD720921 DDS720920:DDZ720921 DNO720920:DNV720921 DXK720920:DXR720921 EHG720920:EHN720921 ERC720920:ERJ720921 FAY720920:FBF720921 FKU720920:FLB720921 FUQ720920:FUX720921 GEM720920:GET720921 GOI720920:GOP720921 GYE720920:GYL720921 HIA720920:HIH720921 HRW720920:HSD720921 IBS720920:IBZ720921 ILO720920:ILV720921 IVK720920:IVR720921 JFG720920:JFN720921 JPC720920:JPJ720921 JYY720920:JZF720921 KIU720920:KJB720921 KSQ720920:KSX720921 LCM720920:LCT720921 LMI720920:LMP720921 LWE720920:LWL720921 MGA720920:MGH720921 MPW720920:MQD720921 MZS720920:MZZ720921 NJO720920:NJV720921 NTK720920:NTR720921 ODG720920:ODN720921 ONC720920:ONJ720921 OWY720920:OXF720921 PGU720920:PHB720921 PQQ720920:PQX720921 QAM720920:QAT720921 QKI720920:QKP720921 QUE720920:QUL720921 REA720920:REH720921 RNW720920:ROD720921 RXS720920:RXZ720921 SHO720920:SHV720921 SRK720920:SRR720921 TBG720920:TBN720921 TLC720920:TLJ720921 TUY720920:TVF720921 UEU720920:UFB720921 UOQ720920:UOX720921 UYM720920:UYT720921 VII720920:VIP720921 VSE720920:VSL720921 WCA720920:WCH720921 WLW720920:WMD720921 WVS720920:WVZ720921 K786456:R786457 JG786456:JN786457 TC786456:TJ786457 ACY786456:ADF786457 AMU786456:ANB786457 AWQ786456:AWX786457 BGM786456:BGT786457 BQI786456:BQP786457 CAE786456:CAL786457 CKA786456:CKH786457 CTW786456:CUD786457 DDS786456:DDZ786457 DNO786456:DNV786457 DXK786456:DXR786457 EHG786456:EHN786457 ERC786456:ERJ786457 FAY786456:FBF786457 FKU786456:FLB786457 FUQ786456:FUX786457 GEM786456:GET786457 GOI786456:GOP786457 GYE786456:GYL786457 HIA786456:HIH786457 HRW786456:HSD786457 IBS786456:IBZ786457 ILO786456:ILV786457 IVK786456:IVR786457 JFG786456:JFN786457 JPC786456:JPJ786457 JYY786456:JZF786457 KIU786456:KJB786457 KSQ786456:KSX786457 LCM786456:LCT786457 LMI786456:LMP786457 LWE786456:LWL786457 MGA786456:MGH786457 MPW786456:MQD786457 MZS786456:MZZ786457 NJO786456:NJV786457 NTK786456:NTR786457 ODG786456:ODN786457 ONC786456:ONJ786457 OWY786456:OXF786457 PGU786456:PHB786457 PQQ786456:PQX786457 QAM786456:QAT786457 QKI786456:QKP786457 QUE786456:QUL786457 REA786456:REH786457 RNW786456:ROD786457 RXS786456:RXZ786457 SHO786456:SHV786457 SRK786456:SRR786457 TBG786456:TBN786457 TLC786456:TLJ786457 TUY786456:TVF786457 UEU786456:UFB786457 UOQ786456:UOX786457 UYM786456:UYT786457 VII786456:VIP786457 VSE786456:VSL786457 WCA786456:WCH786457 WLW786456:WMD786457 WVS786456:WVZ786457 K851992:R851993 JG851992:JN851993 TC851992:TJ851993 ACY851992:ADF851993 AMU851992:ANB851993 AWQ851992:AWX851993 BGM851992:BGT851993 BQI851992:BQP851993 CAE851992:CAL851993 CKA851992:CKH851993 CTW851992:CUD851993 DDS851992:DDZ851993 DNO851992:DNV851993 DXK851992:DXR851993 EHG851992:EHN851993 ERC851992:ERJ851993 FAY851992:FBF851993 FKU851992:FLB851993 FUQ851992:FUX851993 GEM851992:GET851993 GOI851992:GOP851993 GYE851992:GYL851993 HIA851992:HIH851993 HRW851992:HSD851993 IBS851992:IBZ851993 ILO851992:ILV851993 IVK851992:IVR851993 JFG851992:JFN851993 JPC851992:JPJ851993 JYY851992:JZF851993 KIU851992:KJB851993 KSQ851992:KSX851993 LCM851992:LCT851993 LMI851992:LMP851993 LWE851992:LWL851993 MGA851992:MGH851993 MPW851992:MQD851993 MZS851992:MZZ851993 NJO851992:NJV851993 NTK851992:NTR851993 ODG851992:ODN851993 ONC851992:ONJ851993 OWY851992:OXF851993 PGU851992:PHB851993 PQQ851992:PQX851993 QAM851992:QAT851993 QKI851992:QKP851993 QUE851992:QUL851993 REA851992:REH851993 RNW851992:ROD851993 RXS851992:RXZ851993 SHO851992:SHV851993 SRK851992:SRR851993 TBG851992:TBN851993 TLC851992:TLJ851993 TUY851992:TVF851993 UEU851992:UFB851993 UOQ851992:UOX851993 UYM851992:UYT851993 VII851992:VIP851993 VSE851992:VSL851993 WCA851992:WCH851993 WLW851992:WMD851993 WVS851992:WVZ851993 K917528:R917529 JG917528:JN917529 TC917528:TJ917529 ACY917528:ADF917529 AMU917528:ANB917529 AWQ917528:AWX917529 BGM917528:BGT917529 BQI917528:BQP917529 CAE917528:CAL917529 CKA917528:CKH917529 CTW917528:CUD917529 DDS917528:DDZ917529 DNO917528:DNV917529 DXK917528:DXR917529 EHG917528:EHN917529 ERC917528:ERJ917529 FAY917528:FBF917529 FKU917528:FLB917529 FUQ917528:FUX917529 GEM917528:GET917529 GOI917528:GOP917529 GYE917528:GYL917529 HIA917528:HIH917529 HRW917528:HSD917529 IBS917528:IBZ917529 ILO917528:ILV917529 IVK917528:IVR917529 JFG917528:JFN917529 JPC917528:JPJ917529 JYY917528:JZF917529 KIU917528:KJB917529 KSQ917528:KSX917529 LCM917528:LCT917529 LMI917528:LMP917529 LWE917528:LWL917529 MGA917528:MGH917529 MPW917528:MQD917529 MZS917528:MZZ917529 NJO917528:NJV917529 NTK917528:NTR917529 ODG917528:ODN917529 ONC917528:ONJ917529 OWY917528:OXF917529 PGU917528:PHB917529 PQQ917528:PQX917529 QAM917528:QAT917529 QKI917528:QKP917529 QUE917528:QUL917529 REA917528:REH917529 RNW917528:ROD917529 RXS917528:RXZ917529 SHO917528:SHV917529 SRK917528:SRR917529 TBG917528:TBN917529 TLC917528:TLJ917529 TUY917528:TVF917529 UEU917528:UFB917529 UOQ917528:UOX917529 UYM917528:UYT917529 VII917528:VIP917529 VSE917528:VSL917529 WCA917528:WCH917529 WLW917528:WMD917529 WVS917528:WVZ917529 K983064:R983065 JG983064:JN983065 TC983064:TJ983065 ACY983064:ADF983065 AMU983064:ANB983065 AWQ983064:AWX983065 BGM983064:BGT983065 BQI983064:BQP983065 CAE983064:CAL983065 CKA983064:CKH983065 CTW983064:CUD983065 DDS983064:DDZ983065 DNO983064:DNV983065 DXK983064:DXR983065 EHG983064:EHN983065 ERC983064:ERJ983065 FAY983064:FBF983065 FKU983064:FLB983065 FUQ983064:FUX983065 GEM983064:GET983065 GOI983064:GOP983065 GYE983064:GYL983065 HIA983064:HIH983065 HRW983064:HSD983065 IBS983064:IBZ983065 ILO983064:ILV983065 IVK983064:IVR983065 JFG983064:JFN983065 JPC983064:JPJ983065 JYY983064:JZF983065 KIU983064:KJB983065 KSQ983064:KSX983065 LCM983064:LCT983065 LMI983064:LMP983065 LWE983064:LWL983065 MGA983064:MGH983065 MPW983064:MQD983065 MZS983064:MZZ983065 NJO983064:NJV983065 NTK983064:NTR983065 ODG983064:ODN983065 ONC983064:ONJ983065 OWY983064:OXF983065 PGU983064:PHB983065 PQQ983064:PQX983065 QAM983064:QAT983065 QKI983064:QKP983065 QUE983064:QUL983065 REA983064:REH983065 RNW983064:ROD983065 RXS983064:RXZ983065 SHO983064:SHV983065 SRK983064:SRR983065 TBG983064:TBN983065 TLC983064:TLJ983065 TUY983064:TVF983065 UEU983064:UFB983065 UOQ983064:UOX983065 UYM983064:UYT983065 VII983064:VIP983065 VSE983064:VSL983065 WCA983064:WCH983065 WLW983064:WMD983065 WVS983064:WVZ983065 Y29 JU29 TQ29 ADM29 ANI29 AXE29 BHA29 BQW29 CAS29 CKO29 CUK29 DEG29 DOC29 DXY29 EHU29 ERQ29 FBM29 FLI29 FVE29 GFA29 GOW29 GYS29 HIO29 HSK29 ICG29 IMC29 IVY29 JFU29 JPQ29 JZM29 KJI29 KTE29 LDA29 LMW29 LWS29 MGO29 MQK29 NAG29 NKC29 NTY29 ODU29 ONQ29 OXM29 PHI29 PRE29 QBA29 QKW29 QUS29 REO29 ROK29 RYG29 SIC29 SRY29 TBU29 TLQ29 TVM29 UFI29 UPE29 UZA29 VIW29 VSS29 WCO29 WMK29 WWG29 Y65566 JU65566 TQ65566 ADM65566 ANI65566 AXE65566 BHA65566 BQW65566 CAS65566 CKO65566 CUK65566 DEG65566 DOC65566 DXY65566 EHU65566 ERQ65566 FBM65566 FLI65566 FVE65566 GFA65566 GOW65566 GYS65566 HIO65566 HSK65566 ICG65566 IMC65566 IVY65566 JFU65566 JPQ65566 JZM65566 KJI65566 KTE65566 LDA65566 LMW65566 LWS65566 MGO65566 MQK65566 NAG65566 NKC65566 NTY65566 ODU65566 ONQ65566 OXM65566 PHI65566 PRE65566 QBA65566 QKW65566 QUS65566 REO65566 ROK65566 RYG65566 SIC65566 SRY65566 TBU65566 TLQ65566 TVM65566 UFI65566 UPE65566 UZA65566 VIW65566 VSS65566 WCO65566 WMK65566 WWG65566 Y131102 JU131102 TQ131102 ADM131102 ANI131102 AXE131102 BHA131102 BQW131102 CAS131102 CKO131102 CUK131102 DEG131102 DOC131102 DXY131102 EHU131102 ERQ131102 FBM131102 FLI131102 FVE131102 GFA131102 GOW131102 GYS131102 HIO131102 HSK131102 ICG131102 IMC131102 IVY131102 JFU131102 JPQ131102 JZM131102 KJI131102 KTE131102 LDA131102 LMW131102 LWS131102 MGO131102 MQK131102 NAG131102 NKC131102 NTY131102 ODU131102 ONQ131102 OXM131102 PHI131102 PRE131102 QBA131102 QKW131102 QUS131102 REO131102 ROK131102 RYG131102 SIC131102 SRY131102 TBU131102 TLQ131102 TVM131102 UFI131102 UPE131102 UZA131102 VIW131102 VSS131102 WCO131102 WMK131102 WWG131102 Y196638 JU196638 TQ196638 ADM196638 ANI196638 AXE196638 BHA196638 BQW196638 CAS196638 CKO196638 CUK196638 DEG196638 DOC196638 DXY196638 EHU196638 ERQ196638 FBM196638 FLI196638 FVE196638 GFA196638 GOW196638 GYS196638 HIO196638 HSK196638 ICG196638 IMC196638 IVY196638 JFU196638 JPQ196638 JZM196638 KJI196638 KTE196638 LDA196638 LMW196638 LWS196638 MGO196638 MQK196638 NAG196638 NKC196638 NTY196638 ODU196638 ONQ196638 OXM196638 PHI196638 PRE196638 QBA196638 QKW196638 QUS196638 REO196638 ROK196638 RYG196638 SIC196638 SRY196638 TBU196638 TLQ196638 TVM196638 UFI196638 UPE196638 UZA196638 VIW196638 VSS196638 WCO196638 WMK196638 WWG196638 Y262174 JU262174 TQ262174 ADM262174 ANI262174 AXE262174 BHA262174 BQW262174 CAS262174 CKO262174 CUK262174 DEG262174 DOC262174 DXY262174 EHU262174 ERQ262174 FBM262174 FLI262174 FVE262174 GFA262174 GOW262174 GYS262174 HIO262174 HSK262174 ICG262174 IMC262174 IVY262174 JFU262174 JPQ262174 JZM262174 KJI262174 KTE262174 LDA262174 LMW262174 LWS262174 MGO262174 MQK262174 NAG262174 NKC262174 NTY262174 ODU262174 ONQ262174 OXM262174 PHI262174 PRE262174 QBA262174 QKW262174 QUS262174 REO262174 ROK262174 RYG262174 SIC262174 SRY262174 TBU262174 TLQ262174 TVM262174 UFI262174 UPE262174 UZA262174 VIW262174 VSS262174 WCO262174 WMK262174 WWG262174 Y327710 JU327710 TQ327710 ADM327710 ANI327710 AXE327710 BHA327710 BQW327710 CAS327710 CKO327710 CUK327710 DEG327710 DOC327710 DXY327710 EHU327710 ERQ327710 FBM327710 FLI327710 FVE327710 GFA327710 GOW327710 GYS327710 HIO327710 HSK327710 ICG327710 IMC327710 IVY327710 JFU327710 JPQ327710 JZM327710 KJI327710 KTE327710 LDA327710 LMW327710 LWS327710 MGO327710 MQK327710 NAG327710 NKC327710 NTY327710 ODU327710 ONQ327710 OXM327710 PHI327710 PRE327710 QBA327710 QKW327710 QUS327710 REO327710 ROK327710 RYG327710 SIC327710 SRY327710 TBU327710 TLQ327710 TVM327710 UFI327710 UPE327710 UZA327710 VIW327710 VSS327710 WCO327710 WMK327710 WWG327710 Y393246 JU393246 TQ393246 ADM393246 ANI393246 AXE393246 BHA393246 BQW393246 CAS393246 CKO393246 CUK393246 DEG393246 DOC393246 DXY393246 EHU393246 ERQ393246 FBM393246 FLI393246 FVE393246 GFA393246 GOW393246 GYS393246 HIO393246 HSK393246 ICG393246 IMC393246 IVY393246 JFU393246 JPQ393246 JZM393246 KJI393246 KTE393246 LDA393246 LMW393246 LWS393246 MGO393246 MQK393246 NAG393246 NKC393246 NTY393246 ODU393246 ONQ393246 OXM393246 PHI393246 PRE393246 QBA393246 QKW393246 QUS393246 REO393246 ROK393246 RYG393246 SIC393246 SRY393246 TBU393246 TLQ393246 TVM393246 UFI393246 UPE393246 UZA393246 VIW393246 VSS393246 WCO393246 WMK393246 WWG393246 Y458782 JU458782 TQ458782 ADM458782 ANI458782 AXE458782 BHA458782 BQW458782 CAS458782 CKO458782 CUK458782 DEG458782 DOC458782 DXY458782 EHU458782 ERQ458782 FBM458782 FLI458782 FVE458782 GFA458782 GOW458782 GYS458782 HIO458782 HSK458782 ICG458782 IMC458782 IVY458782 JFU458782 JPQ458782 JZM458782 KJI458782 KTE458782 LDA458782 LMW458782 LWS458782 MGO458782 MQK458782 NAG458782 NKC458782 NTY458782 ODU458782 ONQ458782 OXM458782 PHI458782 PRE458782 QBA458782 QKW458782 QUS458782 REO458782 ROK458782 RYG458782 SIC458782 SRY458782 TBU458782 TLQ458782 TVM458782 UFI458782 UPE458782 UZA458782 VIW458782 VSS458782 WCO458782 WMK458782 WWG458782 Y524318 JU524318 TQ524318 ADM524318 ANI524318 AXE524318 BHA524318 BQW524318 CAS524318 CKO524318 CUK524318 DEG524318 DOC524318 DXY524318 EHU524318 ERQ524318 FBM524318 FLI524318 FVE524318 GFA524318 GOW524318 GYS524318 HIO524318 HSK524318 ICG524318 IMC524318 IVY524318 JFU524318 JPQ524318 JZM524318 KJI524318 KTE524318 LDA524318 LMW524318 LWS524318 MGO524318 MQK524318 NAG524318 NKC524318 NTY524318 ODU524318 ONQ524318 OXM524318 PHI524318 PRE524318 QBA524318 QKW524318 QUS524318 REO524318 ROK524318 RYG524318 SIC524318 SRY524318 TBU524318 TLQ524318 TVM524318 UFI524318 UPE524318 UZA524318 VIW524318 VSS524318 WCO524318 WMK524318 WWG524318 Y589854 JU589854 TQ589854 ADM589854 ANI589854 AXE589854 BHA589854 BQW589854 CAS589854 CKO589854 CUK589854 DEG589854 DOC589854 DXY589854 EHU589854 ERQ589854 FBM589854 FLI589854 FVE589854 GFA589854 GOW589854 GYS589854 HIO589854 HSK589854 ICG589854 IMC589854 IVY589854 JFU589854 JPQ589854 JZM589854 KJI589854 KTE589854 LDA589854 LMW589854 LWS589854 MGO589854 MQK589854 NAG589854 NKC589854 NTY589854 ODU589854 ONQ589854 OXM589854 PHI589854 PRE589854 QBA589854 QKW589854 QUS589854 REO589854 ROK589854 RYG589854 SIC589854 SRY589854 TBU589854 TLQ589854 TVM589854 UFI589854 UPE589854 UZA589854 VIW589854 VSS589854 WCO589854 WMK589854 WWG589854 Y655390 JU655390 TQ655390 ADM655390 ANI655390 AXE655390 BHA655390 BQW655390 CAS655390 CKO655390 CUK655390 DEG655390 DOC655390 DXY655390 EHU655390 ERQ655390 FBM655390 FLI655390 FVE655390 GFA655390 GOW655390 GYS655390 HIO655390 HSK655390 ICG655390 IMC655390 IVY655390 JFU655390 JPQ655390 JZM655390 KJI655390 KTE655390 LDA655390 LMW655390 LWS655390 MGO655390 MQK655390 NAG655390 NKC655390 NTY655390 ODU655390 ONQ655390 OXM655390 PHI655390 PRE655390 QBA655390 QKW655390 QUS655390 REO655390 ROK655390 RYG655390 SIC655390 SRY655390 TBU655390 TLQ655390 TVM655390 UFI655390 UPE655390 UZA655390 VIW655390 VSS655390 WCO655390 WMK655390 WWG655390 Y720926 JU720926 TQ720926 ADM720926 ANI720926 AXE720926 BHA720926 BQW720926 CAS720926 CKO720926 CUK720926 DEG720926 DOC720926 DXY720926 EHU720926 ERQ720926 FBM720926 FLI720926 FVE720926 GFA720926 GOW720926 GYS720926 HIO720926 HSK720926 ICG720926 IMC720926 IVY720926 JFU720926 JPQ720926 JZM720926 KJI720926 KTE720926 LDA720926 LMW720926 LWS720926 MGO720926 MQK720926 NAG720926 NKC720926 NTY720926 ODU720926 ONQ720926 OXM720926 PHI720926 PRE720926 QBA720926 QKW720926 QUS720926 REO720926 ROK720926 RYG720926 SIC720926 SRY720926 TBU720926 TLQ720926 TVM720926 UFI720926 UPE720926 UZA720926 VIW720926 VSS720926 WCO720926 WMK720926 WWG720926 Y786462 JU786462 TQ786462 ADM786462 ANI786462 AXE786462 BHA786462 BQW786462 CAS786462 CKO786462 CUK786462 DEG786462 DOC786462 DXY786462 EHU786462 ERQ786462 FBM786462 FLI786462 FVE786462 GFA786462 GOW786462 GYS786462 HIO786462 HSK786462 ICG786462 IMC786462 IVY786462 JFU786462 JPQ786462 JZM786462 KJI786462 KTE786462 LDA786462 LMW786462 LWS786462 MGO786462 MQK786462 NAG786462 NKC786462 NTY786462 ODU786462 ONQ786462 OXM786462 PHI786462 PRE786462 QBA786462 QKW786462 QUS786462 REO786462 ROK786462 RYG786462 SIC786462 SRY786462 TBU786462 TLQ786462 TVM786462 UFI786462 UPE786462 UZA786462 VIW786462 VSS786462 WCO786462 WMK786462 WWG786462 Y851998 JU851998 TQ851998 ADM851998 ANI851998 AXE851998 BHA851998 BQW851998 CAS851998 CKO851998 CUK851998 DEG851998 DOC851998 DXY851998 EHU851998 ERQ851998 FBM851998 FLI851998 FVE851998 GFA851998 GOW851998 GYS851998 HIO851998 HSK851998 ICG851998 IMC851998 IVY851998 JFU851998 JPQ851998 JZM851998 KJI851998 KTE851998 LDA851998 LMW851998 LWS851998 MGO851998 MQK851998 NAG851998 NKC851998 NTY851998 ODU851998 ONQ851998 OXM851998 PHI851998 PRE851998 QBA851998 QKW851998 QUS851998 REO851998 ROK851998 RYG851998 SIC851998 SRY851998 TBU851998 TLQ851998 TVM851998 UFI851998 UPE851998 UZA851998 VIW851998 VSS851998 WCO851998 WMK851998 WWG851998 Y917534 JU917534 TQ917534 ADM917534 ANI917534 AXE917534 BHA917534 BQW917534 CAS917534 CKO917534 CUK917534 DEG917534 DOC917534 DXY917534 EHU917534 ERQ917534 FBM917534 FLI917534 FVE917534 GFA917534 GOW917534 GYS917534 HIO917534 HSK917534 ICG917534 IMC917534 IVY917534 JFU917534 JPQ917534 JZM917534 KJI917534 KTE917534 LDA917534 LMW917534 LWS917534 MGO917534 MQK917534 NAG917534 NKC917534 NTY917534 ODU917534 ONQ917534 OXM917534 PHI917534 PRE917534 QBA917534 QKW917534 QUS917534 REO917534 ROK917534 RYG917534 SIC917534 SRY917534 TBU917534 TLQ917534 TVM917534 UFI917534 UPE917534 UZA917534 VIW917534 VSS917534 WCO917534 WMK917534 WWG917534 Y983070 JU983070 TQ983070 ADM983070 ANI983070 AXE983070 BHA983070 BQW983070 CAS983070 CKO983070 CUK983070 DEG983070 DOC983070 DXY983070 EHU983070 ERQ983070 FBM983070 FLI983070 FVE983070 GFA983070 GOW983070 GYS983070 HIO983070 HSK983070 ICG983070 IMC983070 IVY983070 JFU983070 JPQ983070 JZM983070 KJI983070 KTE983070 LDA983070 LMW983070 LWS983070 MGO983070 MQK983070 NAG983070 NKC983070 NTY983070 ODU983070 ONQ983070 OXM983070 PHI983070 PRE983070 QBA983070 QKW983070 QUS983070 REO983070 ROK983070 RYG983070 SIC983070 SRY983070 TBU983070 TLQ983070 TVM983070 UFI983070 UPE983070 UZA983070 VIW983070 VSS983070 WCO983070 WMK983070 WWG983070 W67 JS67 TO67 ADK67 ANG67 AXC67 BGY67 BQU67 CAQ67 CKM67 CUI67 DEE67 DOA67 DXW67 EHS67 ERO67 FBK67 FLG67 FVC67 GEY67 GOU67 GYQ67 HIM67 HSI67 ICE67 IMA67 IVW67 JFS67 JPO67 JZK67 KJG67 KTC67 LCY67 LMU67 LWQ67 MGM67 MQI67 NAE67 NKA67 NTW67 ODS67 ONO67 OXK67 PHG67 PRC67 QAY67 QKU67 QUQ67 REM67 ROI67 RYE67 SIA67 SRW67 TBS67 TLO67 TVK67 UFG67 UPC67 UYY67 VIU67 VSQ67 WCM67 WMI67 WWE67 W65603 JS65603 TO65603 ADK65603 ANG65603 AXC65603 BGY65603 BQU65603 CAQ65603 CKM65603 CUI65603 DEE65603 DOA65603 DXW65603 EHS65603 ERO65603 FBK65603 FLG65603 FVC65603 GEY65603 GOU65603 GYQ65603 HIM65603 HSI65603 ICE65603 IMA65603 IVW65603 JFS65603 JPO65603 JZK65603 KJG65603 KTC65603 LCY65603 LMU65603 LWQ65603 MGM65603 MQI65603 NAE65603 NKA65603 NTW65603 ODS65603 ONO65603 OXK65603 PHG65603 PRC65603 QAY65603 QKU65603 QUQ65603 REM65603 ROI65603 RYE65603 SIA65603 SRW65603 TBS65603 TLO65603 TVK65603 UFG65603 UPC65603 UYY65603 VIU65603 VSQ65603 WCM65603 WMI65603 WWE65603 W131139 JS131139 TO131139 ADK131139 ANG131139 AXC131139 BGY131139 BQU131139 CAQ131139 CKM131139 CUI131139 DEE131139 DOA131139 DXW131139 EHS131139 ERO131139 FBK131139 FLG131139 FVC131139 GEY131139 GOU131139 GYQ131139 HIM131139 HSI131139 ICE131139 IMA131139 IVW131139 JFS131139 JPO131139 JZK131139 KJG131139 KTC131139 LCY131139 LMU131139 LWQ131139 MGM131139 MQI131139 NAE131139 NKA131139 NTW131139 ODS131139 ONO131139 OXK131139 PHG131139 PRC131139 QAY131139 QKU131139 QUQ131139 REM131139 ROI131139 RYE131139 SIA131139 SRW131139 TBS131139 TLO131139 TVK131139 UFG131139 UPC131139 UYY131139 VIU131139 VSQ131139 WCM131139 WMI131139 WWE131139 W196675 JS196675 TO196675 ADK196675 ANG196675 AXC196675 BGY196675 BQU196675 CAQ196675 CKM196675 CUI196675 DEE196675 DOA196675 DXW196675 EHS196675 ERO196675 FBK196675 FLG196675 FVC196675 GEY196675 GOU196675 GYQ196675 HIM196675 HSI196675 ICE196675 IMA196675 IVW196675 JFS196675 JPO196675 JZK196675 KJG196675 KTC196675 LCY196675 LMU196675 LWQ196675 MGM196675 MQI196675 NAE196675 NKA196675 NTW196675 ODS196675 ONO196675 OXK196675 PHG196675 PRC196675 QAY196675 QKU196675 QUQ196675 REM196675 ROI196675 RYE196675 SIA196675 SRW196675 TBS196675 TLO196675 TVK196675 UFG196675 UPC196675 UYY196675 VIU196675 VSQ196675 WCM196675 WMI196675 WWE196675 W262211 JS262211 TO262211 ADK262211 ANG262211 AXC262211 BGY262211 BQU262211 CAQ262211 CKM262211 CUI262211 DEE262211 DOA262211 DXW262211 EHS262211 ERO262211 FBK262211 FLG262211 FVC262211 GEY262211 GOU262211 GYQ262211 HIM262211 HSI262211 ICE262211 IMA262211 IVW262211 JFS262211 JPO262211 JZK262211 KJG262211 KTC262211 LCY262211 LMU262211 LWQ262211 MGM262211 MQI262211 NAE262211 NKA262211 NTW262211 ODS262211 ONO262211 OXK262211 PHG262211 PRC262211 QAY262211 QKU262211 QUQ262211 REM262211 ROI262211 RYE262211 SIA262211 SRW262211 TBS262211 TLO262211 TVK262211 UFG262211 UPC262211 UYY262211 VIU262211 VSQ262211 WCM262211 WMI262211 WWE262211 W327747 JS327747 TO327747 ADK327747 ANG327747 AXC327747 BGY327747 BQU327747 CAQ327747 CKM327747 CUI327747 DEE327747 DOA327747 DXW327747 EHS327747 ERO327747 FBK327747 FLG327747 FVC327747 GEY327747 GOU327747 GYQ327747 HIM327747 HSI327747 ICE327747 IMA327747 IVW327747 JFS327747 JPO327747 JZK327747 KJG327747 KTC327747 LCY327747 LMU327747 LWQ327747 MGM327747 MQI327747 NAE327747 NKA327747 NTW327747 ODS327747 ONO327747 OXK327747 PHG327747 PRC327747 QAY327747 QKU327747 QUQ327747 REM327747 ROI327747 RYE327747 SIA327747 SRW327747 TBS327747 TLO327747 TVK327747 UFG327747 UPC327747 UYY327747 VIU327747 VSQ327747 WCM327747 WMI327747 WWE327747 W393283 JS393283 TO393283 ADK393283 ANG393283 AXC393283 BGY393283 BQU393283 CAQ393283 CKM393283 CUI393283 DEE393283 DOA393283 DXW393283 EHS393283 ERO393283 FBK393283 FLG393283 FVC393283 GEY393283 GOU393283 GYQ393283 HIM393283 HSI393283 ICE393283 IMA393283 IVW393283 JFS393283 JPO393283 JZK393283 KJG393283 KTC393283 LCY393283 LMU393283 LWQ393283 MGM393283 MQI393283 NAE393283 NKA393283 NTW393283 ODS393283 ONO393283 OXK393283 PHG393283 PRC393283 QAY393283 QKU393283 QUQ393283 REM393283 ROI393283 RYE393283 SIA393283 SRW393283 TBS393283 TLO393283 TVK393283 UFG393283 UPC393283 UYY393283 VIU393283 VSQ393283 WCM393283 WMI393283 WWE393283 W458819 JS458819 TO458819 ADK458819 ANG458819 AXC458819 BGY458819 BQU458819 CAQ458819 CKM458819 CUI458819 DEE458819 DOA458819 DXW458819 EHS458819 ERO458819 FBK458819 FLG458819 FVC458819 GEY458819 GOU458819 GYQ458819 HIM458819 HSI458819 ICE458819 IMA458819 IVW458819 JFS458819 JPO458819 JZK458819 KJG458819 KTC458819 LCY458819 LMU458819 LWQ458819 MGM458819 MQI458819 NAE458819 NKA458819 NTW458819 ODS458819 ONO458819 OXK458819 PHG458819 PRC458819 QAY458819 QKU458819 QUQ458819 REM458819 ROI458819 RYE458819 SIA458819 SRW458819 TBS458819 TLO458819 TVK458819 UFG458819 UPC458819 UYY458819 VIU458819 VSQ458819 WCM458819 WMI458819 WWE458819 W524355 JS524355 TO524355 ADK524355 ANG524355 AXC524355 BGY524355 BQU524355 CAQ524355 CKM524355 CUI524355 DEE524355 DOA524355 DXW524355 EHS524355 ERO524355 FBK524355 FLG524355 FVC524355 GEY524355 GOU524355 GYQ524355 HIM524355 HSI524355 ICE524355 IMA524355 IVW524355 JFS524355 JPO524355 JZK524355 KJG524355 KTC524355 LCY524355 LMU524355 LWQ524355 MGM524355 MQI524355 NAE524355 NKA524355 NTW524355 ODS524355 ONO524355 OXK524355 PHG524355 PRC524355 QAY524355 QKU524355 QUQ524355 REM524355 ROI524355 RYE524355 SIA524355 SRW524355 TBS524355 TLO524355 TVK524355 UFG524355 UPC524355 UYY524355 VIU524355 VSQ524355 WCM524355 WMI524355 WWE524355 W589891 JS589891 TO589891 ADK589891 ANG589891 AXC589891 BGY589891 BQU589891 CAQ589891 CKM589891 CUI589891 DEE589891 DOA589891 DXW589891 EHS589891 ERO589891 FBK589891 FLG589891 FVC589891 GEY589891 GOU589891 GYQ589891 HIM589891 HSI589891 ICE589891 IMA589891 IVW589891 JFS589891 JPO589891 JZK589891 KJG589891 KTC589891 LCY589891 LMU589891 LWQ589891 MGM589891 MQI589891 NAE589891 NKA589891 NTW589891 ODS589891 ONO589891 OXK589891 PHG589891 PRC589891 QAY589891 QKU589891 QUQ589891 REM589891 ROI589891 RYE589891 SIA589891 SRW589891 TBS589891 TLO589891 TVK589891 UFG589891 UPC589891 UYY589891 VIU589891 VSQ589891 WCM589891 WMI589891 WWE589891 W655427 JS655427 TO655427 ADK655427 ANG655427 AXC655427 BGY655427 BQU655427 CAQ655427 CKM655427 CUI655427 DEE655427 DOA655427 DXW655427 EHS655427 ERO655427 FBK655427 FLG655427 FVC655427 GEY655427 GOU655427 GYQ655427 HIM655427 HSI655427 ICE655427 IMA655427 IVW655427 JFS655427 JPO655427 JZK655427 KJG655427 KTC655427 LCY655427 LMU655427 LWQ655427 MGM655427 MQI655427 NAE655427 NKA655427 NTW655427 ODS655427 ONO655427 OXK655427 PHG655427 PRC655427 QAY655427 QKU655427 QUQ655427 REM655427 ROI655427 RYE655427 SIA655427 SRW655427 TBS655427 TLO655427 TVK655427 UFG655427 UPC655427 UYY655427 VIU655427 VSQ655427 WCM655427 WMI655427 WWE655427 W720963 JS720963 TO720963 ADK720963 ANG720963 AXC720963 BGY720963 BQU720963 CAQ720963 CKM720963 CUI720963 DEE720963 DOA720963 DXW720963 EHS720963 ERO720963 FBK720963 FLG720963 FVC720963 GEY720963 GOU720963 GYQ720963 HIM720963 HSI720963 ICE720963 IMA720963 IVW720963 JFS720963 JPO720963 JZK720963 KJG720963 KTC720963 LCY720963 LMU720963 LWQ720963 MGM720963 MQI720963 NAE720963 NKA720963 NTW720963 ODS720963 ONO720963 OXK720963 PHG720963 PRC720963 QAY720963 QKU720963 QUQ720963 REM720963 ROI720963 RYE720963 SIA720963 SRW720963 TBS720963 TLO720963 TVK720963 UFG720963 UPC720963 UYY720963 VIU720963 VSQ720963 WCM720963 WMI720963 WWE720963 W786499 JS786499 TO786499 ADK786499 ANG786499 AXC786499 BGY786499 BQU786499 CAQ786499 CKM786499 CUI786499 DEE786499 DOA786499 DXW786499 EHS786499 ERO786499 FBK786499 FLG786499 FVC786499 GEY786499 GOU786499 GYQ786499 HIM786499 HSI786499 ICE786499 IMA786499 IVW786499 JFS786499 JPO786499 JZK786499 KJG786499 KTC786499 LCY786499 LMU786499 LWQ786499 MGM786499 MQI786499 NAE786499 NKA786499 NTW786499 ODS786499 ONO786499 OXK786499 PHG786499 PRC786499 QAY786499 QKU786499 QUQ786499 REM786499 ROI786499 RYE786499 SIA786499 SRW786499 TBS786499 TLO786499 TVK786499 UFG786499 UPC786499 UYY786499 VIU786499 VSQ786499 WCM786499 WMI786499 WWE786499 W852035 JS852035 TO852035 ADK852035 ANG852035 AXC852035 BGY852035 BQU852035 CAQ852035 CKM852035 CUI852035 DEE852035 DOA852035 DXW852035 EHS852035 ERO852035 FBK852035 FLG852035 FVC852035 GEY852035 GOU852035 GYQ852035 HIM852035 HSI852035 ICE852035 IMA852035 IVW852035 JFS852035 JPO852035 JZK852035 KJG852035 KTC852035 LCY852035 LMU852035 LWQ852035 MGM852035 MQI852035 NAE852035 NKA852035 NTW852035 ODS852035 ONO852035 OXK852035 PHG852035 PRC852035 QAY852035 QKU852035 QUQ852035 REM852035 ROI852035 RYE852035 SIA852035 SRW852035 TBS852035 TLO852035 TVK852035 UFG852035 UPC852035 UYY852035 VIU852035 VSQ852035 WCM852035 WMI852035 WWE852035 W917571 JS917571 TO917571 ADK917571 ANG917571 AXC917571 BGY917571 BQU917571 CAQ917571 CKM917571 CUI917571 DEE917571 DOA917571 DXW917571 EHS917571 ERO917571 FBK917571 FLG917571 FVC917571 GEY917571 GOU917571 GYQ917571 HIM917571 HSI917571 ICE917571 IMA917571 IVW917571 JFS917571 JPO917571 JZK917571 KJG917571 KTC917571 LCY917571 LMU917571 LWQ917571 MGM917571 MQI917571 NAE917571 NKA917571 NTW917571 ODS917571 ONO917571 OXK917571 PHG917571 PRC917571 QAY917571 QKU917571 QUQ917571 REM917571 ROI917571 RYE917571 SIA917571 SRW917571 TBS917571 TLO917571 TVK917571 UFG917571 UPC917571 UYY917571 VIU917571 VSQ917571 WCM917571 WMI917571 WWE917571 W983107 JS983107 TO983107 ADK983107 ANG983107 AXC983107 BGY983107 BQU983107 CAQ983107 CKM983107 CUI983107 DEE983107 DOA983107 DXW983107 EHS983107 ERO983107 FBK983107 FLG983107 FVC983107 GEY983107 GOU983107 GYQ983107 HIM983107 HSI983107 ICE983107 IMA983107 IVW983107 JFS983107 JPO983107 JZK983107 KJG983107 KTC983107 LCY983107 LMU983107 LWQ983107 MGM983107 MQI983107 NAE983107 NKA983107 NTW983107 ODS983107 ONO983107 OXK983107 PHG983107 PRC983107 QAY983107 QKU983107 QUQ983107 REM983107 ROI983107 RYE983107 SIA983107 SRW983107 TBS983107 TLO983107 TVK983107 UFG983107 UPC983107 UYY983107 VIU983107 VSQ983107 WCM983107 WMI983107 WWE983107 AA67 JW67 TS67 ADO67 ANK67 AXG67 BHC67 BQY67 CAU67 CKQ67 CUM67 DEI67 DOE67 DYA67 EHW67 ERS67 FBO67 FLK67 FVG67 GFC67 GOY67 GYU67 HIQ67 HSM67 ICI67 IME67 IWA67 JFW67 JPS67 JZO67 KJK67 KTG67 LDC67 LMY67 LWU67 MGQ67 MQM67 NAI67 NKE67 NUA67 ODW67 ONS67 OXO67 PHK67 PRG67 QBC67 QKY67 QUU67 REQ67 ROM67 RYI67 SIE67 SSA67 TBW67 TLS67 TVO67 UFK67 UPG67 UZC67 VIY67 VSU67 WCQ67 WMM67 WWI67 AA65603 JW65603 TS65603 ADO65603 ANK65603 AXG65603 BHC65603 BQY65603 CAU65603 CKQ65603 CUM65603 DEI65603 DOE65603 DYA65603 EHW65603 ERS65603 FBO65603 FLK65603 FVG65603 GFC65603 GOY65603 GYU65603 HIQ65603 HSM65603 ICI65603 IME65603 IWA65603 JFW65603 JPS65603 JZO65603 KJK65603 KTG65603 LDC65603 LMY65603 LWU65603 MGQ65603 MQM65603 NAI65603 NKE65603 NUA65603 ODW65603 ONS65603 OXO65603 PHK65603 PRG65603 QBC65603 QKY65603 QUU65603 REQ65603 ROM65603 RYI65603 SIE65603 SSA65603 TBW65603 TLS65603 TVO65603 UFK65603 UPG65603 UZC65603 VIY65603 VSU65603 WCQ65603 WMM65603 WWI65603 AA131139 JW131139 TS131139 ADO131139 ANK131139 AXG131139 BHC131139 BQY131139 CAU131139 CKQ131139 CUM131139 DEI131139 DOE131139 DYA131139 EHW131139 ERS131139 FBO131139 FLK131139 FVG131139 GFC131139 GOY131139 GYU131139 HIQ131139 HSM131139 ICI131139 IME131139 IWA131139 JFW131139 JPS131139 JZO131139 KJK131139 KTG131139 LDC131139 LMY131139 LWU131139 MGQ131139 MQM131139 NAI131139 NKE131139 NUA131139 ODW131139 ONS131139 OXO131139 PHK131139 PRG131139 QBC131139 QKY131139 QUU131139 REQ131139 ROM131139 RYI131139 SIE131139 SSA131139 TBW131139 TLS131139 TVO131139 UFK131139 UPG131139 UZC131139 VIY131139 VSU131139 WCQ131139 WMM131139 WWI131139 AA196675 JW196675 TS196675 ADO196675 ANK196675 AXG196675 BHC196675 BQY196675 CAU196675 CKQ196675 CUM196675 DEI196675 DOE196675 DYA196675 EHW196675 ERS196675 FBO196675 FLK196675 FVG196675 GFC196675 GOY196675 GYU196675 HIQ196675 HSM196675 ICI196675 IME196675 IWA196675 JFW196675 JPS196675 JZO196675 KJK196675 KTG196675 LDC196675 LMY196675 LWU196675 MGQ196675 MQM196675 NAI196675 NKE196675 NUA196675 ODW196675 ONS196675 OXO196675 PHK196675 PRG196675 QBC196675 QKY196675 QUU196675 REQ196675 ROM196675 RYI196675 SIE196675 SSA196675 TBW196675 TLS196675 TVO196675 UFK196675 UPG196675 UZC196675 VIY196675 VSU196675 WCQ196675 WMM196675 WWI196675 AA262211 JW262211 TS262211 ADO262211 ANK262211 AXG262211 BHC262211 BQY262211 CAU262211 CKQ262211 CUM262211 DEI262211 DOE262211 DYA262211 EHW262211 ERS262211 FBO262211 FLK262211 FVG262211 GFC262211 GOY262211 GYU262211 HIQ262211 HSM262211 ICI262211 IME262211 IWA262211 JFW262211 JPS262211 JZO262211 KJK262211 KTG262211 LDC262211 LMY262211 LWU262211 MGQ262211 MQM262211 NAI262211 NKE262211 NUA262211 ODW262211 ONS262211 OXO262211 PHK262211 PRG262211 QBC262211 QKY262211 QUU262211 REQ262211 ROM262211 RYI262211 SIE262211 SSA262211 TBW262211 TLS262211 TVO262211 UFK262211 UPG262211 UZC262211 VIY262211 VSU262211 WCQ262211 WMM262211 WWI262211 AA327747 JW327747 TS327747 ADO327747 ANK327747 AXG327747 BHC327747 BQY327747 CAU327747 CKQ327747 CUM327747 DEI327747 DOE327747 DYA327747 EHW327747 ERS327747 FBO327747 FLK327747 FVG327747 GFC327747 GOY327747 GYU327747 HIQ327747 HSM327747 ICI327747 IME327747 IWA327747 JFW327747 JPS327747 JZO327747 KJK327747 KTG327747 LDC327747 LMY327747 LWU327747 MGQ327747 MQM327747 NAI327747 NKE327747 NUA327747 ODW327747 ONS327747 OXO327747 PHK327747 PRG327747 QBC327747 QKY327747 QUU327747 REQ327747 ROM327747 RYI327747 SIE327747 SSA327747 TBW327747 TLS327747 TVO327747 UFK327747 UPG327747 UZC327747 VIY327747 VSU327747 WCQ327747 WMM327747 WWI327747 AA393283 JW393283 TS393283 ADO393283 ANK393283 AXG393283 BHC393283 BQY393283 CAU393283 CKQ393283 CUM393283 DEI393283 DOE393283 DYA393283 EHW393283 ERS393283 FBO393283 FLK393283 FVG393283 GFC393283 GOY393283 GYU393283 HIQ393283 HSM393283 ICI393283 IME393283 IWA393283 JFW393283 JPS393283 JZO393283 KJK393283 KTG393283 LDC393283 LMY393283 LWU393283 MGQ393283 MQM393283 NAI393283 NKE393283 NUA393283 ODW393283 ONS393283 OXO393283 PHK393283 PRG393283 QBC393283 QKY393283 QUU393283 REQ393283 ROM393283 RYI393283 SIE393283 SSA393283 TBW393283 TLS393283 TVO393283 UFK393283 UPG393283 UZC393283 VIY393283 VSU393283 WCQ393283 WMM393283 WWI393283 AA458819 JW458819 TS458819 ADO458819 ANK458819 AXG458819 BHC458819 BQY458819 CAU458819 CKQ458819 CUM458819 DEI458819 DOE458819 DYA458819 EHW458819 ERS458819 FBO458819 FLK458819 FVG458819 GFC458819 GOY458819 GYU458819 HIQ458819 HSM458819 ICI458819 IME458819 IWA458819 JFW458819 JPS458819 JZO458819 KJK458819 KTG458819 LDC458819 LMY458819 LWU458819 MGQ458819 MQM458819 NAI458819 NKE458819 NUA458819 ODW458819 ONS458819 OXO458819 PHK458819 PRG458819 QBC458819 QKY458819 QUU458819 REQ458819 ROM458819 RYI458819 SIE458819 SSA458819 TBW458819 TLS458819 TVO458819 UFK458819 UPG458819 UZC458819 VIY458819 VSU458819 WCQ458819 WMM458819 WWI458819 AA524355 JW524355 TS524355 ADO524355 ANK524355 AXG524355 BHC524355 BQY524355 CAU524355 CKQ524355 CUM524355 DEI524355 DOE524355 DYA524355 EHW524355 ERS524355 FBO524355 FLK524355 FVG524355 GFC524355 GOY524355 GYU524355 HIQ524355 HSM524355 ICI524355 IME524355 IWA524355 JFW524355 JPS524355 JZO524355 KJK524355 KTG524355 LDC524355 LMY524355 LWU524355 MGQ524355 MQM524355 NAI524355 NKE524355 NUA524355 ODW524355 ONS524355 OXO524355 PHK524355 PRG524355 QBC524355 QKY524355 QUU524355 REQ524355 ROM524355 RYI524355 SIE524355 SSA524355 TBW524355 TLS524355 TVO524355 UFK524355 UPG524355 UZC524355 VIY524355 VSU524355 WCQ524355 WMM524355 WWI524355 AA589891 JW589891 TS589891 ADO589891 ANK589891 AXG589891 BHC589891 BQY589891 CAU589891 CKQ589891 CUM589891 DEI589891 DOE589891 DYA589891 EHW589891 ERS589891 FBO589891 FLK589891 FVG589891 GFC589891 GOY589891 GYU589891 HIQ589891 HSM589891 ICI589891 IME589891 IWA589891 JFW589891 JPS589891 JZO589891 KJK589891 KTG589891 LDC589891 LMY589891 LWU589891 MGQ589891 MQM589891 NAI589891 NKE589891 NUA589891 ODW589891 ONS589891 OXO589891 PHK589891 PRG589891 QBC589891 QKY589891 QUU589891 REQ589891 ROM589891 RYI589891 SIE589891 SSA589891 TBW589891 TLS589891 TVO589891 UFK589891 UPG589891 UZC589891 VIY589891 VSU589891 WCQ589891 WMM589891 WWI589891 AA655427 JW655427 TS655427 ADO655427 ANK655427 AXG655427 BHC655427 BQY655427 CAU655427 CKQ655427 CUM655427 DEI655427 DOE655427 DYA655427 EHW655427 ERS655427 FBO655427 FLK655427 FVG655427 GFC655427 GOY655427 GYU655427 HIQ655427 HSM655427 ICI655427 IME655427 IWA655427 JFW655427 JPS655427 JZO655427 KJK655427 KTG655427 LDC655427 LMY655427 LWU655427 MGQ655427 MQM655427 NAI655427 NKE655427 NUA655427 ODW655427 ONS655427 OXO655427 PHK655427 PRG655427 QBC655427 QKY655427 QUU655427 REQ655427 ROM655427 RYI655427 SIE655427 SSA655427 TBW655427 TLS655427 TVO655427 UFK655427 UPG655427 UZC655427 VIY655427 VSU655427 WCQ655427 WMM655427 WWI655427 AA720963 JW720963 TS720963 ADO720963 ANK720963 AXG720963 BHC720963 BQY720963 CAU720963 CKQ720963 CUM720963 DEI720963 DOE720963 DYA720963 EHW720963 ERS720963 FBO720963 FLK720963 FVG720963 GFC720963 GOY720963 GYU720963 HIQ720963 HSM720963 ICI720963 IME720963 IWA720963 JFW720963 JPS720963 JZO720963 KJK720963 KTG720963 LDC720963 LMY720963 LWU720963 MGQ720963 MQM720963 NAI720963 NKE720963 NUA720963 ODW720963 ONS720963 OXO720963 PHK720963 PRG720963 QBC720963 QKY720963 QUU720963 REQ720963 ROM720963 RYI720963 SIE720963 SSA720963 TBW720963 TLS720963 TVO720963 UFK720963 UPG720963 UZC720963 VIY720963 VSU720963 WCQ720963 WMM720963 WWI720963 AA786499 JW786499 TS786499 ADO786499 ANK786499 AXG786499 BHC786499 BQY786499 CAU786499 CKQ786499 CUM786499 DEI786499 DOE786499 DYA786499 EHW786499 ERS786499 FBO786499 FLK786499 FVG786499 GFC786499 GOY786499 GYU786499 HIQ786499 HSM786499 ICI786499 IME786499 IWA786499 JFW786499 JPS786499 JZO786499 KJK786499 KTG786499 LDC786499 LMY786499 LWU786499 MGQ786499 MQM786499 NAI786499 NKE786499 NUA786499 ODW786499 ONS786499 OXO786499 PHK786499 PRG786499 QBC786499 QKY786499 QUU786499 REQ786499 ROM786499 RYI786499 SIE786499 SSA786499 TBW786499 TLS786499 TVO786499 UFK786499 UPG786499 UZC786499 VIY786499 VSU786499 WCQ786499 WMM786499 WWI786499 AA852035 JW852035 TS852035 ADO852035 ANK852035 AXG852035 BHC852035 BQY852035 CAU852035 CKQ852035 CUM852035 DEI852035 DOE852035 DYA852035 EHW852035 ERS852035 FBO852035 FLK852035 FVG852035 GFC852035 GOY852035 GYU852035 HIQ852035 HSM852035 ICI852035 IME852035 IWA852035 JFW852035 JPS852035 JZO852035 KJK852035 KTG852035 LDC852035 LMY852035 LWU852035 MGQ852035 MQM852035 NAI852035 NKE852035 NUA852035 ODW852035 ONS852035 OXO852035 PHK852035 PRG852035 QBC852035 QKY852035 QUU852035 REQ852035 ROM852035 RYI852035 SIE852035 SSA852035 TBW852035 TLS852035 TVO852035 UFK852035 UPG852035 UZC852035 VIY852035 VSU852035 WCQ852035 WMM852035 WWI852035 AA917571 JW917571 TS917571 ADO917571 ANK917571 AXG917571 BHC917571 BQY917571 CAU917571 CKQ917571 CUM917571 DEI917571 DOE917571 DYA917571 EHW917571 ERS917571 FBO917571 FLK917571 FVG917571 GFC917571 GOY917571 GYU917571 HIQ917571 HSM917571 ICI917571 IME917571 IWA917571 JFW917571 JPS917571 JZO917571 KJK917571 KTG917571 LDC917571 LMY917571 LWU917571 MGQ917571 MQM917571 NAI917571 NKE917571 NUA917571 ODW917571 ONS917571 OXO917571 PHK917571 PRG917571 QBC917571 QKY917571 QUU917571 REQ917571 ROM917571 RYI917571 SIE917571 SSA917571 TBW917571 TLS917571 TVO917571 UFK917571 UPG917571 UZC917571 VIY917571 VSU917571 WCQ917571 WMM917571 WWI917571 AA983107 JW983107 TS983107 ADO983107 ANK983107 AXG983107 BHC983107 BQY983107 CAU983107 CKQ983107 CUM983107 DEI983107 DOE983107 DYA983107 EHW983107 ERS983107 FBO983107 FLK983107 FVG983107 GFC983107 GOY983107 GYU983107 HIQ983107 HSM983107 ICI983107 IME983107 IWA983107 JFW983107 JPS983107 JZO983107 KJK983107 KTG983107 LDC983107 LMY983107 LWU983107 MGQ983107 MQM983107 NAI983107 NKE983107 NUA983107 ODW983107 ONS983107 OXO983107 PHK983107 PRG983107 QBC983107 QKY983107 QUU983107 REQ983107 ROM983107 RYI983107 SIE983107 SSA983107 TBW983107 TLS983107 TVO983107 UFK983107 UPG983107 UZC983107 VIY983107 VSU983107 WCQ983107 WMM983107 WWI983107 AE67 KA67 TW67 ADS67 ANO67 AXK67 BHG67 BRC67 CAY67 CKU67 CUQ67 DEM67 DOI67 DYE67 EIA67 ERW67 FBS67 FLO67 FVK67 GFG67 GPC67 GYY67 HIU67 HSQ67 ICM67 IMI67 IWE67 JGA67 JPW67 JZS67 KJO67 KTK67 LDG67 LNC67 LWY67 MGU67 MQQ67 NAM67 NKI67 NUE67 OEA67 ONW67 OXS67 PHO67 PRK67 QBG67 QLC67 QUY67 REU67 ROQ67 RYM67 SII67 SSE67 TCA67 TLW67 TVS67 UFO67 UPK67 UZG67 VJC67 VSY67 WCU67 WMQ67 WWM67 AE65603 KA65603 TW65603 ADS65603 ANO65603 AXK65603 BHG65603 BRC65603 CAY65603 CKU65603 CUQ65603 DEM65603 DOI65603 DYE65603 EIA65603 ERW65603 FBS65603 FLO65603 FVK65603 GFG65603 GPC65603 GYY65603 HIU65603 HSQ65603 ICM65603 IMI65603 IWE65603 JGA65603 JPW65603 JZS65603 KJO65603 KTK65603 LDG65603 LNC65603 LWY65603 MGU65603 MQQ65603 NAM65603 NKI65603 NUE65603 OEA65603 ONW65603 OXS65603 PHO65603 PRK65603 QBG65603 QLC65603 QUY65603 REU65603 ROQ65603 RYM65603 SII65603 SSE65603 TCA65603 TLW65603 TVS65603 UFO65603 UPK65603 UZG65603 VJC65603 VSY65603 WCU65603 WMQ65603 WWM65603 AE131139 KA131139 TW131139 ADS131139 ANO131139 AXK131139 BHG131139 BRC131139 CAY131139 CKU131139 CUQ131139 DEM131139 DOI131139 DYE131139 EIA131139 ERW131139 FBS131139 FLO131139 FVK131139 GFG131139 GPC131139 GYY131139 HIU131139 HSQ131139 ICM131139 IMI131139 IWE131139 JGA131139 JPW131139 JZS131139 KJO131139 KTK131139 LDG131139 LNC131139 LWY131139 MGU131139 MQQ131139 NAM131139 NKI131139 NUE131139 OEA131139 ONW131139 OXS131139 PHO131139 PRK131139 QBG131139 QLC131139 QUY131139 REU131139 ROQ131139 RYM131139 SII131139 SSE131139 TCA131139 TLW131139 TVS131139 UFO131139 UPK131139 UZG131139 VJC131139 VSY131139 WCU131139 WMQ131139 WWM131139 AE196675 KA196675 TW196675 ADS196675 ANO196675 AXK196675 BHG196675 BRC196675 CAY196675 CKU196675 CUQ196675 DEM196675 DOI196675 DYE196675 EIA196675 ERW196675 FBS196675 FLO196675 FVK196675 GFG196675 GPC196675 GYY196675 HIU196675 HSQ196675 ICM196675 IMI196675 IWE196675 JGA196675 JPW196675 JZS196675 KJO196675 KTK196675 LDG196675 LNC196675 LWY196675 MGU196675 MQQ196675 NAM196675 NKI196675 NUE196675 OEA196675 ONW196675 OXS196675 PHO196675 PRK196675 QBG196675 QLC196675 QUY196675 REU196675 ROQ196675 RYM196675 SII196675 SSE196675 TCA196675 TLW196675 TVS196675 UFO196675 UPK196675 UZG196675 VJC196675 VSY196675 WCU196675 WMQ196675 WWM196675 AE262211 KA262211 TW262211 ADS262211 ANO262211 AXK262211 BHG262211 BRC262211 CAY262211 CKU262211 CUQ262211 DEM262211 DOI262211 DYE262211 EIA262211 ERW262211 FBS262211 FLO262211 FVK262211 GFG262211 GPC262211 GYY262211 HIU262211 HSQ262211 ICM262211 IMI262211 IWE262211 JGA262211 JPW262211 JZS262211 KJO262211 KTK262211 LDG262211 LNC262211 LWY262211 MGU262211 MQQ262211 NAM262211 NKI262211 NUE262211 OEA262211 ONW262211 OXS262211 PHO262211 PRK262211 QBG262211 QLC262211 QUY262211 REU262211 ROQ262211 RYM262211 SII262211 SSE262211 TCA262211 TLW262211 TVS262211 UFO262211 UPK262211 UZG262211 VJC262211 VSY262211 WCU262211 WMQ262211 WWM262211 AE327747 KA327747 TW327747 ADS327747 ANO327747 AXK327747 BHG327747 BRC327747 CAY327747 CKU327747 CUQ327747 DEM327747 DOI327747 DYE327747 EIA327747 ERW327747 FBS327747 FLO327747 FVK327747 GFG327747 GPC327747 GYY327747 HIU327747 HSQ327747 ICM327747 IMI327747 IWE327747 JGA327747 JPW327747 JZS327747 KJO327747 KTK327747 LDG327747 LNC327747 LWY327747 MGU327747 MQQ327747 NAM327747 NKI327747 NUE327747 OEA327747 ONW327747 OXS327747 PHO327747 PRK327747 QBG327747 QLC327747 QUY327747 REU327747 ROQ327747 RYM327747 SII327747 SSE327747 TCA327747 TLW327747 TVS327747 UFO327747 UPK327747 UZG327747 VJC327747 VSY327747 WCU327747 WMQ327747 WWM327747 AE393283 KA393283 TW393283 ADS393283 ANO393283 AXK393283 BHG393283 BRC393283 CAY393283 CKU393283 CUQ393283 DEM393283 DOI393283 DYE393283 EIA393283 ERW393283 FBS393283 FLO393283 FVK393283 GFG393283 GPC393283 GYY393283 HIU393283 HSQ393283 ICM393283 IMI393283 IWE393283 JGA393283 JPW393283 JZS393283 KJO393283 KTK393283 LDG393283 LNC393283 LWY393283 MGU393283 MQQ393283 NAM393283 NKI393283 NUE393283 OEA393283 ONW393283 OXS393283 PHO393283 PRK393283 QBG393283 QLC393283 QUY393283 REU393283 ROQ393283 RYM393283 SII393283 SSE393283 TCA393283 TLW393283 TVS393283 UFO393283 UPK393283 UZG393283 VJC393283 VSY393283 WCU393283 WMQ393283 WWM393283 AE458819 KA458819 TW458819 ADS458819 ANO458819 AXK458819 BHG458819 BRC458819 CAY458819 CKU458819 CUQ458819 DEM458819 DOI458819 DYE458819 EIA458819 ERW458819 FBS458819 FLO458819 FVK458819 GFG458819 GPC458819 GYY458819 HIU458819 HSQ458819 ICM458819 IMI458819 IWE458819 JGA458819 JPW458819 JZS458819 KJO458819 KTK458819 LDG458819 LNC458819 LWY458819 MGU458819 MQQ458819 NAM458819 NKI458819 NUE458819 OEA458819 ONW458819 OXS458819 PHO458819 PRK458819 QBG458819 QLC458819 QUY458819 REU458819 ROQ458819 RYM458819 SII458819 SSE458819 TCA458819 TLW458819 TVS458819 UFO458819 UPK458819 UZG458819 VJC458819 VSY458819 WCU458819 WMQ458819 WWM458819 AE524355 KA524355 TW524355 ADS524355 ANO524355 AXK524355 BHG524355 BRC524355 CAY524355 CKU524355 CUQ524355 DEM524355 DOI524355 DYE524355 EIA524355 ERW524355 FBS524355 FLO524355 FVK524355 GFG524355 GPC524355 GYY524355 HIU524355 HSQ524355 ICM524355 IMI524355 IWE524355 JGA524355 JPW524355 JZS524355 KJO524355 KTK524355 LDG524355 LNC524355 LWY524355 MGU524355 MQQ524355 NAM524355 NKI524355 NUE524355 OEA524355 ONW524355 OXS524355 PHO524355 PRK524355 QBG524355 QLC524355 QUY524355 REU524355 ROQ524355 RYM524355 SII524355 SSE524355 TCA524355 TLW524355 TVS524355 UFO524355 UPK524355 UZG524355 VJC524355 VSY524355 WCU524355 WMQ524355 WWM524355 AE589891 KA589891 TW589891 ADS589891 ANO589891 AXK589891 BHG589891 BRC589891 CAY589891 CKU589891 CUQ589891 DEM589891 DOI589891 DYE589891 EIA589891 ERW589891 FBS589891 FLO589891 FVK589891 GFG589891 GPC589891 GYY589891 HIU589891 HSQ589891 ICM589891 IMI589891 IWE589891 JGA589891 JPW589891 JZS589891 KJO589891 KTK589891 LDG589891 LNC589891 LWY589891 MGU589891 MQQ589891 NAM589891 NKI589891 NUE589891 OEA589891 ONW589891 OXS589891 PHO589891 PRK589891 QBG589891 QLC589891 QUY589891 REU589891 ROQ589891 RYM589891 SII589891 SSE589891 TCA589891 TLW589891 TVS589891 UFO589891 UPK589891 UZG589891 VJC589891 VSY589891 WCU589891 WMQ589891 WWM589891 AE655427 KA655427 TW655427 ADS655427 ANO655427 AXK655427 BHG655427 BRC655427 CAY655427 CKU655427 CUQ655427 DEM655427 DOI655427 DYE655427 EIA655427 ERW655427 FBS655427 FLO655427 FVK655427 GFG655427 GPC655427 GYY655427 HIU655427 HSQ655427 ICM655427 IMI655427 IWE655427 JGA655427 JPW655427 JZS655427 KJO655427 KTK655427 LDG655427 LNC655427 LWY655427 MGU655427 MQQ655427 NAM655427 NKI655427 NUE655427 OEA655427 ONW655427 OXS655427 PHO655427 PRK655427 QBG655427 QLC655427 QUY655427 REU655427 ROQ655427 RYM655427 SII655427 SSE655427 TCA655427 TLW655427 TVS655427 UFO655427 UPK655427 UZG655427 VJC655427 VSY655427 WCU655427 WMQ655427 WWM655427 AE720963 KA720963 TW720963 ADS720963 ANO720963 AXK720963 BHG720963 BRC720963 CAY720963 CKU720963 CUQ720963 DEM720963 DOI720963 DYE720963 EIA720963 ERW720963 FBS720963 FLO720963 FVK720963 GFG720963 GPC720963 GYY720963 HIU720963 HSQ720963 ICM720963 IMI720963 IWE720963 JGA720963 JPW720963 JZS720963 KJO720963 KTK720963 LDG720963 LNC720963 LWY720963 MGU720963 MQQ720963 NAM720963 NKI720963 NUE720963 OEA720963 ONW720963 OXS720963 PHO720963 PRK720963 QBG720963 QLC720963 QUY720963 REU720963 ROQ720963 RYM720963 SII720963 SSE720963 TCA720963 TLW720963 TVS720963 UFO720963 UPK720963 UZG720963 VJC720963 VSY720963 WCU720963 WMQ720963 WWM720963 AE786499 KA786499 TW786499 ADS786499 ANO786499 AXK786499 BHG786499 BRC786499 CAY786499 CKU786499 CUQ786499 DEM786499 DOI786499 DYE786499 EIA786499 ERW786499 FBS786499 FLO786499 FVK786499 GFG786499 GPC786499 GYY786499 HIU786499 HSQ786499 ICM786499 IMI786499 IWE786499 JGA786499 JPW786499 JZS786499 KJO786499 KTK786499 LDG786499 LNC786499 LWY786499 MGU786499 MQQ786499 NAM786499 NKI786499 NUE786499 OEA786499 ONW786499 OXS786499 PHO786499 PRK786499 QBG786499 QLC786499 QUY786499 REU786499 ROQ786499 RYM786499 SII786499 SSE786499 TCA786499 TLW786499 TVS786499 UFO786499 UPK786499 UZG786499 VJC786499 VSY786499 WCU786499 WMQ786499 WWM786499 AE852035 KA852035 TW852035 ADS852035 ANO852035 AXK852035 BHG852035 BRC852035 CAY852035 CKU852035 CUQ852035 DEM852035 DOI852035 DYE852035 EIA852035 ERW852035 FBS852035 FLO852035 FVK852035 GFG852035 GPC852035 GYY852035 HIU852035 HSQ852035 ICM852035 IMI852035 IWE852035 JGA852035 JPW852035 JZS852035 KJO852035 KTK852035 LDG852035 LNC852035 LWY852035 MGU852035 MQQ852035 NAM852035 NKI852035 NUE852035 OEA852035 ONW852035 OXS852035 PHO852035 PRK852035 QBG852035 QLC852035 QUY852035 REU852035 ROQ852035 RYM852035 SII852035 SSE852035 TCA852035 TLW852035 TVS852035 UFO852035 UPK852035 UZG852035 VJC852035 VSY852035 WCU852035 WMQ852035 WWM852035 AE917571 KA917571 TW917571 ADS917571 ANO917571 AXK917571 BHG917571 BRC917571 CAY917571 CKU917571 CUQ917571 DEM917571 DOI917571 DYE917571 EIA917571 ERW917571 FBS917571 FLO917571 FVK917571 GFG917571 GPC917571 GYY917571 HIU917571 HSQ917571 ICM917571 IMI917571 IWE917571 JGA917571 JPW917571 JZS917571 KJO917571 KTK917571 LDG917571 LNC917571 LWY917571 MGU917571 MQQ917571 NAM917571 NKI917571 NUE917571 OEA917571 ONW917571 OXS917571 PHO917571 PRK917571 QBG917571 QLC917571 QUY917571 REU917571 ROQ917571 RYM917571 SII917571 SSE917571 TCA917571 TLW917571 TVS917571 UFO917571 UPK917571 UZG917571 VJC917571 VSY917571 WCU917571 WMQ917571 WWM917571 AE983107 KA983107 TW983107 ADS983107 ANO983107 AXK983107 BHG983107 BRC983107 CAY983107 CKU983107 CUQ983107 DEM983107 DOI983107 DYE983107 EIA983107 ERW983107 FBS983107 FLO983107 FVK983107 GFG983107 GPC983107 GYY983107 HIU983107 HSQ983107 ICM983107 IMI983107 IWE983107 JGA983107 JPW983107 JZS983107 KJO983107 KTK983107 LDG983107 LNC983107 LWY983107 MGU983107 MQQ983107 NAM983107 NKI983107 NUE983107 OEA983107 ONW983107 OXS983107 PHO983107 PRK983107 QBG983107 QLC983107 QUY983107 REU983107 ROQ983107 RYM983107 SII983107 SSE983107 TCA983107 TLW983107 TVS983107 UFO983107 UPK983107 UZG983107 VJC983107 VSY983107 WCU983107 WMQ983107 WWM983107 AD29 JZ29 TV29 ADR29 ANN29 AXJ29 BHF29 BRB29 CAX29 CKT29 CUP29 DEL29 DOH29 DYD29 EHZ29 ERV29 FBR29 FLN29 FVJ29 GFF29 GPB29 GYX29 HIT29 HSP29 ICL29 IMH29 IWD29 JFZ29 JPV29 JZR29 KJN29 KTJ29 LDF29 LNB29 LWX29 MGT29 MQP29 NAL29 NKH29 NUD29 ODZ29 ONV29 OXR29 PHN29 PRJ29 QBF29 QLB29 QUX29 RET29 ROP29 RYL29 SIH29 SSD29 TBZ29 TLV29 TVR29 UFN29 UPJ29 UZF29 VJB29 VSX29 WCT29 WMP29 WWL29 AD65566 JZ65566 TV65566 ADR65566 ANN65566 AXJ65566 BHF65566 BRB65566 CAX65566 CKT65566 CUP65566 DEL65566 DOH65566 DYD65566 EHZ65566 ERV65566 FBR65566 FLN65566 FVJ65566 GFF65566 GPB65566 GYX65566 HIT65566 HSP65566 ICL65566 IMH65566 IWD65566 JFZ65566 JPV65566 JZR65566 KJN65566 KTJ65566 LDF65566 LNB65566 LWX65566 MGT65566 MQP65566 NAL65566 NKH65566 NUD65566 ODZ65566 ONV65566 OXR65566 PHN65566 PRJ65566 QBF65566 QLB65566 QUX65566 RET65566 ROP65566 RYL65566 SIH65566 SSD65566 TBZ65566 TLV65566 TVR65566 UFN65566 UPJ65566 UZF65566 VJB65566 VSX65566 WCT65566 WMP65566 WWL65566 AD131102 JZ131102 TV131102 ADR131102 ANN131102 AXJ131102 BHF131102 BRB131102 CAX131102 CKT131102 CUP131102 DEL131102 DOH131102 DYD131102 EHZ131102 ERV131102 FBR131102 FLN131102 FVJ131102 GFF131102 GPB131102 GYX131102 HIT131102 HSP131102 ICL131102 IMH131102 IWD131102 JFZ131102 JPV131102 JZR131102 KJN131102 KTJ131102 LDF131102 LNB131102 LWX131102 MGT131102 MQP131102 NAL131102 NKH131102 NUD131102 ODZ131102 ONV131102 OXR131102 PHN131102 PRJ131102 QBF131102 QLB131102 QUX131102 RET131102 ROP131102 RYL131102 SIH131102 SSD131102 TBZ131102 TLV131102 TVR131102 UFN131102 UPJ131102 UZF131102 VJB131102 VSX131102 WCT131102 WMP131102 WWL131102 AD196638 JZ196638 TV196638 ADR196638 ANN196638 AXJ196638 BHF196638 BRB196638 CAX196638 CKT196638 CUP196638 DEL196638 DOH196638 DYD196638 EHZ196638 ERV196638 FBR196638 FLN196638 FVJ196638 GFF196638 GPB196638 GYX196638 HIT196638 HSP196638 ICL196638 IMH196638 IWD196638 JFZ196638 JPV196638 JZR196638 KJN196638 KTJ196638 LDF196638 LNB196638 LWX196638 MGT196638 MQP196638 NAL196638 NKH196638 NUD196638 ODZ196638 ONV196638 OXR196638 PHN196638 PRJ196638 QBF196638 QLB196638 QUX196638 RET196638 ROP196638 RYL196638 SIH196638 SSD196638 TBZ196638 TLV196638 TVR196638 UFN196638 UPJ196638 UZF196638 VJB196638 VSX196638 WCT196638 WMP196638 WWL196638 AD262174 JZ262174 TV262174 ADR262174 ANN262174 AXJ262174 BHF262174 BRB262174 CAX262174 CKT262174 CUP262174 DEL262174 DOH262174 DYD262174 EHZ262174 ERV262174 FBR262174 FLN262174 FVJ262174 GFF262174 GPB262174 GYX262174 HIT262174 HSP262174 ICL262174 IMH262174 IWD262174 JFZ262174 JPV262174 JZR262174 KJN262174 KTJ262174 LDF262174 LNB262174 LWX262174 MGT262174 MQP262174 NAL262174 NKH262174 NUD262174 ODZ262174 ONV262174 OXR262174 PHN262174 PRJ262174 QBF262174 QLB262174 QUX262174 RET262174 ROP262174 RYL262174 SIH262174 SSD262174 TBZ262174 TLV262174 TVR262174 UFN262174 UPJ262174 UZF262174 VJB262174 VSX262174 WCT262174 WMP262174 WWL262174 AD327710 JZ327710 TV327710 ADR327710 ANN327710 AXJ327710 BHF327710 BRB327710 CAX327710 CKT327710 CUP327710 DEL327710 DOH327710 DYD327710 EHZ327710 ERV327710 FBR327710 FLN327710 FVJ327710 GFF327710 GPB327710 GYX327710 HIT327710 HSP327710 ICL327710 IMH327710 IWD327710 JFZ327710 JPV327710 JZR327710 KJN327710 KTJ327710 LDF327710 LNB327710 LWX327710 MGT327710 MQP327710 NAL327710 NKH327710 NUD327710 ODZ327710 ONV327710 OXR327710 PHN327710 PRJ327710 QBF327710 QLB327710 QUX327710 RET327710 ROP327710 RYL327710 SIH327710 SSD327710 TBZ327710 TLV327710 TVR327710 UFN327710 UPJ327710 UZF327710 VJB327710 VSX327710 WCT327710 WMP327710 WWL327710 AD393246 JZ393246 TV393246 ADR393246 ANN393246 AXJ393246 BHF393246 BRB393246 CAX393246 CKT393246 CUP393246 DEL393246 DOH393246 DYD393246 EHZ393246 ERV393246 FBR393246 FLN393246 FVJ393246 GFF393246 GPB393246 GYX393246 HIT393246 HSP393246 ICL393246 IMH393246 IWD393246 JFZ393246 JPV393246 JZR393246 KJN393246 KTJ393246 LDF393246 LNB393246 LWX393246 MGT393246 MQP393246 NAL393246 NKH393246 NUD393246 ODZ393246 ONV393246 OXR393246 PHN393246 PRJ393246 QBF393246 QLB393246 QUX393246 RET393246 ROP393246 RYL393246 SIH393246 SSD393246 TBZ393246 TLV393246 TVR393246 UFN393246 UPJ393246 UZF393246 VJB393246 VSX393246 WCT393246 WMP393246 WWL393246 AD458782 JZ458782 TV458782 ADR458782 ANN458782 AXJ458782 BHF458782 BRB458782 CAX458782 CKT458782 CUP458782 DEL458782 DOH458782 DYD458782 EHZ458782 ERV458782 FBR458782 FLN458782 FVJ458782 GFF458782 GPB458782 GYX458782 HIT458782 HSP458782 ICL458782 IMH458782 IWD458782 JFZ458782 JPV458782 JZR458782 KJN458782 KTJ458782 LDF458782 LNB458782 LWX458782 MGT458782 MQP458782 NAL458782 NKH458782 NUD458782 ODZ458782 ONV458782 OXR458782 PHN458782 PRJ458782 QBF458782 QLB458782 QUX458782 RET458782 ROP458782 RYL458782 SIH458782 SSD458782 TBZ458782 TLV458782 TVR458782 UFN458782 UPJ458782 UZF458782 VJB458782 VSX458782 WCT458782 WMP458782 WWL458782 AD524318 JZ524318 TV524318 ADR524318 ANN524318 AXJ524318 BHF524318 BRB524318 CAX524318 CKT524318 CUP524318 DEL524318 DOH524318 DYD524318 EHZ524318 ERV524318 FBR524318 FLN524318 FVJ524318 GFF524318 GPB524318 GYX524318 HIT524318 HSP524318 ICL524318 IMH524318 IWD524318 JFZ524318 JPV524318 JZR524318 KJN524318 KTJ524318 LDF524318 LNB524318 LWX524318 MGT524318 MQP524318 NAL524318 NKH524318 NUD524318 ODZ524318 ONV524318 OXR524318 PHN524318 PRJ524318 QBF524318 QLB524318 QUX524318 RET524318 ROP524318 RYL524318 SIH524318 SSD524318 TBZ524318 TLV524318 TVR524318 UFN524318 UPJ524318 UZF524318 VJB524318 VSX524318 WCT524318 WMP524318 WWL524318 AD589854 JZ589854 TV589854 ADR589854 ANN589854 AXJ589854 BHF589854 BRB589854 CAX589854 CKT589854 CUP589854 DEL589854 DOH589854 DYD589854 EHZ589854 ERV589854 FBR589854 FLN589854 FVJ589854 GFF589854 GPB589854 GYX589854 HIT589854 HSP589854 ICL589854 IMH589854 IWD589854 JFZ589854 JPV589854 JZR589854 KJN589854 KTJ589854 LDF589854 LNB589854 LWX589854 MGT589854 MQP589854 NAL589854 NKH589854 NUD589854 ODZ589854 ONV589854 OXR589854 PHN589854 PRJ589854 QBF589854 QLB589854 QUX589854 RET589854 ROP589854 RYL589854 SIH589854 SSD589854 TBZ589854 TLV589854 TVR589854 UFN589854 UPJ589854 UZF589854 VJB589854 VSX589854 WCT589854 WMP589854 WWL589854 AD655390 JZ655390 TV655390 ADR655390 ANN655390 AXJ655390 BHF655390 BRB655390 CAX655390 CKT655390 CUP655390 DEL655390 DOH655390 DYD655390 EHZ655390 ERV655390 FBR655390 FLN655390 FVJ655390 GFF655390 GPB655390 GYX655390 HIT655390 HSP655390 ICL655390 IMH655390 IWD655390 JFZ655390 JPV655390 JZR655390 KJN655390 KTJ655390 LDF655390 LNB655390 LWX655390 MGT655390 MQP655390 NAL655390 NKH655390 NUD655390 ODZ655390 ONV655390 OXR655390 PHN655390 PRJ655390 QBF655390 QLB655390 QUX655390 RET655390 ROP655390 RYL655390 SIH655390 SSD655390 TBZ655390 TLV655390 TVR655390 UFN655390 UPJ655390 UZF655390 VJB655390 VSX655390 WCT655390 WMP655390 WWL655390 AD720926 JZ720926 TV720926 ADR720926 ANN720926 AXJ720926 BHF720926 BRB720926 CAX720926 CKT720926 CUP720926 DEL720926 DOH720926 DYD720926 EHZ720926 ERV720926 FBR720926 FLN720926 FVJ720926 GFF720926 GPB720926 GYX720926 HIT720926 HSP720926 ICL720926 IMH720926 IWD720926 JFZ720926 JPV720926 JZR720926 KJN720926 KTJ720926 LDF720926 LNB720926 LWX720926 MGT720926 MQP720926 NAL720926 NKH720926 NUD720926 ODZ720926 ONV720926 OXR720926 PHN720926 PRJ720926 QBF720926 QLB720926 QUX720926 RET720926 ROP720926 RYL720926 SIH720926 SSD720926 TBZ720926 TLV720926 TVR720926 UFN720926 UPJ720926 UZF720926 VJB720926 VSX720926 WCT720926 WMP720926 WWL720926 AD786462 JZ786462 TV786462 ADR786462 ANN786462 AXJ786462 BHF786462 BRB786462 CAX786462 CKT786462 CUP786462 DEL786462 DOH786462 DYD786462 EHZ786462 ERV786462 FBR786462 FLN786462 FVJ786462 GFF786462 GPB786462 GYX786462 HIT786462 HSP786462 ICL786462 IMH786462 IWD786462 JFZ786462 JPV786462 JZR786462 KJN786462 KTJ786462 LDF786462 LNB786462 LWX786462 MGT786462 MQP786462 NAL786462 NKH786462 NUD786462 ODZ786462 ONV786462 OXR786462 PHN786462 PRJ786462 QBF786462 QLB786462 QUX786462 RET786462 ROP786462 RYL786462 SIH786462 SSD786462 TBZ786462 TLV786462 TVR786462 UFN786462 UPJ786462 UZF786462 VJB786462 VSX786462 WCT786462 WMP786462 WWL786462 AD851998 JZ851998 TV851998 ADR851998 ANN851998 AXJ851998 BHF851998 BRB851998 CAX851998 CKT851998 CUP851998 DEL851998 DOH851998 DYD851998 EHZ851998 ERV851998 FBR851998 FLN851998 FVJ851998 GFF851998 GPB851998 GYX851998 HIT851998 HSP851998 ICL851998 IMH851998 IWD851998 JFZ851998 JPV851998 JZR851998 KJN851998 KTJ851998 LDF851998 LNB851998 LWX851998 MGT851998 MQP851998 NAL851998 NKH851998 NUD851998 ODZ851998 ONV851998 OXR851998 PHN851998 PRJ851998 QBF851998 QLB851998 QUX851998 RET851998 ROP851998 RYL851998 SIH851998 SSD851998 TBZ851998 TLV851998 TVR851998 UFN851998 UPJ851998 UZF851998 VJB851998 VSX851998 WCT851998 WMP851998 WWL851998 AD917534 JZ917534 TV917534 ADR917534 ANN917534 AXJ917534 BHF917534 BRB917534 CAX917534 CKT917534 CUP917534 DEL917534 DOH917534 DYD917534 EHZ917534 ERV917534 FBR917534 FLN917534 FVJ917534 GFF917534 GPB917534 GYX917534 HIT917534 HSP917534 ICL917534 IMH917534 IWD917534 JFZ917534 JPV917534 JZR917534 KJN917534 KTJ917534 LDF917534 LNB917534 LWX917534 MGT917534 MQP917534 NAL917534 NKH917534 NUD917534 ODZ917534 ONV917534 OXR917534 PHN917534 PRJ917534 QBF917534 QLB917534 QUX917534 RET917534 ROP917534 RYL917534 SIH917534 SSD917534 TBZ917534 TLV917534 TVR917534 UFN917534 UPJ917534 UZF917534 VJB917534 VSX917534 WCT917534 WMP917534 WWL917534 AD983070 JZ983070 TV983070 ADR983070 ANN983070 AXJ983070 BHF983070 BRB983070 CAX983070 CKT983070 CUP983070 DEL983070 DOH983070 DYD983070 EHZ983070 ERV983070 FBR983070 FLN983070 FVJ983070 GFF983070 GPB983070 GYX983070 HIT983070 HSP983070 ICL983070 IMH983070 IWD983070 JFZ983070 JPV983070 JZR983070 KJN983070 KTJ983070 LDF983070 LNB983070 LWX983070 MGT983070 MQP983070 NAL983070 NKH983070 NUD983070 ODZ983070 ONV983070 OXR983070 PHN983070 PRJ983070 QBF983070 QLB983070 QUX983070 RET983070 ROP983070 RYL983070 SIH983070 SSD983070 TBZ983070 TLV983070 TVR983070 UFN983070 UPJ983070 UZF983070 VJB983070 VSX983070 WCT983070 WMP983070 WWL983070 P29 JL29 TH29 ADD29 AMZ29 AWV29 BGR29 BQN29 CAJ29 CKF29 CUB29 DDX29 DNT29 DXP29 EHL29 ERH29 FBD29 FKZ29 FUV29 GER29 GON29 GYJ29 HIF29 HSB29 IBX29 ILT29 IVP29 JFL29 JPH29 JZD29 KIZ29 KSV29 LCR29 LMN29 LWJ29 MGF29 MQB29 MZX29 NJT29 NTP29 ODL29 ONH29 OXD29 PGZ29 PQV29 QAR29 QKN29 QUJ29 REF29 ROB29 RXX29 SHT29 SRP29 TBL29 TLH29 TVD29 UEZ29 UOV29 UYR29 VIN29 VSJ29 WCF29 WMB29 WVX29 P65566 JL65566 TH65566 ADD65566 AMZ65566 AWV65566 BGR65566 BQN65566 CAJ65566 CKF65566 CUB65566 DDX65566 DNT65566 DXP65566 EHL65566 ERH65566 FBD65566 FKZ65566 FUV65566 GER65566 GON65566 GYJ65566 HIF65566 HSB65566 IBX65566 ILT65566 IVP65566 JFL65566 JPH65566 JZD65566 KIZ65566 KSV65566 LCR65566 LMN65566 LWJ65566 MGF65566 MQB65566 MZX65566 NJT65566 NTP65566 ODL65566 ONH65566 OXD65566 PGZ65566 PQV65566 QAR65566 QKN65566 QUJ65566 REF65566 ROB65566 RXX65566 SHT65566 SRP65566 TBL65566 TLH65566 TVD65566 UEZ65566 UOV65566 UYR65566 VIN65566 VSJ65566 WCF65566 WMB65566 WVX65566 P131102 JL131102 TH131102 ADD131102 AMZ131102 AWV131102 BGR131102 BQN131102 CAJ131102 CKF131102 CUB131102 DDX131102 DNT131102 DXP131102 EHL131102 ERH131102 FBD131102 FKZ131102 FUV131102 GER131102 GON131102 GYJ131102 HIF131102 HSB131102 IBX131102 ILT131102 IVP131102 JFL131102 JPH131102 JZD131102 KIZ131102 KSV131102 LCR131102 LMN131102 LWJ131102 MGF131102 MQB131102 MZX131102 NJT131102 NTP131102 ODL131102 ONH131102 OXD131102 PGZ131102 PQV131102 QAR131102 QKN131102 QUJ131102 REF131102 ROB131102 RXX131102 SHT131102 SRP131102 TBL131102 TLH131102 TVD131102 UEZ131102 UOV131102 UYR131102 VIN131102 VSJ131102 WCF131102 WMB131102 WVX131102 P196638 JL196638 TH196638 ADD196638 AMZ196638 AWV196638 BGR196638 BQN196638 CAJ196638 CKF196638 CUB196638 DDX196638 DNT196638 DXP196638 EHL196638 ERH196638 FBD196638 FKZ196638 FUV196638 GER196638 GON196638 GYJ196638 HIF196638 HSB196638 IBX196638 ILT196638 IVP196638 JFL196638 JPH196638 JZD196638 KIZ196638 KSV196638 LCR196638 LMN196638 LWJ196638 MGF196638 MQB196638 MZX196638 NJT196638 NTP196638 ODL196638 ONH196638 OXD196638 PGZ196638 PQV196638 QAR196638 QKN196638 QUJ196638 REF196638 ROB196638 RXX196638 SHT196638 SRP196638 TBL196638 TLH196638 TVD196638 UEZ196638 UOV196638 UYR196638 VIN196638 VSJ196638 WCF196638 WMB196638 WVX196638 P262174 JL262174 TH262174 ADD262174 AMZ262174 AWV262174 BGR262174 BQN262174 CAJ262174 CKF262174 CUB262174 DDX262174 DNT262174 DXP262174 EHL262174 ERH262174 FBD262174 FKZ262174 FUV262174 GER262174 GON262174 GYJ262174 HIF262174 HSB262174 IBX262174 ILT262174 IVP262174 JFL262174 JPH262174 JZD262174 KIZ262174 KSV262174 LCR262174 LMN262174 LWJ262174 MGF262174 MQB262174 MZX262174 NJT262174 NTP262174 ODL262174 ONH262174 OXD262174 PGZ262174 PQV262174 QAR262174 QKN262174 QUJ262174 REF262174 ROB262174 RXX262174 SHT262174 SRP262174 TBL262174 TLH262174 TVD262174 UEZ262174 UOV262174 UYR262174 VIN262174 VSJ262174 WCF262174 WMB262174 WVX262174 P327710 JL327710 TH327710 ADD327710 AMZ327710 AWV327710 BGR327710 BQN327710 CAJ327710 CKF327710 CUB327710 DDX327710 DNT327710 DXP327710 EHL327710 ERH327710 FBD327710 FKZ327710 FUV327710 GER327710 GON327710 GYJ327710 HIF327710 HSB327710 IBX327710 ILT327710 IVP327710 JFL327710 JPH327710 JZD327710 KIZ327710 KSV327710 LCR327710 LMN327710 LWJ327710 MGF327710 MQB327710 MZX327710 NJT327710 NTP327710 ODL327710 ONH327710 OXD327710 PGZ327710 PQV327710 QAR327710 QKN327710 QUJ327710 REF327710 ROB327710 RXX327710 SHT327710 SRP327710 TBL327710 TLH327710 TVD327710 UEZ327710 UOV327710 UYR327710 VIN327710 VSJ327710 WCF327710 WMB327710 WVX327710 P393246 JL393246 TH393246 ADD393246 AMZ393246 AWV393246 BGR393246 BQN393246 CAJ393246 CKF393246 CUB393246 DDX393246 DNT393246 DXP393246 EHL393246 ERH393246 FBD393246 FKZ393246 FUV393246 GER393246 GON393246 GYJ393246 HIF393246 HSB393246 IBX393246 ILT393246 IVP393246 JFL393246 JPH393246 JZD393246 KIZ393246 KSV393246 LCR393246 LMN393246 LWJ393246 MGF393246 MQB393246 MZX393246 NJT393246 NTP393246 ODL393246 ONH393246 OXD393246 PGZ393246 PQV393246 QAR393246 QKN393246 QUJ393246 REF393246 ROB393246 RXX393246 SHT393246 SRP393246 TBL393246 TLH393246 TVD393246 UEZ393246 UOV393246 UYR393246 VIN393246 VSJ393246 WCF393246 WMB393246 WVX393246 P458782 JL458782 TH458782 ADD458782 AMZ458782 AWV458782 BGR458782 BQN458782 CAJ458782 CKF458782 CUB458782 DDX458782 DNT458782 DXP458782 EHL458782 ERH458782 FBD458782 FKZ458782 FUV458782 GER458782 GON458782 GYJ458782 HIF458782 HSB458782 IBX458782 ILT458782 IVP458782 JFL458782 JPH458782 JZD458782 KIZ458782 KSV458782 LCR458782 LMN458782 LWJ458782 MGF458782 MQB458782 MZX458782 NJT458782 NTP458782 ODL458782 ONH458782 OXD458782 PGZ458782 PQV458782 QAR458782 QKN458782 QUJ458782 REF458782 ROB458782 RXX458782 SHT458782 SRP458782 TBL458782 TLH458782 TVD458782 UEZ458782 UOV458782 UYR458782 VIN458782 VSJ458782 WCF458782 WMB458782 WVX458782 P524318 JL524318 TH524318 ADD524318 AMZ524318 AWV524318 BGR524318 BQN524318 CAJ524318 CKF524318 CUB524318 DDX524318 DNT524318 DXP524318 EHL524318 ERH524318 FBD524318 FKZ524318 FUV524318 GER524318 GON524318 GYJ524318 HIF524318 HSB524318 IBX524318 ILT524318 IVP524318 JFL524318 JPH524318 JZD524318 KIZ524318 KSV524318 LCR524318 LMN524318 LWJ524318 MGF524318 MQB524318 MZX524318 NJT524318 NTP524318 ODL524318 ONH524318 OXD524318 PGZ524318 PQV524318 QAR524318 QKN524318 QUJ524318 REF524318 ROB524318 RXX524318 SHT524318 SRP524318 TBL524318 TLH524318 TVD524318 UEZ524318 UOV524318 UYR524318 VIN524318 VSJ524318 WCF524318 WMB524318 WVX524318 P589854 JL589854 TH589854 ADD589854 AMZ589854 AWV589854 BGR589854 BQN589854 CAJ589854 CKF589854 CUB589854 DDX589854 DNT589854 DXP589854 EHL589854 ERH589854 FBD589854 FKZ589854 FUV589854 GER589854 GON589854 GYJ589854 HIF589854 HSB589854 IBX589854 ILT589854 IVP589854 JFL589854 JPH589854 JZD589854 KIZ589854 KSV589854 LCR589854 LMN589854 LWJ589854 MGF589854 MQB589854 MZX589854 NJT589854 NTP589854 ODL589854 ONH589854 OXD589854 PGZ589854 PQV589854 QAR589854 QKN589854 QUJ589854 REF589854 ROB589854 RXX589854 SHT589854 SRP589854 TBL589854 TLH589854 TVD589854 UEZ589854 UOV589854 UYR589854 VIN589854 VSJ589854 WCF589854 WMB589854 WVX589854 P655390 JL655390 TH655390 ADD655390 AMZ655390 AWV655390 BGR655390 BQN655390 CAJ655390 CKF655390 CUB655390 DDX655390 DNT655390 DXP655390 EHL655390 ERH655390 FBD655390 FKZ655390 FUV655390 GER655390 GON655390 GYJ655390 HIF655390 HSB655390 IBX655390 ILT655390 IVP655390 JFL655390 JPH655390 JZD655390 KIZ655390 KSV655390 LCR655390 LMN655390 LWJ655390 MGF655390 MQB655390 MZX655390 NJT655390 NTP655390 ODL655390 ONH655390 OXD655390 PGZ655390 PQV655390 QAR655390 QKN655390 QUJ655390 REF655390 ROB655390 RXX655390 SHT655390 SRP655390 TBL655390 TLH655390 TVD655390 UEZ655390 UOV655390 UYR655390 VIN655390 VSJ655390 WCF655390 WMB655390 WVX655390 P720926 JL720926 TH720926 ADD720926 AMZ720926 AWV720926 BGR720926 BQN720926 CAJ720926 CKF720926 CUB720926 DDX720926 DNT720926 DXP720926 EHL720926 ERH720926 FBD720926 FKZ720926 FUV720926 GER720926 GON720926 GYJ720926 HIF720926 HSB720926 IBX720926 ILT720926 IVP720926 JFL720926 JPH720926 JZD720926 KIZ720926 KSV720926 LCR720926 LMN720926 LWJ720926 MGF720926 MQB720926 MZX720926 NJT720926 NTP720926 ODL720926 ONH720926 OXD720926 PGZ720926 PQV720926 QAR720926 QKN720926 QUJ720926 REF720926 ROB720926 RXX720926 SHT720926 SRP720926 TBL720926 TLH720926 TVD720926 UEZ720926 UOV720926 UYR720926 VIN720926 VSJ720926 WCF720926 WMB720926 WVX720926 P786462 JL786462 TH786462 ADD786462 AMZ786462 AWV786462 BGR786462 BQN786462 CAJ786462 CKF786462 CUB786462 DDX786462 DNT786462 DXP786462 EHL786462 ERH786462 FBD786462 FKZ786462 FUV786462 GER786462 GON786462 GYJ786462 HIF786462 HSB786462 IBX786462 ILT786462 IVP786462 JFL786462 JPH786462 JZD786462 KIZ786462 KSV786462 LCR786462 LMN786462 LWJ786462 MGF786462 MQB786462 MZX786462 NJT786462 NTP786462 ODL786462 ONH786462 OXD786462 PGZ786462 PQV786462 QAR786462 QKN786462 QUJ786462 REF786462 ROB786462 RXX786462 SHT786462 SRP786462 TBL786462 TLH786462 TVD786462 UEZ786462 UOV786462 UYR786462 VIN786462 VSJ786462 WCF786462 WMB786462 WVX786462 P851998 JL851998 TH851998 ADD851998 AMZ851998 AWV851998 BGR851998 BQN851998 CAJ851998 CKF851998 CUB851998 DDX851998 DNT851998 DXP851998 EHL851998 ERH851998 FBD851998 FKZ851998 FUV851998 GER851998 GON851998 GYJ851998 HIF851998 HSB851998 IBX851998 ILT851998 IVP851998 JFL851998 JPH851998 JZD851998 KIZ851998 KSV851998 LCR851998 LMN851998 LWJ851998 MGF851998 MQB851998 MZX851998 NJT851998 NTP851998 ODL851998 ONH851998 OXD851998 PGZ851998 PQV851998 QAR851998 QKN851998 QUJ851998 REF851998 ROB851998 RXX851998 SHT851998 SRP851998 TBL851998 TLH851998 TVD851998 UEZ851998 UOV851998 UYR851998 VIN851998 VSJ851998 WCF851998 WMB851998 WVX851998 P917534 JL917534 TH917534 ADD917534 AMZ917534 AWV917534 BGR917534 BQN917534 CAJ917534 CKF917534 CUB917534 DDX917534 DNT917534 DXP917534 EHL917534 ERH917534 FBD917534 FKZ917534 FUV917534 GER917534 GON917534 GYJ917534 HIF917534 HSB917534 IBX917534 ILT917534 IVP917534 JFL917534 JPH917534 JZD917534 KIZ917534 KSV917534 LCR917534 LMN917534 LWJ917534 MGF917534 MQB917534 MZX917534 NJT917534 NTP917534 ODL917534 ONH917534 OXD917534 PGZ917534 PQV917534 QAR917534 QKN917534 QUJ917534 REF917534 ROB917534 RXX917534 SHT917534 SRP917534 TBL917534 TLH917534 TVD917534 UEZ917534 UOV917534 UYR917534 VIN917534 VSJ917534 WCF917534 WMB917534 WVX917534 P983070 JL983070 TH983070 ADD983070 AMZ983070 AWV983070 BGR983070 BQN983070 CAJ983070 CKF983070 CUB983070 DDX983070 DNT983070 DXP983070 EHL983070 ERH983070 FBD983070 FKZ983070 FUV983070 GER983070 GON983070 GYJ983070 HIF983070 HSB983070 IBX983070 ILT983070 IVP983070 JFL983070 JPH983070 JZD983070 KIZ983070 KSV983070 LCR983070 LMN983070 LWJ983070 MGF983070 MQB983070 MZX983070 NJT983070 NTP983070 ODL983070 ONH983070 OXD983070 PGZ983070 PQV983070 QAR983070 QKN983070 QUJ983070 REF983070 ROB983070 RXX983070 SHT983070 SRP983070 TBL983070 TLH983070 TVD983070 UEZ983070 UOV983070 UYR983070 VIN983070 VSJ983070 WCF983070 WMB983070 WVX983070 U29 JQ29 TM29 ADI29 ANE29 AXA29 BGW29 BQS29 CAO29 CKK29 CUG29 DEC29 DNY29 DXU29 EHQ29 ERM29 FBI29 FLE29 FVA29 GEW29 GOS29 GYO29 HIK29 HSG29 ICC29 ILY29 IVU29 JFQ29 JPM29 JZI29 KJE29 KTA29 LCW29 LMS29 LWO29 MGK29 MQG29 NAC29 NJY29 NTU29 ODQ29 ONM29 OXI29 PHE29 PRA29 QAW29 QKS29 QUO29 REK29 ROG29 RYC29 SHY29 SRU29 TBQ29 TLM29 TVI29 UFE29 UPA29 UYW29 VIS29 VSO29 WCK29 WMG29 WWC29 U65566 JQ65566 TM65566 ADI65566 ANE65566 AXA65566 BGW65566 BQS65566 CAO65566 CKK65566 CUG65566 DEC65566 DNY65566 DXU65566 EHQ65566 ERM65566 FBI65566 FLE65566 FVA65566 GEW65566 GOS65566 GYO65566 HIK65566 HSG65566 ICC65566 ILY65566 IVU65566 JFQ65566 JPM65566 JZI65566 KJE65566 KTA65566 LCW65566 LMS65566 LWO65566 MGK65566 MQG65566 NAC65566 NJY65566 NTU65566 ODQ65566 ONM65566 OXI65566 PHE65566 PRA65566 QAW65566 QKS65566 QUO65566 REK65566 ROG65566 RYC65566 SHY65566 SRU65566 TBQ65566 TLM65566 TVI65566 UFE65566 UPA65566 UYW65566 VIS65566 VSO65566 WCK65566 WMG65566 WWC65566 U131102 JQ131102 TM131102 ADI131102 ANE131102 AXA131102 BGW131102 BQS131102 CAO131102 CKK131102 CUG131102 DEC131102 DNY131102 DXU131102 EHQ131102 ERM131102 FBI131102 FLE131102 FVA131102 GEW131102 GOS131102 GYO131102 HIK131102 HSG131102 ICC131102 ILY131102 IVU131102 JFQ131102 JPM131102 JZI131102 KJE131102 KTA131102 LCW131102 LMS131102 LWO131102 MGK131102 MQG131102 NAC131102 NJY131102 NTU131102 ODQ131102 ONM131102 OXI131102 PHE131102 PRA131102 QAW131102 QKS131102 QUO131102 REK131102 ROG131102 RYC131102 SHY131102 SRU131102 TBQ131102 TLM131102 TVI131102 UFE131102 UPA131102 UYW131102 VIS131102 VSO131102 WCK131102 WMG131102 WWC131102 U196638 JQ196638 TM196638 ADI196638 ANE196638 AXA196638 BGW196638 BQS196638 CAO196638 CKK196638 CUG196638 DEC196638 DNY196638 DXU196638 EHQ196638 ERM196638 FBI196638 FLE196638 FVA196638 GEW196638 GOS196638 GYO196638 HIK196638 HSG196638 ICC196638 ILY196638 IVU196638 JFQ196638 JPM196638 JZI196638 KJE196638 KTA196638 LCW196638 LMS196638 LWO196638 MGK196638 MQG196638 NAC196638 NJY196638 NTU196638 ODQ196638 ONM196638 OXI196638 PHE196638 PRA196638 QAW196638 QKS196638 QUO196638 REK196638 ROG196638 RYC196638 SHY196638 SRU196638 TBQ196638 TLM196638 TVI196638 UFE196638 UPA196638 UYW196638 VIS196638 VSO196638 WCK196638 WMG196638 WWC196638 U262174 JQ262174 TM262174 ADI262174 ANE262174 AXA262174 BGW262174 BQS262174 CAO262174 CKK262174 CUG262174 DEC262174 DNY262174 DXU262174 EHQ262174 ERM262174 FBI262174 FLE262174 FVA262174 GEW262174 GOS262174 GYO262174 HIK262174 HSG262174 ICC262174 ILY262174 IVU262174 JFQ262174 JPM262174 JZI262174 KJE262174 KTA262174 LCW262174 LMS262174 LWO262174 MGK262174 MQG262174 NAC262174 NJY262174 NTU262174 ODQ262174 ONM262174 OXI262174 PHE262174 PRA262174 QAW262174 QKS262174 QUO262174 REK262174 ROG262174 RYC262174 SHY262174 SRU262174 TBQ262174 TLM262174 TVI262174 UFE262174 UPA262174 UYW262174 VIS262174 VSO262174 WCK262174 WMG262174 WWC262174 U327710 JQ327710 TM327710 ADI327710 ANE327710 AXA327710 BGW327710 BQS327710 CAO327710 CKK327710 CUG327710 DEC327710 DNY327710 DXU327710 EHQ327710 ERM327710 FBI327710 FLE327710 FVA327710 GEW327710 GOS327710 GYO327710 HIK327710 HSG327710 ICC327710 ILY327710 IVU327710 JFQ327710 JPM327710 JZI327710 KJE327710 KTA327710 LCW327710 LMS327710 LWO327710 MGK327710 MQG327710 NAC327710 NJY327710 NTU327710 ODQ327710 ONM327710 OXI327710 PHE327710 PRA327710 QAW327710 QKS327710 QUO327710 REK327710 ROG327710 RYC327710 SHY327710 SRU327710 TBQ327710 TLM327710 TVI327710 UFE327710 UPA327710 UYW327710 VIS327710 VSO327710 WCK327710 WMG327710 WWC327710 U393246 JQ393246 TM393246 ADI393246 ANE393246 AXA393246 BGW393246 BQS393246 CAO393246 CKK393246 CUG393246 DEC393246 DNY393246 DXU393246 EHQ393246 ERM393246 FBI393246 FLE393246 FVA393246 GEW393246 GOS393246 GYO393246 HIK393246 HSG393246 ICC393246 ILY393246 IVU393246 JFQ393246 JPM393246 JZI393246 KJE393246 KTA393246 LCW393246 LMS393246 LWO393246 MGK393246 MQG393246 NAC393246 NJY393246 NTU393246 ODQ393246 ONM393246 OXI393246 PHE393246 PRA393246 QAW393246 QKS393246 QUO393246 REK393246 ROG393246 RYC393246 SHY393246 SRU393246 TBQ393246 TLM393246 TVI393246 UFE393246 UPA393246 UYW393246 VIS393246 VSO393246 WCK393246 WMG393246 WWC393246 U458782 JQ458782 TM458782 ADI458782 ANE458782 AXA458782 BGW458782 BQS458782 CAO458782 CKK458782 CUG458782 DEC458782 DNY458782 DXU458782 EHQ458782 ERM458782 FBI458782 FLE458782 FVA458782 GEW458782 GOS458782 GYO458782 HIK458782 HSG458782 ICC458782 ILY458782 IVU458782 JFQ458782 JPM458782 JZI458782 KJE458782 KTA458782 LCW458782 LMS458782 LWO458782 MGK458782 MQG458782 NAC458782 NJY458782 NTU458782 ODQ458782 ONM458782 OXI458782 PHE458782 PRA458782 QAW458782 QKS458782 QUO458782 REK458782 ROG458782 RYC458782 SHY458782 SRU458782 TBQ458782 TLM458782 TVI458782 UFE458782 UPA458782 UYW458782 VIS458782 VSO458782 WCK458782 WMG458782 WWC458782 U524318 JQ524318 TM524318 ADI524318 ANE524318 AXA524318 BGW524318 BQS524318 CAO524318 CKK524318 CUG524318 DEC524318 DNY524318 DXU524318 EHQ524318 ERM524318 FBI524318 FLE524318 FVA524318 GEW524318 GOS524318 GYO524318 HIK524318 HSG524318 ICC524318 ILY524318 IVU524318 JFQ524318 JPM524318 JZI524318 KJE524318 KTA524318 LCW524318 LMS524318 LWO524318 MGK524318 MQG524318 NAC524318 NJY524318 NTU524318 ODQ524318 ONM524318 OXI524318 PHE524318 PRA524318 QAW524318 QKS524318 QUO524318 REK524318 ROG524318 RYC524318 SHY524318 SRU524318 TBQ524318 TLM524318 TVI524318 UFE524318 UPA524318 UYW524318 VIS524318 VSO524318 WCK524318 WMG524318 WWC524318 U589854 JQ589854 TM589854 ADI589854 ANE589854 AXA589854 BGW589854 BQS589854 CAO589854 CKK589854 CUG589854 DEC589854 DNY589854 DXU589854 EHQ589854 ERM589854 FBI589854 FLE589854 FVA589854 GEW589854 GOS589854 GYO589854 HIK589854 HSG589854 ICC589854 ILY589854 IVU589854 JFQ589854 JPM589854 JZI589854 KJE589854 KTA589854 LCW589854 LMS589854 LWO589854 MGK589854 MQG589854 NAC589854 NJY589854 NTU589854 ODQ589854 ONM589854 OXI589854 PHE589854 PRA589854 QAW589854 QKS589854 QUO589854 REK589854 ROG589854 RYC589854 SHY589854 SRU589854 TBQ589854 TLM589854 TVI589854 UFE589854 UPA589854 UYW589854 VIS589854 VSO589854 WCK589854 WMG589854 WWC589854 U655390 JQ655390 TM655390 ADI655390 ANE655390 AXA655390 BGW655390 BQS655390 CAO655390 CKK655390 CUG655390 DEC655390 DNY655390 DXU655390 EHQ655390 ERM655390 FBI655390 FLE655390 FVA655390 GEW655390 GOS655390 GYO655390 HIK655390 HSG655390 ICC655390 ILY655390 IVU655390 JFQ655390 JPM655390 JZI655390 KJE655390 KTA655390 LCW655390 LMS655390 LWO655390 MGK655390 MQG655390 NAC655390 NJY655390 NTU655390 ODQ655390 ONM655390 OXI655390 PHE655390 PRA655390 QAW655390 QKS655390 QUO655390 REK655390 ROG655390 RYC655390 SHY655390 SRU655390 TBQ655390 TLM655390 TVI655390 UFE655390 UPA655390 UYW655390 VIS655390 VSO655390 WCK655390 WMG655390 WWC655390 U720926 JQ720926 TM720926 ADI720926 ANE720926 AXA720926 BGW720926 BQS720926 CAO720926 CKK720926 CUG720926 DEC720926 DNY720926 DXU720926 EHQ720926 ERM720926 FBI720926 FLE720926 FVA720926 GEW720926 GOS720926 GYO720926 HIK720926 HSG720926 ICC720926 ILY720926 IVU720926 JFQ720926 JPM720926 JZI720926 KJE720926 KTA720926 LCW720926 LMS720926 LWO720926 MGK720926 MQG720926 NAC720926 NJY720926 NTU720926 ODQ720926 ONM720926 OXI720926 PHE720926 PRA720926 QAW720926 QKS720926 QUO720926 REK720926 ROG720926 RYC720926 SHY720926 SRU720926 TBQ720926 TLM720926 TVI720926 UFE720926 UPA720926 UYW720926 VIS720926 VSO720926 WCK720926 WMG720926 WWC720926 U786462 JQ786462 TM786462 ADI786462 ANE786462 AXA786462 BGW786462 BQS786462 CAO786462 CKK786462 CUG786462 DEC786462 DNY786462 DXU786462 EHQ786462 ERM786462 FBI786462 FLE786462 FVA786462 GEW786462 GOS786462 GYO786462 HIK786462 HSG786462 ICC786462 ILY786462 IVU786462 JFQ786462 JPM786462 JZI786462 KJE786462 KTA786462 LCW786462 LMS786462 LWO786462 MGK786462 MQG786462 NAC786462 NJY786462 NTU786462 ODQ786462 ONM786462 OXI786462 PHE786462 PRA786462 QAW786462 QKS786462 QUO786462 REK786462 ROG786462 RYC786462 SHY786462 SRU786462 TBQ786462 TLM786462 TVI786462 UFE786462 UPA786462 UYW786462 VIS786462 VSO786462 WCK786462 WMG786462 WWC786462 U851998 JQ851998 TM851998 ADI851998 ANE851998 AXA851998 BGW851998 BQS851998 CAO851998 CKK851998 CUG851998 DEC851998 DNY851998 DXU851998 EHQ851998 ERM851998 FBI851998 FLE851998 FVA851998 GEW851998 GOS851998 GYO851998 HIK851998 HSG851998 ICC851998 ILY851998 IVU851998 JFQ851998 JPM851998 JZI851998 KJE851998 KTA851998 LCW851998 LMS851998 LWO851998 MGK851998 MQG851998 NAC851998 NJY851998 NTU851998 ODQ851998 ONM851998 OXI851998 PHE851998 PRA851998 QAW851998 QKS851998 QUO851998 REK851998 ROG851998 RYC851998 SHY851998 SRU851998 TBQ851998 TLM851998 TVI851998 UFE851998 UPA851998 UYW851998 VIS851998 VSO851998 WCK851998 WMG851998 WWC851998 U917534 JQ917534 TM917534 ADI917534 ANE917534 AXA917534 BGW917534 BQS917534 CAO917534 CKK917534 CUG917534 DEC917534 DNY917534 DXU917534 EHQ917534 ERM917534 FBI917534 FLE917534 FVA917534 GEW917534 GOS917534 GYO917534 HIK917534 HSG917534 ICC917534 ILY917534 IVU917534 JFQ917534 JPM917534 JZI917534 KJE917534 KTA917534 LCW917534 LMS917534 LWO917534 MGK917534 MQG917534 NAC917534 NJY917534 NTU917534 ODQ917534 ONM917534 OXI917534 PHE917534 PRA917534 QAW917534 QKS917534 QUO917534 REK917534 ROG917534 RYC917534 SHY917534 SRU917534 TBQ917534 TLM917534 TVI917534 UFE917534 UPA917534 UYW917534 VIS917534 VSO917534 WCK917534 WMG917534 WWC917534 U983070 JQ983070 TM983070 ADI983070 ANE983070 AXA983070 BGW983070 BQS983070 CAO983070 CKK983070 CUG983070 DEC983070 DNY983070 DXU983070 EHQ983070 ERM983070 FBI983070 FLE983070 FVA983070 GEW983070 GOS983070 GYO983070 HIK983070 HSG983070 ICC983070 ILY983070 IVU983070 JFQ983070 JPM983070 JZI983070 KJE983070 KTA983070 LCW983070 LMS983070 LWO983070 MGK983070 MQG983070 NAC983070 NJY983070 NTU983070 ODQ983070 ONM983070 OXI983070 PHE983070 PRA983070 QAW983070 QKS983070 QUO983070 REK983070 ROG983070 RYC983070 SHY983070 SRU983070 TBQ983070 TLM983070 TVI983070 UFE983070 UPA983070 UYW983070 VIS983070 VSO983070 WCK983070 WMG983070 WWC983070 WWC983099 JG59 TC59 ACY59 AMU59 AWQ59 BGM59 BQI59 CAE59 CKA59 CTW59 DDS59 DNO59 DXK59 EHG59 ERC59 FAY59 FKU59 FUQ59 GEM59 GOI59 GYE59 HIA59 HRW59 IBS59 ILO59 IVK59 JFG59 JPC59 JYY59 KIU59 KSQ59 LCM59 LMI59 LWE59 MGA59 MPW59 MZS59 NJO59 NTK59 ODG59 ONC59 OWY59 PGU59 PQQ59 QAM59 QKI59 QUE59 REA59 RNW59 RXS59 SHO59 SRK59 TBG59 TLC59 TUY59 UEU59 UOQ59 UYM59 VII59 VSE59 WCA59 WLW59 WVS59 K65595 JG65595 TC65595 ACY65595 AMU65595 AWQ65595 BGM65595 BQI65595 CAE65595 CKA65595 CTW65595 DDS65595 DNO65595 DXK65595 EHG65595 ERC65595 FAY65595 FKU65595 FUQ65595 GEM65595 GOI65595 GYE65595 HIA65595 HRW65595 IBS65595 ILO65595 IVK65595 JFG65595 JPC65595 JYY65595 KIU65595 KSQ65595 LCM65595 LMI65595 LWE65595 MGA65595 MPW65595 MZS65595 NJO65595 NTK65595 ODG65595 ONC65595 OWY65595 PGU65595 PQQ65595 QAM65595 QKI65595 QUE65595 REA65595 RNW65595 RXS65595 SHO65595 SRK65595 TBG65595 TLC65595 TUY65595 UEU65595 UOQ65595 UYM65595 VII65595 VSE65595 WCA65595 WLW65595 WVS65595 K131131 JG131131 TC131131 ACY131131 AMU131131 AWQ131131 BGM131131 BQI131131 CAE131131 CKA131131 CTW131131 DDS131131 DNO131131 DXK131131 EHG131131 ERC131131 FAY131131 FKU131131 FUQ131131 GEM131131 GOI131131 GYE131131 HIA131131 HRW131131 IBS131131 ILO131131 IVK131131 JFG131131 JPC131131 JYY131131 KIU131131 KSQ131131 LCM131131 LMI131131 LWE131131 MGA131131 MPW131131 MZS131131 NJO131131 NTK131131 ODG131131 ONC131131 OWY131131 PGU131131 PQQ131131 QAM131131 QKI131131 QUE131131 REA131131 RNW131131 RXS131131 SHO131131 SRK131131 TBG131131 TLC131131 TUY131131 UEU131131 UOQ131131 UYM131131 VII131131 VSE131131 WCA131131 WLW131131 WVS131131 K196667 JG196667 TC196667 ACY196667 AMU196667 AWQ196667 BGM196667 BQI196667 CAE196667 CKA196667 CTW196667 DDS196667 DNO196667 DXK196667 EHG196667 ERC196667 FAY196667 FKU196667 FUQ196667 GEM196667 GOI196667 GYE196667 HIA196667 HRW196667 IBS196667 ILO196667 IVK196667 JFG196667 JPC196667 JYY196667 KIU196667 KSQ196667 LCM196667 LMI196667 LWE196667 MGA196667 MPW196667 MZS196667 NJO196667 NTK196667 ODG196667 ONC196667 OWY196667 PGU196667 PQQ196667 QAM196667 QKI196667 QUE196667 REA196667 RNW196667 RXS196667 SHO196667 SRK196667 TBG196667 TLC196667 TUY196667 UEU196667 UOQ196667 UYM196667 VII196667 VSE196667 WCA196667 WLW196667 WVS196667 K262203 JG262203 TC262203 ACY262203 AMU262203 AWQ262203 BGM262203 BQI262203 CAE262203 CKA262203 CTW262203 DDS262203 DNO262203 DXK262203 EHG262203 ERC262203 FAY262203 FKU262203 FUQ262203 GEM262203 GOI262203 GYE262203 HIA262203 HRW262203 IBS262203 ILO262203 IVK262203 JFG262203 JPC262203 JYY262203 KIU262203 KSQ262203 LCM262203 LMI262203 LWE262203 MGA262203 MPW262203 MZS262203 NJO262203 NTK262203 ODG262203 ONC262203 OWY262203 PGU262203 PQQ262203 QAM262203 QKI262203 QUE262203 REA262203 RNW262203 RXS262203 SHO262203 SRK262203 TBG262203 TLC262203 TUY262203 UEU262203 UOQ262203 UYM262203 VII262203 VSE262203 WCA262203 WLW262203 WVS262203 K327739 JG327739 TC327739 ACY327739 AMU327739 AWQ327739 BGM327739 BQI327739 CAE327739 CKA327739 CTW327739 DDS327739 DNO327739 DXK327739 EHG327739 ERC327739 FAY327739 FKU327739 FUQ327739 GEM327739 GOI327739 GYE327739 HIA327739 HRW327739 IBS327739 ILO327739 IVK327739 JFG327739 JPC327739 JYY327739 KIU327739 KSQ327739 LCM327739 LMI327739 LWE327739 MGA327739 MPW327739 MZS327739 NJO327739 NTK327739 ODG327739 ONC327739 OWY327739 PGU327739 PQQ327739 QAM327739 QKI327739 QUE327739 REA327739 RNW327739 RXS327739 SHO327739 SRK327739 TBG327739 TLC327739 TUY327739 UEU327739 UOQ327739 UYM327739 VII327739 VSE327739 WCA327739 WLW327739 WVS327739 K393275 JG393275 TC393275 ACY393275 AMU393275 AWQ393275 BGM393275 BQI393275 CAE393275 CKA393275 CTW393275 DDS393275 DNO393275 DXK393275 EHG393275 ERC393275 FAY393275 FKU393275 FUQ393275 GEM393275 GOI393275 GYE393275 HIA393275 HRW393275 IBS393275 ILO393275 IVK393275 JFG393275 JPC393275 JYY393275 KIU393275 KSQ393275 LCM393275 LMI393275 LWE393275 MGA393275 MPW393275 MZS393275 NJO393275 NTK393275 ODG393275 ONC393275 OWY393275 PGU393275 PQQ393275 QAM393275 QKI393275 QUE393275 REA393275 RNW393275 RXS393275 SHO393275 SRK393275 TBG393275 TLC393275 TUY393275 UEU393275 UOQ393275 UYM393275 VII393275 VSE393275 WCA393275 WLW393275 WVS393275 K458811 JG458811 TC458811 ACY458811 AMU458811 AWQ458811 BGM458811 BQI458811 CAE458811 CKA458811 CTW458811 DDS458811 DNO458811 DXK458811 EHG458811 ERC458811 FAY458811 FKU458811 FUQ458811 GEM458811 GOI458811 GYE458811 HIA458811 HRW458811 IBS458811 ILO458811 IVK458811 JFG458811 JPC458811 JYY458811 KIU458811 KSQ458811 LCM458811 LMI458811 LWE458811 MGA458811 MPW458811 MZS458811 NJO458811 NTK458811 ODG458811 ONC458811 OWY458811 PGU458811 PQQ458811 QAM458811 QKI458811 QUE458811 REA458811 RNW458811 RXS458811 SHO458811 SRK458811 TBG458811 TLC458811 TUY458811 UEU458811 UOQ458811 UYM458811 VII458811 VSE458811 WCA458811 WLW458811 WVS458811 K524347 JG524347 TC524347 ACY524347 AMU524347 AWQ524347 BGM524347 BQI524347 CAE524347 CKA524347 CTW524347 DDS524347 DNO524347 DXK524347 EHG524347 ERC524347 FAY524347 FKU524347 FUQ524347 GEM524347 GOI524347 GYE524347 HIA524347 HRW524347 IBS524347 ILO524347 IVK524347 JFG524347 JPC524347 JYY524347 KIU524347 KSQ524347 LCM524347 LMI524347 LWE524347 MGA524347 MPW524347 MZS524347 NJO524347 NTK524347 ODG524347 ONC524347 OWY524347 PGU524347 PQQ524347 QAM524347 QKI524347 QUE524347 REA524347 RNW524347 RXS524347 SHO524347 SRK524347 TBG524347 TLC524347 TUY524347 UEU524347 UOQ524347 UYM524347 VII524347 VSE524347 WCA524347 WLW524347 WVS524347 K589883 JG589883 TC589883 ACY589883 AMU589883 AWQ589883 BGM589883 BQI589883 CAE589883 CKA589883 CTW589883 DDS589883 DNO589883 DXK589883 EHG589883 ERC589883 FAY589883 FKU589883 FUQ589883 GEM589883 GOI589883 GYE589883 HIA589883 HRW589883 IBS589883 ILO589883 IVK589883 JFG589883 JPC589883 JYY589883 KIU589883 KSQ589883 LCM589883 LMI589883 LWE589883 MGA589883 MPW589883 MZS589883 NJO589883 NTK589883 ODG589883 ONC589883 OWY589883 PGU589883 PQQ589883 QAM589883 QKI589883 QUE589883 REA589883 RNW589883 RXS589883 SHO589883 SRK589883 TBG589883 TLC589883 TUY589883 UEU589883 UOQ589883 UYM589883 VII589883 VSE589883 WCA589883 WLW589883 WVS589883 K655419 JG655419 TC655419 ACY655419 AMU655419 AWQ655419 BGM655419 BQI655419 CAE655419 CKA655419 CTW655419 DDS655419 DNO655419 DXK655419 EHG655419 ERC655419 FAY655419 FKU655419 FUQ655419 GEM655419 GOI655419 GYE655419 HIA655419 HRW655419 IBS655419 ILO655419 IVK655419 JFG655419 JPC655419 JYY655419 KIU655419 KSQ655419 LCM655419 LMI655419 LWE655419 MGA655419 MPW655419 MZS655419 NJO655419 NTK655419 ODG655419 ONC655419 OWY655419 PGU655419 PQQ655419 QAM655419 QKI655419 QUE655419 REA655419 RNW655419 RXS655419 SHO655419 SRK655419 TBG655419 TLC655419 TUY655419 UEU655419 UOQ655419 UYM655419 VII655419 VSE655419 WCA655419 WLW655419 WVS655419 K720955 JG720955 TC720955 ACY720955 AMU720955 AWQ720955 BGM720955 BQI720955 CAE720955 CKA720955 CTW720955 DDS720955 DNO720955 DXK720955 EHG720955 ERC720955 FAY720955 FKU720955 FUQ720955 GEM720955 GOI720955 GYE720955 HIA720955 HRW720955 IBS720955 ILO720955 IVK720955 JFG720955 JPC720955 JYY720955 KIU720955 KSQ720955 LCM720955 LMI720955 LWE720955 MGA720955 MPW720955 MZS720955 NJO720955 NTK720955 ODG720955 ONC720955 OWY720955 PGU720955 PQQ720955 QAM720955 QKI720955 QUE720955 REA720955 RNW720955 RXS720955 SHO720955 SRK720955 TBG720955 TLC720955 TUY720955 UEU720955 UOQ720955 UYM720955 VII720955 VSE720955 WCA720955 WLW720955 WVS720955 K786491 JG786491 TC786491 ACY786491 AMU786491 AWQ786491 BGM786491 BQI786491 CAE786491 CKA786491 CTW786491 DDS786491 DNO786491 DXK786491 EHG786491 ERC786491 FAY786491 FKU786491 FUQ786491 GEM786491 GOI786491 GYE786491 HIA786491 HRW786491 IBS786491 ILO786491 IVK786491 JFG786491 JPC786491 JYY786491 KIU786491 KSQ786491 LCM786491 LMI786491 LWE786491 MGA786491 MPW786491 MZS786491 NJO786491 NTK786491 ODG786491 ONC786491 OWY786491 PGU786491 PQQ786491 QAM786491 QKI786491 QUE786491 REA786491 RNW786491 RXS786491 SHO786491 SRK786491 TBG786491 TLC786491 TUY786491 UEU786491 UOQ786491 UYM786491 VII786491 VSE786491 WCA786491 WLW786491 WVS786491 K852027 JG852027 TC852027 ACY852027 AMU852027 AWQ852027 BGM852027 BQI852027 CAE852027 CKA852027 CTW852027 DDS852027 DNO852027 DXK852027 EHG852027 ERC852027 FAY852027 FKU852027 FUQ852027 GEM852027 GOI852027 GYE852027 HIA852027 HRW852027 IBS852027 ILO852027 IVK852027 JFG852027 JPC852027 JYY852027 KIU852027 KSQ852027 LCM852027 LMI852027 LWE852027 MGA852027 MPW852027 MZS852027 NJO852027 NTK852027 ODG852027 ONC852027 OWY852027 PGU852027 PQQ852027 QAM852027 QKI852027 QUE852027 REA852027 RNW852027 RXS852027 SHO852027 SRK852027 TBG852027 TLC852027 TUY852027 UEU852027 UOQ852027 UYM852027 VII852027 VSE852027 WCA852027 WLW852027 WVS852027 K917563 JG917563 TC917563 ACY917563 AMU917563 AWQ917563 BGM917563 BQI917563 CAE917563 CKA917563 CTW917563 DDS917563 DNO917563 DXK917563 EHG917563 ERC917563 FAY917563 FKU917563 FUQ917563 GEM917563 GOI917563 GYE917563 HIA917563 HRW917563 IBS917563 ILO917563 IVK917563 JFG917563 JPC917563 JYY917563 KIU917563 KSQ917563 LCM917563 LMI917563 LWE917563 MGA917563 MPW917563 MZS917563 NJO917563 NTK917563 ODG917563 ONC917563 OWY917563 PGU917563 PQQ917563 QAM917563 QKI917563 QUE917563 REA917563 RNW917563 RXS917563 SHO917563 SRK917563 TBG917563 TLC917563 TUY917563 UEU917563 UOQ917563 UYM917563 VII917563 VSE917563 WCA917563 WLW917563 WVS917563 K983099 JG983099 TC983099 ACY983099 AMU983099 AWQ983099 BGM983099 BQI983099 CAE983099 CKA983099 CTW983099 DDS983099 DNO983099 DXK983099 EHG983099 ERC983099 FAY983099 FKU983099 FUQ983099 GEM983099 GOI983099 GYE983099 HIA983099 HRW983099 IBS983099 ILO983099 IVK983099 JFG983099 JPC983099 JYY983099 KIU983099 KSQ983099 LCM983099 LMI983099 LWE983099 MGA983099 MPW983099 MZS983099 NJO983099 NTK983099 ODG983099 ONC983099 OWY983099 PGU983099 PQQ983099 QAM983099 QKI983099 QUE983099 REA983099 RNW983099 RXS983099 SHO983099 SRK983099 TBG983099 TLC983099 TUY983099 UEU983099 UOQ983099 UYM983099 VII983099 VSE983099 WCA983099 WLW983099 WVS983099 AE58 JW59 TS59 ADO59 ANK59 AXG59 BHC59 BQY59 CAU59 CKQ59 CUM59 DEI59 DOE59 DYA59 EHW59 ERS59 FBO59 FLK59 FVG59 GFC59 GOY59 GYU59 HIQ59 HSM59 ICI59 IME59 IWA59 JFW59 JPS59 JZO59 KJK59 KTG59 LDC59 LMY59 LWU59 MGQ59 MQM59 NAI59 NKE59 NUA59 ODW59 ONS59 OXO59 PHK59 PRG59 QBC59 QKY59 QUU59 REQ59 ROM59 RYI59 SIE59 SSA59 TBW59 TLS59 TVO59 UFK59 UPG59 UZC59 VIY59 VSU59 WCQ59 WMM59 WWI59 AA65595 JW65595 TS65595 ADO65595 ANK65595 AXG65595 BHC65595 BQY65595 CAU65595 CKQ65595 CUM65595 DEI65595 DOE65595 DYA65595 EHW65595 ERS65595 FBO65595 FLK65595 FVG65595 GFC65595 GOY65595 GYU65595 HIQ65595 HSM65595 ICI65595 IME65595 IWA65595 JFW65595 JPS65595 JZO65595 KJK65595 KTG65595 LDC65595 LMY65595 LWU65595 MGQ65595 MQM65595 NAI65595 NKE65595 NUA65595 ODW65595 ONS65595 OXO65595 PHK65595 PRG65595 QBC65595 QKY65595 QUU65595 REQ65595 ROM65595 RYI65595 SIE65595 SSA65595 TBW65595 TLS65595 TVO65595 UFK65595 UPG65595 UZC65595 VIY65595 VSU65595 WCQ65595 WMM65595 WWI65595 AA131131 JW131131 TS131131 ADO131131 ANK131131 AXG131131 BHC131131 BQY131131 CAU131131 CKQ131131 CUM131131 DEI131131 DOE131131 DYA131131 EHW131131 ERS131131 FBO131131 FLK131131 FVG131131 GFC131131 GOY131131 GYU131131 HIQ131131 HSM131131 ICI131131 IME131131 IWA131131 JFW131131 JPS131131 JZO131131 KJK131131 KTG131131 LDC131131 LMY131131 LWU131131 MGQ131131 MQM131131 NAI131131 NKE131131 NUA131131 ODW131131 ONS131131 OXO131131 PHK131131 PRG131131 QBC131131 QKY131131 QUU131131 REQ131131 ROM131131 RYI131131 SIE131131 SSA131131 TBW131131 TLS131131 TVO131131 UFK131131 UPG131131 UZC131131 VIY131131 VSU131131 WCQ131131 WMM131131 WWI131131 AA196667 JW196667 TS196667 ADO196667 ANK196667 AXG196667 BHC196667 BQY196667 CAU196667 CKQ196667 CUM196667 DEI196667 DOE196667 DYA196667 EHW196667 ERS196667 FBO196667 FLK196667 FVG196667 GFC196667 GOY196667 GYU196667 HIQ196667 HSM196667 ICI196667 IME196667 IWA196667 JFW196667 JPS196667 JZO196667 KJK196667 KTG196667 LDC196667 LMY196667 LWU196667 MGQ196667 MQM196667 NAI196667 NKE196667 NUA196667 ODW196667 ONS196667 OXO196667 PHK196667 PRG196667 QBC196667 QKY196667 QUU196667 REQ196667 ROM196667 RYI196667 SIE196667 SSA196667 TBW196667 TLS196667 TVO196667 UFK196667 UPG196667 UZC196667 VIY196667 VSU196667 WCQ196667 WMM196667 WWI196667 AA262203 JW262203 TS262203 ADO262203 ANK262203 AXG262203 BHC262203 BQY262203 CAU262203 CKQ262203 CUM262203 DEI262203 DOE262203 DYA262203 EHW262203 ERS262203 FBO262203 FLK262203 FVG262203 GFC262203 GOY262203 GYU262203 HIQ262203 HSM262203 ICI262203 IME262203 IWA262203 JFW262203 JPS262203 JZO262203 KJK262203 KTG262203 LDC262203 LMY262203 LWU262203 MGQ262203 MQM262203 NAI262203 NKE262203 NUA262203 ODW262203 ONS262203 OXO262203 PHK262203 PRG262203 QBC262203 QKY262203 QUU262203 REQ262203 ROM262203 RYI262203 SIE262203 SSA262203 TBW262203 TLS262203 TVO262203 UFK262203 UPG262203 UZC262203 VIY262203 VSU262203 WCQ262203 WMM262203 WWI262203 AA327739 JW327739 TS327739 ADO327739 ANK327739 AXG327739 BHC327739 BQY327739 CAU327739 CKQ327739 CUM327739 DEI327739 DOE327739 DYA327739 EHW327739 ERS327739 FBO327739 FLK327739 FVG327739 GFC327739 GOY327739 GYU327739 HIQ327739 HSM327739 ICI327739 IME327739 IWA327739 JFW327739 JPS327739 JZO327739 KJK327739 KTG327739 LDC327739 LMY327739 LWU327739 MGQ327739 MQM327739 NAI327739 NKE327739 NUA327739 ODW327739 ONS327739 OXO327739 PHK327739 PRG327739 QBC327739 QKY327739 QUU327739 REQ327739 ROM327739 RYI327739 SIE327739 SSA327739 TBW327739 TLS327739 TVO327739 UFK327739 UPG327739 UZC327739 VIY327739 VSU327739 WCQ327739 WMM327739 WWI327739 AA393275 JW393275 TS393275 ADO393275 ANK393275 AXG393275 BHC393275 BQY393275 CAU393275 CKQ393275 CUM393275 DEI393275 DOE393275 DYA393275 EHW393275 ERS393275 FBO393275 FLK393275 FVG393275 GFC393275 GOY393275 GYU393275 HIQ393275 HSM393275 ICI393275 IME393275 IWA393275 JFW393275 JPS393275 JZO393275 KJK393275 KTG393275 LDC393275 LMY393275 LWU393275 MGQ393275 MQM393275 NAI393275 NKE393275 NUA393275 ODW393275 ONS393275 OXO393275 PHK393275 PRG393275 QBC393275 QKY393275 QUU393275 REQ393275 ROM393275 RYI393275 SIE393275 SSA393275 TBW393275 TLS393275 TVO393275 UFK393275 UPG393275 UZC393275 VIY393275 VSU393275 WCQ393275 WMM393275 WWI393275 AA458811 JW458811 TS458811 ADO458811 ANK458811 AXG458811 BHC458811 BQY458811 CAU458811 CKQ458811 CUM458811 DEI458811 DOE458811 DYA458811 EHW458811 ERS458811 FBO458811 FLK458811 FVG458811 GFC458811 GOY458811 GYU458811 HIQ458811 HSM458811 ICI458811 IME458811 IWA458811 JFW458811 JPS458811 JZO458811 KJK458811 KTG458811 LDC458811 LMY458811 LWU458811 MGQ458811 MQM458811 NAI458811 NKE458811 NUA458811 ODW458811 ONS458811 OXO458811 PHK458811 PRG458811 QBC458811 QKY458811 QUU458811 REQ458811 ROM458811 RYI458811 SIE458811 SSA458811 TBW458811 TLS458811 TVO458811 UFK458811 UPG458811 UZC458811 VIY458811 VSU458811 WCQ458811 WMM458811 WWI458811 AA524347 JW524347 TS524347 ADO524347 ANK524347 AXG524347 BHC524347 BQY524347 CAU524347 CKQ524347 CUM524347 DEI524347 DOE524347 DYA524347 EHW524347 ERS524347 FBO524347 FLK524347 FVG524347 GFC524347 GOY524347 GYU524347 HIQ524347 HSM524347 ICI524347 IME524347 IWA524347 JFW524347 JPS524347 JZO524347 KJK524347 KTG524347 LDC524347 LMY524347 LWU524347 MGQ524347 MQM524347 NAI524347 NKE524347 NUA524347 ODW524347 ONS524347 OXO524347 PHK524347 PRG524347 QBC524347 QKY524347 QUU524347 REQ524347 ROM524347 RYI524347 SIE524347 SSA524347 TBW524347 TLS524347 TVO524347 UFK524347 UPG524347 UZC524347 VIY524347 VSU524347 WCQ524347 WMM524347 WWI524347 AA589883 JW589883 TS589883 ADO589883 ANK589883 AXG589883 BHC589883 BQY589883 CAU589883 CKQ589883 CUM589883 DEI589883 DOE589883 DYA589883 EHW589883 ERS589883 FBO589883 FLK589883 FVG589883 GFC589883 GOY589883 GYU589883 HIQ589883 HSM589883 ICI589883 IME589883 IWA589883 JFW589883 JPS589883 JZO589883 KJK589883 KTG589883 LDC589883 LMY589883 LWU589883 MGQ589883 MQM589883 NAI589883 NKE589883 NUA589883 ODW589883 ONS589883 OXO589883 PHK589883 PRG589883 QBC589883 QKY589883 QUU589883 REQ589883 ROM589883 RYI589883 SIE589883 SSA589883 TBW589883 TLS589883 TVO589883 UFK589883 UPG589883 UZC589883 VIY589883 VSU589883 WCQ589883 WMM589883 WWI589883 AA655419 JW655419 TS655419 ADO655419 ANK655419 AXG655419 BHC655419 BQY655419 CAU655419 CKQ655419 CUM655419 DEI655419 DOE655419 DYA655419 EHW655419 ERS655419 FBO655419 FLK655419 FVG655419 GFC655419 GOY655419 GYU655419 HIQ655419 HSM655419 ICI655419 IME655419 IWA655419 JFW655419 JPS655419 JZO655419 KJK655419 KTG655419 LDC655419 LMY655419 LWU655419 MGQ655419 MQM655419 NAI655419 NKE655419 NUA655419 ODW655419 ONS655419 OXO655419 PHK655419 PRG655419 QBC655419 QKY655419 QUU655419 REQ655419 ROM655419 RYI655419 SIE655419 SSA655419 TBW655419 TLS655419 TVO655419 UFK655419 UPG655419 UZC655419 VIY655419 VSU655419 WCQ655419 WMM655419 WWI655419 AA720955 JW720955 TS720955 ADO720955 ANK720955 AXG720955 BHC720955 BQY720955 CAU720955 CKQ720955 CUM720955 DEI720955 DOE720955 DYA720955 EHW720955 ERS720955 FBO720955 FLK720955 FVG720955 GFC720955 GOY720955 GYU720955 HIQ720955 HSM720955 ICI720955 IME720955 IWA720955 JFW720955 JPS720955 JZO720955 KJK720955 KTG720955 LDC720955 LMY720955 LWU720955 MGQ720955 MQM720955 NAI720955 NKE720955 NUA720955 ODW720955 ONS720955 OXO720955 PHK720955 PRG720955 QBC720955 QKY720955 QUU720955 REQ720955 ROM720955 RYI720955 SIE720955 SSA720955 TBW720955 TLS720955 TVO720955 UFK720955 UPG720955 UZC720955 VIY720955 VSU720955 WCQ720955 WMM720955 WWI720955 AA786491 JW786491 TS786491 ADO786491 ANK786491 AXG786491 BHC786491 BQY786491 CAU786491 CKQ786491 CUM786491 DEI786491 DOE786491 DYA786491 EHW786491 ERS786491 FBO786491 FLK786491 FVG786491 GFC786491 GOY786491 GYU786491 HIQ786491 HSM786491 ICI786491 IME786491 IWA786491 JFW786491 JPS786491 JZO786491 KJK786491 KTG786491 LDC786491 LMY786491 LWU786491 MGQ786491 MQM786491 NAI786491 NKE786491 NUA786491 ODW786491 ONS786491 OXO786491 PHK786491 PRG786491 QBC786491 QKY786491 QUU786491 REQ786491 ROM786491 RYI786491 SIE786491 SSA786491 TBW786491 TLS786491 TVO786491 UFK786491 UPG786491 UZC786491 VIY786491 VSU786491 WCQ786491 WMM786491 WWI786491 AA852027 JW852027 TS852027 ADO852027 ANK852027 AXG852027 BHC852027 BQY852027 CAU852027 CKQ852027 CUM852027 DEI852027 DOE852027 DYA852027 EHW852027 ERS852027 FBO852027 FLK852027 FVG852027 GFC852027 GOY852027 GYU852027 HIQ852027 HSM852027 ICI852027 IME852027 IWA852027 JFW852027 JPS852027 JZO852027 KJK852027 KTG852027 LDC852027 LMY852027 LWU852027 MGQ852027 MQM852027 NAI852027 NKE852027 NUA852027 ODW852027 ONS852027 OXO852027 PHK852027 PRG852027 QBC852027 QKY852027 QUU852027 REQ852027 ROM852027 RYI852027 SIE852027 SSA852027 TBW852027 TLS852027 TVO852027 UFK852027 UPG852027 UZC852027 VIY852027 VSU852027 WCQ852027 WMM852027 WWI852027 AA917563 JW917563 TS917563 ADO917563 ANK917563 AXG917563 BHC917563 BQY917563 CAU917563 CKQ917563 CUM917563 DEI917563 DOE917563 DYA917563 EHW917563 ERS917563 FBO917563 FLK917563 FVG917563 GFC917563 GOY917563 GYU917563 HIQ917563 HSM917563 ICI917563 IME917563 IWA917563 JFW917563 JPS917563 JZO917563 KJK917563 KTG917563 LDC917563 LMY917563 LWU917563 MGQ917563 MQM917563 NAI917563 NKE917563 NUA917563 ODW917563 ONS917563 OXO917563 PHK917563 PRG917563 QBC917563 QKY917563 QUU917563 REQ917563 ROM917563 RYI917563 SIE917563 SSA917563 TBW917563 TLS917563 TVO917563 UFK917563 UPG917563 UZC917563 VIY917563 VSU917563 WCQ917563 WMM917563 WWI917563 AA983099 JW983099 TS983099 ADO983099 ANK983099 AXG983099 BHC983099 BQY983099 CAU983099 CKQ983099 CUM983099 DEI983099 DOE983099 DYA983099 EHW983099 ERS983099 FBO983099 FLK983099 FVG983099 GFC983099 GOY983099 GYU983099 HIQ983099 HSM983099 ICI983099 IME983099 IWA983099 JFW983099 JPS983099 JZO983099 KJK983099 KTG983099 LDC983099 LMY983099 LWU983099 MGQ983099 MQM983099 NAI983099 NKE983099 NUA983099 ODW983099 ONS983099 OXO983099 PHK983099 PRG983099 QBC983099 QKY983099 QUU983099 REQ983099 ROM983099 RYI983099 SIE983099 SSA983099 TBW983099 TLS983099 TVO983099 UFK983099 UPG983099 UZC983099 VIY983099 VSU983099 WCQ983099 WMM983099 WWI983099 O58 KA59 TW59 ADS59 ANO59 AXK59 BHG59 BRC59 CAY59 CKU59 CUQ59 DEM59 DOI59 DYE59 EIA59 ERW59 FBS59 FLO59 FVK59 GFG59 GPC59 GYY59 HIU59 HSQ59 ICM59 IMI59 IWE59 JGA59 JPW59 JZS59 KJO59 KTK59 LDG59 LNC59 LWY59 MGU59 MQQ59 NAM59 NKI59 NUE59 OEA59 ONW59 OXS59 PHO59 PRK59 QBG59 QLC59 QUY59 REU59 ROQ59 RYM59 SII59 SSE59 TCA59 TLW59 TVS59 UFO59 UPK59 UZG59 VJC59 VSY59 WCU59 WMQ59 WWM59 AE65595 KA65595 TW65595 ADS65595 ANO65595 AXK65595 BHG65595 BRC65595 CAY65595 CKU65595 CUQ65595 DEM65595 DOI65595 DYE65595 EIA65595 ERW65595 FBS65595 FLO65595 FVK65595 GFG65595 GPC65595 GYY65595 HIU65595 HSQ65595 ICM65595 IMI65595 IWE65595 JGA65595 JPW65595 JZS65595 KJO65595 KTK65595 LDG65595 LNC65595 LWY65595 MGU65595 MQQ65595 NAM65595 NKI65595 NUE65595 OEA65595 ONW65595 OXS65595 PHO65595 PRK65595 QBG65595 QLC65595 QUY65595 REU65595 ROQ65595 RYM65595 SII65595 SSE65595 TCA65595 TLW65595 TVS65595 UFO65595 UPK65595 UZG65595 VJC65595 VSY65595 WCU65595 WMQ65595 WWM65595 AE131131 KA131131 TW131131 ADS131131 ANO131131 AXK131131 BHG131131 BRC131131 CAY131131 CKU131131 CUQ131131 DEM131131 DOI131131 DYE131131 EIA131131 ERW131131 FBS131131 FLO131131 FVK131131 GFG131131 GPC131131 GYY131131 HIU131131 HSQ131131 ICM131131 IMI131131 IWE131131 JGA131131 JPW131131 JZS131131 KJO131131 KTK131131 LDG131131 LNC131131 LWY131131 MGU131131 MQQ131131 NAM131131 NKI131131 NUE131131 OEA131131 ONW131131 OXS131131 PHO131131 PRK131131 QBG131131 QLC131131 QUY131131 REU131131 ROQ131131 RYM131131 SII131131 SSE131131 TCA131131 TLW131131 TVS131131 UFO131131 UPK131131 UZG131131 VJC131131 VSY131131 WCU131131 WMQ131131 WWM131131 AE196667 KA196667 TW196667 ADS196667 ANO196667 AXK196667 BHG196667 BRC196667 CAY196667 CKU196667 CUQ196667 DEM196667 DOI196667 DYE196667 EIA196667 ERW196667 FBS196667 FLO196667 FVK196667 GFG196667 GPC196667 GYY196667 HIU196667 HSQ196667 ICM196667 IMI196667 IWE196667 JGA196667 JPW196667 JZS196667 KJO196667 KTK196667 LDG196667 LNC196667 LWY196667 MGU196667 MQQ196667 NAM196667 NKI196667 NUE196667 OEA196667 ONW196667 OXS196667 PHO196667 PRK196667 QBG196667 QLC196667 QUY196667 REU196667 ROQ196667 RYM196667 SII196667 SSE196667 TCA196667 TLW196667 TVS196667 UFO196667 UPK196667 UZG196667 VJC196667 VSY196667 WCU196667 WMQ196667 WWM196667 AE262203 KA262203 TW262203 ADS262203 ANO262203 AXK262203 BHG262203 BRC262203 CAY262203 CKU262203 CUQ262203 DEM262203 DOI262203 DYE262203 EIA262203 ERW262203 FBS262203 FLO262203 FVK262203 GFG262203 GPC262203 GYY262203 HIU262203 HSQ262203 ICM262203 IMI262203 IWE262203 JGA262203 JPW262203 JZS262203 KJO262203 KTK262203 LDG262203 LNC262203 LWY262203 MGU262203 MQQ262203 NAM262203 NKI262203 NUE262203 OEA262203 ONW262203 OXS262203 PHO262203 PRK262203 QBG262203 QLC262203 QUY262203 REU262203 ROQ262203 RYM262203 SII262203 SSE262203 TCA262203 TLW262203 TVS262203 UFO262203 UPK262203 UZG262203 VJC262203 VSY262203 WCU262203 WMQ262203 WWM262203 AE327739 KA327739 TW327739 ADS327739 ANO327739 AXK327739 BHG327739 BRC327739 CAY327739 CKU327739 CUQ327739 DEM327739 DOI327739 DYE327739 EIA327739 ERW327739 FBS327739 FLO327739 FVK327739 GFG327739 GPC327739 GYY327739 HIU327739 HSQ327739 ICM327739 IMI327739 IWE327739 JGA327739 JPW327739 JZS327739 KJO327739 KTK327739 LDG327739 LNC327739 LWY327739 MGU327739 MQQ327739 NAM327739 NKI327739 NUE327739 OEA327739 ONW327739 OXS327739 PHO327739 PRK327739 QBG327739 QLC327739 QUY327739 REU327739 ROQ327739 RYM327739 SII327739 SSE327739 TCA327739 TLW327739 TVS327739 UFO327739 UPK327739 UZG327739 VJC327739 VSY327739 WCU327739 WMQ327739 WWM327739 AE393275 KA393275 TW393275 ADS393275 ANO393275 AXK393275 BHG393275 BRC393275 CAY393275 CKU393275 CUQ393275 DEM393275 DOI393275 DYE393275 EIA393275 ERW393275 FBS393275 FLO393275 FVK393275 GFG393275 GPC393275 GYY393275 HIU393275 HSQ393275 ICM393275 IMI393275 IWE393275 JGA393275 JPW393275 JZS393275 KJO393275 KTK393275 LDG393275 LNC393275 LWY393275 MGU393275 MQQ393275 NAM393275 NKI393275 NUE393275 OEA393275 ONW393275 OXS393275 PHO393275 PRK393275 QBG393275 QLC393275 QUY393275 REU393275 ROQ393275 RYM393275 SII393275 SSE393275 TCA393275 TLW393275 TVS393275 UFO393275 UPK393275 UZG393275 VJC393275 VSY393275 WCU393275 WMQ393275 WWM393275 AE458811 KA458811 TW458811 ADS458811 ANO458811 AXK458811 BHG458811 BRC458811 CAY458811 CKU458811 CUQ458811 DEM458811 DOI458811 DYE458811 EIA458811 ERW458811 FBS458811 FLO458811 FVK458811 GFG458811 GPC458811 GYY458811 HIU458811 HSQ458811 ICM458811 IMI458811 IWE458811 JGA458811 JPW458811 JZS458811 KJO458811 KTK458811 LDG458811 LNC458811 LWY458811 MGU458811 MQQ458811 NAM458811 NKI458811 NUE458811 OEA458811 ONW458811 OXS458811 PHO458811 PRK458811 QBG458811 QLC458811 QUY458811 REU458811 ROQ458811 RYM458811 SII458811 SSE458811 TCA458811 TLW458811 TVS458811 UFO458811 UPK458811 UZG458811 VJC458811 VSY458811 WCU458811 WMQ458811 WWM458811 AE524347 KA524347 TW524347 ADS524347 ANO524347 AXK524347 BHG524347 BRC524347 CAY524347 CKU524347 CUQ524347 DEM524347 DOI524347 DYE524347 EIA524347 ERW524347 FBS524347 FLO524347 FVK524347 GFG524347 GPC524347 GYY524347 HIU524347 HSQ524347 ICM524347 IMI524347 IWE524347 JGA524347 JPW524347 JZS524347 KJO524347 KTK524347 LDG524347 LNC524347 LWY524347 MGU524347 MQQ524347 NAM524347 NKI524347 NUE524347 OEA524347 ONW524347 OXS524347 PHO524347 PRK524347 QBG524347 QLC524347 QUY524347 REU524347 ROQ524347 RYM524347 SII524347 SSE524347 TCA524347 TLW524347 TVS524347 UFO524347 UPK524347 UZG524347 VJC524347 VSY524347 WCU524347 WMQ524347 WWM524347 AE589883 KA589883 TW589883 ADS589883 ANO589883 AXK589883 BHG589883 BRC589883 CAY589883 CKU589883 CUQ589883 DEM589883 DOI589883 DYE589883 EIA589883 ERW589883 FBS589883 FLO589883 FVK589883 GFG589883 GPC589883 GYY589883 HIU589883 HSQ589883 ICM589883 IMI589883 IWE589883 JGA589883 JPW589883 JZS589883 KJO589883 KTK589883 LDG589883 LNC589883 LWY589883 MGU589883 MQQ589883 NAM589883 NKI589883 NUE589883 OEA589883 ONW589883 OXS589883 PHO589883 PRK589883 QBG589883 QLC589883 QUY589883 REU589883 ROQ589883 RYM589883 SII589883 SSE589883 TCA589883 TLW589883 TVS589883 UFO589883 UPK589883 UZG589883 VJC589883 VSY589883 WCU589883 WMQ589883 WWM589883 AE655419 KA655419 TW655419 ADS655419 ANO655419 AXK655419 BHG655419 BRC655419 CAY655419 CKU655419 CUQ655419 DEM655419 DOI655419 DYE655419 EIA655419 ERW655419 FBS655419 FLO655419 FVK655419 GFG655419 GPC655419 GYY655419 HIU655419 HSQ655419 ICM655419 IMI655419 IWE655419 JGA655419 JPW655419 JZS655419 KJO655419 KTK655419 LDG655419 LNC655419 LWY655419 MGU655419 MQQ655419 NAM655419 NKI655419 NUE655419 OEA655419 ONW655419 OXS655419 PHO655419 PRK655419 QBG655419 QLC655419 QUY655419 REU655419 ROQ655419 RYM655419 SII655419 SSE655419 TCA655419 TLW655419 TVS655419 UFO655419 UPK655419 UZG655419 VJC655419 VSY655419 WCU655419 WMQ655419 WWM655419 AE720955 KA720955 TW720955 ADS720955 ANO720955 AXK720955 BHG720955 BRC720955 CAY720955 CKU720955 CUQ720955 DEM720955 DOI720955 DYE720955 EIA720955 ERW720955 FBS720955 FLO720955 FVK720955 GFG720955 GPC720955 GYY720955 HIU720955 HSQ720955 ICM720955 IMI720955 IWE720955 JGA720955 JPW720955 JZS720955 KJO720955 KTK720955 LDG720955 LNC720955 LWY720955 MGU720955 MQQ720955 NAM720955 NKI720955 NUE720955 OEA720955 ONW720955 OXS720955 PHO720955 PRK720955 QBG720955 QLC720955 QUY720955 REU720955 ROQ720955 RYM720955 SII720955 SSE720955 TCA720955 TLW720955 TVS720955 UFO720955 UPK720955 UZG720955 VJC720955 VSY720955 WCU720955 WMQ720955 WWM720955 AE786491 KA786491 TW786491 ADS786491 ANO786491 AXK786491 BHG786491 BRC786491 CAY786491 CKU786491 CUQ786491 DEM786491 DOI786491 DYE786491 EIA786491 ERW786491 FBS786491 FLO786491 FVK786491 GFG786491 GPC786491 GYY786491 HIU786491 HSQ786491 ICM786491 IMI786491 IWE786491 JGA786491 JPW786491 JZS786491 KJO786491 KTK786491 LDG786491 LNC786491 LWY786491 MGU786491 MQQ786491 NAM786491 NKI786491 NUE786491 OEA786491 ONW786491 OXS786491 PHO786491 PRK786491 QBG786491 QLC786491 QUY786491 REU786491 ROQ786491 RYM786491 SII786491 SSE786491 TCA786491 TLW786491 TVS786491 UFO786491 UPK786491 UZG786491 VJC786491 VSY786491 WCU786491 WMQ786491 WWM786491 AE852027 KA852027 TW852027 ADS852027 ANO852027 AXK852027 BHG852027 BRC852027 CAY852027 CKU852027 CUQ852027 DEM852027 DOI852027 DYE852027 EIA852027 ERW852027 FBS852027 FLO852027 FVK852027 GFG852027 GPC852027 GYY852027 HIU852027 HSQ852027 ICM852027 IMI852027 IWE852027 JGA852027 JPW852027 JZS852027 KJO852027 KTK852027 LDG852027 LNC852027 LWY852027 MGU852027 MQQ852027 NAM852027 NKI852027 NUE852027 OEA852027 ONW852027 OXS852027 PHO852027 PRK852027 QBG852027 QLC852027 QUY852027 REU852027 ROQ852027 RYM852027 SII852027 SSE852027 TCA852027 TLW852027 TVS852027 UFO852027 UPK852027 UZG852027 VJC852027 VSY852027 WCU852027 WMQ852027 WWM852027 AE917563 KA917563 TW917563 ADS917563 ANO917563 AXK917563 BHG917563 BRC917563 CAY917563 CKU917563 CUQ917563 DEM917563 DOI917563 DYE917563 EIA917563 ERW917563 FBS917563 FLO917563 FVK917563 GFG917563 GPC917563 GYY917563 HIU917563 HSQ917563 ICM917563 IMI917563 IWE917563 JGA917563 JPW917563 JZS917563 KJO917563 KTK917563 LDG917563 LNC917563 LWY917563 MGU917563 MQQ917563 NAM917563 NKI917563 NUE917563 OEA917563 ONW917563 OXS917563 PHO917563 PRK917563 QBG917563 QLC917563 QUY917563 REU917563 ROQ917563 RYM917563 SII917563 SSE917563 TCA917563 TLW917563 TVS917563 UFO917563 UPK917563 UZG917563 VJC917563 VSY917563 WCU917563 WMQ917563 WWM917563 AE983099 KA983099 TW983099 ADS983099 ANO983099 AXK983099 BHG983099 BRC983099 CAY983099 CKU983099 CUQ983099 DEM983099 DOI983099 DYE983099 EIA983099 ERW983099 FBS983099 FLO983099 FVK983099 GFG983099 GPC983099 GYY983099 HIU983099 HSQ983099 ICM983099 IMI983099 IWE983099 JGA983099 JPW983099 JZS983099 KJO983099 KTK983099 LDG983099 LNC983099 LWY983099 MGU983099 MQQ983099 NAM983099 NKI983099 NUE983099 OEA983099 ONW983099 OXS983099 PHO983099 PRK983099 QBG983099 QLC983099 QUY983099 REU983099 ROQ983099 RYM983099 SII983099 SSE983099 TCA983099 TLW983099 TVS983099 UFO983099 UPK983099 UZG983099 VJC983099 VSY983099 WCU983099 WMQ983099 WWM983099 W58 JK59 TG59 ADC59 AMY59 AWU59 BGQ59 BQM59 CAI59 CKE59 CUA59 DDW59 DNS59 DXO59 EHK59 ERG59 FBC59 FKY59 FUU59 GEQ59 GOM59 GYI59 HIE59 HSA59 IBW59 ILS59 IVO59 JFK59 JPG59 JZC59 KIY59 KSU59 LCQ59 LMM59 LWI59 MGE59 MQA59 MZW59 NJS59 NTO59 ODK59 ONG59 OXC59 PGY59 PQU59 QAQ59 QKM59 QUI59 REE59 ROA59 RXW59 SHS59 SRO59 TBK59 TLG59 TVC59 UEY59 UOU59 UYQ59 VIM59 VSI59 WCE59 WMA59 WVW59 O65595 JK65595 TG65595 ADC65595 AMY65595 AWU65595 BGQ65595 BQM65595 CAI65595 CKE65595 CUA65595 DDW65595 DNS65595 DXO65595 EHK65595 ERG65595 FBC65595 FKY65595 FUU65595 GEQ65595 GOM65595 GYI65595 HIE65595 HSA65595 IBW65595 ILS65595 IVO65595 JFK65595 JPG65595 JZC65595 KIY65595 KSU65595 LCQ65595 LMM65595 LWI65595 MGE65595 MQA65595 MZW65595 NJS65595 NTO65595 ODK65595 ONG65595 OXC65595 PGY65595 PQU65595 QAQ65595 QKM65595 QUI65595 REE65595 ROA65595 RXW65595 SHS65595 SRO65595 TBK65595 TLG65595 TVC65595 UEY65595 UOU65595 UYQ65595 VIM65595 VSI65595 WCE65595 WMA65595 WVW65595 O131131 JK131131 TG131131 ADC131131 AMY131131 AWU131131 BGQ131131 BQM131131 CAI131131 CKE131131 CUA131131 DDW131131 DNS131131 DXO131131 EHK131131 ERG131131 FBC131131 FKY131131 FUU131131 GEQ131131 GOM131131 GYI131131 HIE131131 HSA131131 IBW131131 ILS131131 IVO131131 JFK131131 JPG131131 JZC131131 KIY131131 KSU131131 LCQ131131 LMM131131 LWI131131 MGE131131 MQA131131 MZW131131 NJS131131 NTO131131 ODK131131 ONG131131 OXC131131 PGY131131 PQU131131 QAQ131131 QKM131131 QUI131131 REE131131 ROA131131 RXW131131 SHS131131 SRO131131 TBK131131 TLG131131 TVC131131 UEY131131 UOU131131 UYQ131131 VIM131131 VSI131131 WCE131131 WMA131131 WVW131131 O196667 JK196667 TG196667 ADC196667 AMY196667 AWU196667 BGQ196667 BQM196667 CAI196667 CKE196667 CUA196667 DDW196667 DNS196667 DXO196667 EHK196667 ERG196667 FBC196667 FKY196667 FUU196667 GEQ196667 GOM196667 GYI196667 HIE196667 HSA196667 IBW196667 ILS196667 IVO196667 JFK196667 JPG196667 JZC196667 KIY196667 KSU196667 LCQ196667 LMM196667 LWI196667 MGE196667 MQA196667 MZW196667 NJS196667 NTO196667 ODK196667 ONG196667 OXC196667 PGY196667 PQU196667 QAQ196667 QKM196667 QUI196667 REE196667 ROA196667 RXW196667 SHS196667 SRO196667 TBK196667 TLG196667 TVC196667 UEY196667 UOU196667 UYQ196667 VIM196667 VSI196667 WCE196667 WMA196667 WVW196667 O262203 JK262203 TG262203 ADC262203 AMY262203 AWU262203 BGQ262203 BQM262203 CAI262203 CKE262203 CUA262203 DDW262203 DNS262203 DXO262203 EHK262203 ERG262203 FBC262203 FKY262203 FUU262203 GEQ262203 GOM262203 GYI262203 HIE262203 HSA262203 IBW262203 ILS262203 IVO262203 JFK262203 JPG262203 JZC262203 KIY262203 KSU262203 LCQ262203 LMM262203 LWI262203 MGE262203 MQA262203 MZW262203 NJS262203 NTO262203 ODK262203 ONG262203 OXC262203 PGY262203 PQU262203 QAQ262203 QKM262203 QUI262203 REE262203 ROA262203 RXW262203 SHS262203 SRO262203 TBK262203 TLG262203 TVC262203 UEY262203 UOU262203 UYQ262203 VIM262203 VSI262203 WCE262203 WMA262203 WVW262203 O327739 JK327739 TG327739 ADC327739 AMY327739 AWU327739 BGQ327739 BQM327739 CAI327739 CKE327739 CUA327739 DDW327739 DNS327739 DXO327739 EHK327739 ERG327739 FBC327739 FKY327739 FUU327739 GEQ327739 GOM327739 GYI327739 HIE327739 HSA327739 IBW327739 ILS327739 IVO327739 JFK327739 JPG327739 JZC327739 KIY327739 KSU327739 LCQ327739 LMM327739 LWI327739 MGE327739 MQA327739 MZW327739 NJS327739 NTO327739 ODK327739 ONG327739 OXC327739 PGY327739 PQU327739 QAQ327739 QKM327739 QUI327739 REE327739 ROA327739 RXW327739 SHS327739 SRO327739 TBK327739 TLG327739 TVC327739 UEY327739 UOU327739 UYQ327739 VIM327739 VSI327739 WCE327739 WMA327739 WVW327739 O393275 JK393275 TG393275 ADC393275 AMY393275 AWU393275 BGQ393275 BQM393275 CAI393275 CKE393275 CUA393275 DDW393275 DNS393275 DXO393275 EHK393275 ERG393275 FBC393275 FKY393275 FUU393275 GEQ393275 GOM393275 GYI393275 HIE393275 HSA393275 IBW393275 ILS393275 IVO393275 JFK393275 JPG393275 JZC393275 KIY393275 KSU393275 LCQ393275 LMM393275 LWI393275 MGE393275 MQA393275 MZW393275 NJS393275 NTO393275 ODK393275 ONG393275 OXC393275 PGY393275 PQU393275 QAQ393275 QKM393275 QUI393275 REE393275 ROA393275 RXW393275 SHS393275 SRO393275 TBK393275 TLG393275 TVC393275 UEY393275 UOU393275 UYQ393275 VIM393275 VSI393275 WCE393275 WMA393275 WVW393275 O458811 JK458811 TG458811 ADC458811 AMY458811 AWU458811 BGQ458811 BQM458811 CAI458811 CKE458811 CUA458811 DDW458811 DNS458811 DXO458811 EHK458811 ERG458811 FBC458811 FKY458811 FUU458811 GEQ458811 GOM458811 GYI458811 HIE458811 HSA458811 IBW458811 ILS458811 IVO458811 JFK458811 JPG458811 JZC458811 KIY458811 KSU458811 LCQ458811 LMM458811 LWI458811 MGE458811 MQA458811 MZW458811 NJS458811 NTO458811 ODK458811 ONG458811 OXC458811 PGY458811 PQU458811 QAQ458811 QKM458811 QUI458811 REE458811 ROA458811 RXW458811 SHS458811 SRO458811 TBK458811 TLG458811 TVC458811 UEY458811 UOU458811 UYQ458811 VIM458811 VSI458811 WCE458811 WMA458811 WVW458811 O524347 JK524347 TG524347 ADC524347 AMY524347 AWU524347 BGQ524347 BQM524347 CAI524347 CKE524347 CUA524347 DDW524347 DNS524347 DXO524347 EHK524347 ERG524347 FBC524347 FKY524347 FUU524347 GEQ524347 GOM524347 GYI524347 HIE524347 HSA524347 IBW524347 ILS524347 IVO524347 JFK524347 JPG524347 JZC524347 KIY524347 KSU524347 LCQ524347 LMM524347 LWI524347 MGE524347 MQA524347 MZW524347 NJS524347 NTO524347 ODK524347 ONG524347 OXC524347 PGY524347 PQU524347 QAQ524347 QKM524347 QUI524347 REE524347 ROA524347 RXW524347 SHS524347 SRO524347 TBK524347 TLG524347 TVC524347 UEY524347 UOU524347 UYQ524347 VIM524347 VSI524347 WCE524347 WMA524347 WVW524347 O589883 JK589883 TG589883 ADC589883 AMY589883 AWU589883 BGQ589883 BQM589883 CAI589883 CKE589883 CUA589883 DDW589883 DNS589883 DXO589883 EHK589883 ERG589883 FBC589883 FKY589883 FUU589883 GEQ589883 GOM589883 GYI589883 HIE589883 HSA589883 IBW589883 ILS589883 IVO589883 JFK589883 JPG589883 JZC589883 KIY589883 KSU589883 LCQ589883 LMM589883 LWI589883 MGE589883 MQA589883 MZW589883 NJS589883 NTO589883 ODK589883 ONG589883 OXC589883 PGY589883 PQU589883 QAQ589883 QKM589883 QUI589883 REE589883 ROA589883 RXW589883 SHS589883 SRO589883 TBK589883 TLG589883 TVC589883 UEY589883 UOU589883 UYQ589883 VIM589883 VSI589883 WCE589883 WMA589883 WVW589883 O655419 JK655419 TG655419 ADC655419 AMY655419 AWU655419 BGQ655419 BQM655419 CAI655419 CKE655419 CUA655419 DDW655419 DNS655419 DXO655419 EHK655419 ERG655419 FBC655419 FKY655419 FUU655419 GEQ655419 GOM655419 GYI655419 HIE655419 HSA655419 IBW655419 ILS655419 IVO655419 JFK655419 JPG655419 JZC655419 KIY655419 KSU655419 LCQ655419 LMM655419 LWI655419 MGE655419 MQA655419 MZW655419 NJS655419 NTO655419 ODK655419 ONG655419 OXC655419 PGY655419 PQU655419 QAQ655419 QKM655419 QUI655419 REE655419 ROA655419 RXW655419 SHS655419 SRO655419 TBK655419 TLG655419 TVC655419 UEY655419 UOU655419 UYQ655419 VIM655419 VSI655419 WCE655419 WMA655419 WVW655419 O720955 JK720955 TG720955 ADC720955 AMY720955 AWU720955 BGQ720955 BQM720955 CAI720955 CKE720955 CUA720955 DDW720955 DNS720955 DXO720955 EHK720955 ERG720955 FBC720955 FKY720955 FUU720955 GEQ720955 GOM720955 GYI720955 HIE720955 HSA720955 IBW720955 ILS720955 IVO720955 JFK720955 JPG720955 JZC720955 KIY720955 KSU720955 LCQ720955 LMM720955 LWI720955 MGE720955 MQA720955 MZW720955 NJS720955 NTO720955 ODK720955 ONG720955 OXC720955 PGY720955 PQU720955 QAQ720955 QKM720955 QUI720955 REE720955 ROA720955 RXW720955 SHS720955 SRO720955 TBK720955 TLG720955 TVC720955 UEY720955 UOU720955 UYQ720955 VIM720955 VSI720955 WCE720955 WMA720955 WVW720955 O786491 JK786491 TG786491 ADC786491 AMY786491 AWU786491 BGQ786491 BQM786491 CAI786491 CKE786491 CUA786491 DDW786491 DNS786491 DXO786491 EHK786491 ERG786491 FBC786491 FKY786491 FUU786491 GEQ786491 GOM786491 GYI786491 HIE786491 HSA786491 IBW786491 ILS786491 IVO786491 JFK786491 JPG786491 JZC786491 KIY786491 KSU786491 LCQ786491 LMM786491 LWI786491 MGE786491 MQA786491 MZW786491 NJS786491 NTO786491 ODK786491 ONG786491 OXC786491 PGY786491 PQU786491 QAQ786491 QKM786491 QUI786491 REE786491 ROA786491 RXW786491 SHS786491 SRO786491 TBK786491 TLG786491 TVC786491 UEY786491 UOU786491 UYQ786491 VIM786491 VSI786491 WCE786491 WMA786491 WVW786491 O852027 JK852027 TG852027 ADC852027 AMY852027 AWU852027 BGQ852027 BQM852027 CAI852027 CKE852027 CUA852027 DDW852027 DNS852027 DXO852027 EHK852027 ERG852027 FBC852027 FKY852027 FUU852027 GEQ852027 GOM852027 GYI852027 HIE852027 HSA852027 IBW852027 ILS852027 IVO852027 JFK852027 JPG852027 JZC852027 KIY852027 KSU852027 LCQ852027 LMM852027 LWI852027 MGE852027 MQA852027 MZW852027 NJS852027 NTO852027 ODK852027 ONG852027 OXC852027 PGY852027 PQU852027 QAQ852027 QKM852027 QUI852027 REE852027 ROA852027 RXW852027 SHS852027 SRO852027 TBK852027 TLG852027 TVC852027 UEY852027 UOU852027 UYQ852027 VIM852027 VSI852027 WCE852027 WMA852027 WVW852027 O917563 JK917563 TG917563 ADC917563 AMY917563 AWU917563 BGQ917563 BQM917563 CAI917563 CKE917563 CUA917563 DDW917563 DNS917563 DXO917563 EHK917563 ERG917563 FBC917563 FKY917563 FUU917563 GEQ917563 GOM917563 GYI917563 HIE917563 HSA917563 IBW917563 ILS917563 IVO917563 JFK917563 JPG917563 JZC917563 KIY917563 KSU917563 LCQ917563 LMM917563 LWI917563 MGE917563 MQA917563 MZW917563 NJS917563 NTO917563 ODK917563 ONG917563 OXC917563 PGY917563 PQU917563 QAQ917563 QKM917563 QUI917563 REE917563 ROA917563 RXW917563 SHS917563 SRO917563 TBK917563 TLG917563 TVC917563 UEY917563 UOU917563 UYQ917563 VIM917563 VSI917563 WCE917563 WMA917563 WVW917563 O983099 JK983099 TG983099 ADC983099 AMY983099 AWU983099 BGQ983099 BQM983099 CAI983099 CKE983099 CUA983099 DDW983099 DNS983099 DXO983099 EHK983099 ERG983099 FBC983099 FKY983099 FUU983099 GEQ983099 GOM983099 GYI983099 HIE983099 HSA983099 IBW983099 ILS983099 IVO983099 JFK983099 JPG983099 JZC983099 KIY983099 KSU983099 LCQ983099 LMM983099 LWI983099 MGE983099 MQA983099 MZW983099 NJS983099 NTO983099 ODK983099 ONG983099 OXC983099 PGY983099 PQU983099 QAQ983099 QKM983099 QUI983099 REE983099 ROA983099 RXW983099 SHS983099 SRO983099 TBK983099 TLG983099 TVC983099 UEY983099 UOU983099 UYQ983099 VIM983099 VSI983099 WCE983099 WMA983099 WVW983099 Q58 JS59 TO59 ADK59 ANG59 AXC59 BGY59 BQU59 CAQ59 CKM59 CUI59 DEE59 DOA59 DXW59 EHS59 ERO59 FBK59 FLG59 FVC59 GEY59 GOU59 GYQ59 HIM59 HSI59 ICE59 IMA59 IVW59 JFS59 JPO59 JZK59 KJG59 KTC59 LCY59 LMU59 LWQ59 MGM59 MQI59 NAE59 NKA59 NTW59 ODS59 ONO59 OXK59 PHG59 PRC59 QAY59 QKU59 QUQ59 REM59 ROI59 RYE59 SIA59 SRW59 TBS59 TLO59 TVK59 UFG59 UPC59 UYY59 VIU59 VSQ59 WCM59 WMI59 WWE59 W65595 JS65595 TO65595 ADK65595 ANG65595 AXC65595 BGY65595 BQU65595 CAQ65595 CKM65595 CUI65595 DEE65595 DOA65595 DXW65595 EHS65595 ERO65595 FBK65595 FLG65595 FVC65595 GEY65595 GOU65595 GYQ65595 HIM65595 HSI65595 ICE65595 IMA65595 IVW65595 JFS65595 JPO65595 JZK65595 KJG65595 KTC65595 LCY65595 LMU65595 LWQ65595 MGM65595 MQI65595 NAE65595 NKA65595 NTW65595 ODS65595 ONO65595 OXK65595 PHG65595 PRC65595 QAY65595 QKU65595 QUQ65595 REM65595 ROI65595 RYE65595 SIA65595 SRW65595 TBS65595 TLO65595 TVK65595 UFG65595 UPC65595 UYY65595 VIU65595 VSQ65595 WCM65595 WMI65595 WWE65595 W131131 JS131131 TO131131 ADK131131 ANG131131 AXC131131 BGY131131 BQU131131 CAQ131131 CKM131131 CUI131131 DEE131131 DOA131131 DXW131131 EHS131131 ERO131131 FBK131131 FLG131131 FVC131131 GEY131131 GOU131131 GYQ131131 HIM131131 HSI131131 ICE131131 IMA131131 IVW131131 JFS131131 JPO131131 JZK131131 KJG131131 KTC131131 LCY131131 LMU131131 LWQ131131 MGM131131 MQI131131 NAE131131 NKA131131 NTW131131 ODS131131 ONO131131 OXK131131 PHG131131 PRC131131 QAY131131 QKU131131 QUQ131131 REM131131 ROI131131 RYE131131 SIA131131 SRW131131 TBS131131 TLO131131 TVK131131 UFG131131 UPC131131 UYY131131 VIU131131 VSQ131131 WCM131131 WMI131131 WWE131131 W196667 JS196667 TO196667 ADK196667 ANG196667 AXC196667 BGY196667 BQU196667 CAQ196667 CKM196667 CUI196667 DEE196667 DOA196667 DXW196667 EHS196667 ERO196667 FBK196667 FLG196667 FVC196667 GEY196667 GOU196667 GYQ196667 HIM196667 HSI196667 ICE196667 IMA196667 IVW196667 JFS196667 JPO196667 JZK196667 KJG196667 KTC196667 LCY196667 LMU196667 LWQ196667 MGM196667 MQI196667 NAE196667 NKA196667 NTW196667 ODS196667 ONO196667 OXK196667 PHG196667 PRC196667 QAY196667 QKU196667 QUQ196667 REM196667 ROI196667 RYE196667 SIA196667 SRW196667 TBS196667 TLO196667 TVK196667 UFG196667 UPC196667 UYY196667 VIU196667 VSQ196667 WCM196667 WMI196667 WWE196667 W262203 JS262203 TO262203 ADK262203 ANG262203 AXC262203 BGY262203 BQU262203 CAQ262203 CKM262203 CUI262203 DEE262203 DOA262203 DXW262203 EHS262203 ERO262203 FBK262203 FLG262203 FVC262203 GEY262203 GOU262203 GYQ262203 HIM262203 HSI262203 ICE262203 IMA262203 IVW262203 JFS262203 JPO262203 JZK262203 KJG262203 KTC262203 LCY262203 LMU262203 LWQ262203 MGM262203 MQI262203 NAE262203 NKA262203 NTW262203 ODS262203 ONO262203 OXK262203 PHG262203 PRC262203 QAY262203 QKU262203 QUQ262203 REM262203 ROI262203 RYE262203 SIA262203 SRW262203 TBS262203 TLO262203 TVK262203 UFG262203 UPC262203 UYY262203 VIU262203 VSQ262203 WCM262203 WMI262203 WWE262203 W327739 JS327739 TO327739 ADK327739 ANG327739 AXC327739 BGY327739 BQU327739 CAQ327739 CKM327739 CUI327739 DEE327739 DOA327739 DXW327739 EHS327739 ERO327739 FBK327739 FLG327739 FVC327739 GEY327739 GOU327739 GYQ327739 HIM327739 HSI327739 ICE327739 IMA327739 IVW327739 JFS327739 JPO327739 JZK327739 KJG327739 KTC327739 LCY327739 LMU327739 LWQ327739 MGM327739 MQI327739 NAE327739 NKA327739 NTW327739 ODS327739 ONO327739 OXK327739 PHG327739 PRC327739 QAY327739 QKU327739 QUQ327739 REM327739 ROI327739 RYE327739 SIA327739 SRW327739 TBS327739 TLO327739 TVK327739 UFG327739 UPC327739 UYY327739 VIU327739 VSQ327739 WCM327739 WMI327739 WWE327739 W393275 JS393275 TO393275 ADK393275 ANG393275 AXC393275 BGY393275 BQU393275 CAQ393275 CKM393275 CUI393275 DEE393275 DOA393275 DXW393275 EHS393275 ERO393275 FBK393275 FLG393275 FVC393275 GEY393275 GOU393275 GYQ393275 HIM393275 HSI393275 ICE393275 IMA393275 IVW393275 JFS393275 JPO393275 JZK393275 KJG393275 KTC393275 LCY393275 LMU393275 LWQ393275 MGM393275 MQI393275 NAE393275 NKA393275 NTW393275 ODS393275 ONO393275 OXK393275 PHG393275 PRC393275 QAY393275 QKU393275 QUQ393275 REM393275 ROI393275 RYE393275 SIA393275 SRW393275 TBS393275 TLO393275 TVK393275 UFG393275 UPC393275 UYY393275 VIU393275 VSQ393275 WCM393275 WMI393275 WWE393275 W458811 JS458811 TO458811 ADK458811 ANG458811 AXC458811 BGY458811 BQU458811 CAQ458811 CKM458811 CUI458811 DEE458811 DOA458811 DXW458811 EHS458811 ERO458811 FBK458811 FLG458811 FVC458811 GEY458811 GOU458811 GYQ458811 HIM458811 HSI458811 ICE458811 IMA458811 IVW458811 JFS458811 JPO458811 JZK458811 KJG458811 KTC458811 LCY458811 LMU458811 LWQ458811 MGM458811 MQI458811 NAE458811 NKA458811 NTW458811 ODS458811 ONO458811 OXK458811 PHG458811 PRC458811 QAY458811 QKU458811 QUQ458811 REM458811 ROI458811 RYE458811 SIA458811 SRW458811 TBS458811 TLO458811 TVK458811 UFG458811 UPC458811 UYY458811 VIU458811 VSQ458811 WCM458811 WMI458811 WWE458811 W524347 JS524347 TO524347 ADK524347 ANG524347 AXC524347 BGY524347 BQU524347 CAQ524347 CKM524347 CUI524347 DEE524347 DOA524347 DXW524347 EHS524347 ERO524347 FBK524347 FLG524347 FVC524347 GEY524347 GOU524347 GYQ524347 HIM524347 HSI524347 ICE524347 IMA524347 IVW524347 JFS524347 JPO524347 JZK524347 KJG524347 KTC524347 LCY524347 LMU524347 LWQ524347 MGM524347 MQI524347 NAE524347 NKA524347 NTW524347 ODS524347 ONO524347 OXK524347 PHG524347 PRC524347 QAY524347 QKU524347 QUQ524347 REM524347 ROI524347 RYE524347 SIA524347 SRW524347 TBS524347 TLO524347 TVK524347 UFG524347 UPC524347 UYY524347 VIU524347 VSQ524347 WCM524347 WMI524347 WWE524347 W589883 JS589883 TO589883 ADK589883 ANG589883 AXC589883 BGY589883 BQU589883 CAQ589883 CKM589883 CUI589883 DEE589883 DOA589883 DXW589883 EHS589883 ERO589883 FBK589883 FLG589883 FVC589883 GEY589883 GOU589883 GYQ589883 HIM589883 HSI589883 ICE589883 IMA589883 IVW589883 JFS589883 JPO589883 JZK589883 KJG589883 KTC589883 LCY589883 LMU589883 LWQ589883 MGM589883 MQI589883 NAE589883 NKA589883 NTW589883 ODS589883 ONO589883 OXK589883 PHG589883 PRC589883 QAY589883 QKU589883 QUQ589883 REM589883 ROI589883 RYE589883 SIA589883 SRW589883 TBS589883 TLO589883 TVK589883 UFG589883 UPC589883 UYY589883 VIU589883 VSQ589883 WCM589883 WMI589883 WWE589883 W655419 JS655419 TO655419 ADK655419 ANG655419 AXC655419 BGY655419 BQU655419 CAQ655419 CKM655419 CUI655419 DEE655419 DOA655419 DXW655419 EHS655419 ERO655419 FBK655419 FLG655419 FVC655419 GEY655419 GOU655419 GYQ655419 HIM655419 HSI655419 ICE655419 IMA655419 IVW655419 JFS655419 JPO655419 JZK655419 KJG655419 KTC655419 LCY655419 LMU655419 LWQ655419 MGM655419 MQI655419 NAE655419 NKA655419 NTW655419 ODS655419 ONO655419 OXK655419 PHG655419 PRC655419 QAY655419 QKU655419 QUQ655419 REM655419 ROI655419 RYE655419 SIA655419 SRW655419 TBS655419 TLO655419 TVK655419 UFG655419 UPC655419 UYY655419 VIU655419 VSQ655419 WCM655419 WMI655419 WWE655419 W720955 JS720955 TO720955 ADK720955 ANG720955 AXC720955 BGY720955 BQU720955 CAQ720955 CKM720955 CUI720955 DEE720955 DOA720955 DXW720955 EHS720955 ERO720955 FBK720955 FLG720955 FVC720955 GEY720955 GOU720955 GYQ720955 HIM720955 HSI720955 ICE720955 IMA720955 IVW720955 JFS720955 JPO720955 JZK720955 KJG720955 KTC720955 LCY720955 LMU720955 LWQ720955 MGM720955 MQI720955 NAE720955 NKA720955 NTW720955 ODS720955 ONO720955 OXK720955 PHG720955 PRC720955 QAY720955 QKU720955 QUQ720955 REM720955 ROI720955 RYE720955 SIA720955 SRW720955 TBS720955 TLO720955 TVK720955 UFG720955 UPC720955 UYY720955 VIU720955 VSQ720955 WCM720955 WMI720955 WWE720955 W786491 JS786491 TO786491 ADK786491 ANG786491 AXC786491 BGY786491 BQU786491 CAQ786491 CKM786491 CUI786491 DEE786491 DOA786491 DXW786491 EHS786491 ERO786491 FBK786491 FLG786491 FVC786491 GEY786491 GOU786491 GYQ786491 HIM786491 HSI786491 ICE786491 IMA786491 IVW786491 JFS786491 JPO786491 JZK786491 KJG786491 KTC786491 LCY786491 LMU786491 LWQ786491 MGM786491 MQI786491 NAE786491 NKA786491 NTW786491 ODS786491 ONO786491 OXK786491 PHG786491 PRC786491 QAY786491 QKU786491 QUQ786491 REM786491 ROI786491 RYE786491 SIA786491 SRW786491 TBS786491 TLO786491 TVK786491 UFG786491 UPC786491 UYY786491 VIU786491 VSQ786491 WCM786491 WMI786491 WWE786491 W852027 JS852027 TO852027 ADK852027 ANG852027 AXC852027 BGY852027 BQU852027 CAQ852027 CKM852027 CUI852027 DEE852027 DOA852027 DXW852027 EHS852027 ERO852027 FBK852027 FLG852027 FVC852027 GEY852027 GOU852027 GYQ852027 HIM852027 HSI852027 ICE852027 IMA852027 IVW852027 JFS852027 JPO852027 JZK852027 KJG852027 KTC852027 LCY852027 LMU852027 LWQ852027 MGM852027 MQI852027 NAE852027 NKA852027 NTW852027 ODS852027 ONO852027 OXK852027 PHG852027 PRC852027 QAY852027 QKU852027 QUQ852027 REM852027 ROI852027 RYE852027 SIA852027 SRW852027 TBS852027 TLO852027 TVK852027 UFG852027 UPC852027 UYY852027 VIU852027 VSQ852027 WCM852027 WMI852027 WWE852027 W917563 JS917563 TO917563 ADK917563 ANG917563 AXC917563 BGY917563 BQU917563 CAQ917563 CKM917563 CUI917563 DEE917563 DOA917563 DXW917563 EHS917563 ERO917563 FBK917563 FLG917563 FVC917563 GEY917563 GOU917563 GYQ917563 HIM917563 HSI917563 ICE917563 IMA917563 IVW917563 JFS917563 JPO917563 JZK917563 KJG917563 KTC917563 LCY917563 LMU917563 LWQ917563 MGM917563 MQI917563 NAE917563 NKA917563 NTW917563 ODS917563 ONO917563 OXK917563 PHG917563 PRC917563 QAY917563 QKU917563 QUQ917563 REM917563 ROI917563 RYE917563 SIA917563 SRW917563 TBS917563 TLO917563 TVK917563 UFG917563 UPC917563 UYY917563 VIU917563 VSQ917563 WCM917563 WMI917563 WWE917563 W983099 JS983099 TO983099 ADK983099 ANG983099 AXC983099 BGY983099 BQU983099 CAQ983099 CKM983099 CUI983099 DEE983099 DOA983099 DXW983099 EHS983099 ERO983099 FBK983099 FLG983099 FVC983099 GEY983099 GOU983099 GYQ983099 HIM983099 HSI983099 ICE983099 IMA983099 IVW983099 JFS983099 JPO983099 JZK983099 KJG983099 KTC983099 LCY983099 LMU983099 LWQ983099 MGM983099 MQI983099 NAE983099 NKA983099 NTW983099 ODS983099 ONO983099 OXK983099 PHG983099 PRC983099 QAY983099 QKU983099 QUQ983099 REM983099 ROI983099 RYE983099 SIA983099 SRW983099 TBS983099 TLO983099 TVK983099 UFG983099 UPC983099 UYY983099 VIU983099 VSQ983099 WCM983099 WMI983099 WWE983099 U58 JM59 TI59 ADE59 ANA59 AWW59 BGS59 BQO59 CAK59 CKG59 CUC59 DDY59 DNU59 DXQ59 EHM59 ERI59 FBE59 FLA59 FUW59 GES59 GOO59 GYK59 HIG59 HSC59 IBY59 ILU59 IVQ59 JFM59 JPI59 JZE59 KJA59 KSW59 LCS59 LMO59 LWK59 MGG59 MQC59 MZY59 NJU59 NTQ59 ODM59 ONI59 OXE59 PHA59 PQW59 QAS59 QKO59 QUK59 REG59 ROC59 RXY59 SHU59 SRQ59 TBM59 TLI59 TVE59 UFA59 UOW59 UYS59 VIO59 VSK59 WCG59 WMC59 WVY59 Q65595 JM65595 TI65595 ADE65595 ANA65595 AWW65595 BGS65595 BQO65595 CAK65595 CKG65595 CUC65595 DDY65595 DNU65595 DXQ65595 EHM65595 ERI65595 FBE65595 FLA65595 FUW65595 GES65595 GOO65595 GYK65595 HIG65595 HSC65595 IBY65595 ILU65595 IVQ65595 JFM65595 JPI65595 JZE65595 KJA65595 KSW65595 LCS65595 LMO65595 LWK65595 MGG65595 MQC65595 MZY65595 NJU65595 NTQ65595 ODM65595 ONI65595 OXE65595 PHA65595 PQW65595 QAS65595 QKO65595 QUK65595 REG65595 ROC65595 RXY65595 SHU65595 SRQ65595 TBM65595 TLI65595 TVE65595 UFA65595 UOW65595 UYS65595 VIO65595 VSK65595 WCG65595 WMC65595 WVY65595 Q131131 JM131131 TI131131 ADE131131 ANA131131 AWW131131 BGS131131 BQO131131 CAK131131 CKG131131 CUC131131 DDY131131 DNU131131 DXQ131131 EHM131131 ERI131131 FBE131131 FLA131131 FUW131131 GES131131 GOO131131 GYK131131 HIG131131 HSC131131 IBY131131 ILU131131 IVQ131131 JFM131131 JPI131131 JZE131131 KJA131131 KSW131131 LCS131131 LMO131131 LWK131131 MGG131131 MQC131131 MZY131131 NJU131131 NTQ131131 ODM131131 ONI131131 OXE131131 PHA131131 PQW131131 QAS131131 QKO131131 QUK131131 REG131131 ROC131131 RXY131131 SHU131131 SRQ131131 TBM131131 TLI131131 TVE131131 UFA131131 UOW131131 UYS131131 VIO131131 VSK131131 WCG131131 WMC131131 WVY131131 Q196667 JM196667 TI196667 ADE196667 ANA196667 AWW196667 BGS196667 BQO196667 CAK196667 CKG196667 CUC196667 DDY196667 DNU196667 DXQ196667 EHM196667 ERI196667 FBE196667 FLA196667 FUW196667 GES196667 GOO196667 GYK196667 HIG196667 HSC196667 IBY196667 ILU196667 IVQ196667 JFM196667 JPI196667 JZE196667 KJA196667 KSW196667 LCS196667 LMO196667 LWK196667 MGG196667 MQC196667 MZY196667 NJU196667 NTQ196667 ODM196667 ONI196667 OXE196667 PHA196667 PQW196667 QAS196667 QKO196667 QUK196667 REG196667 ROC196667 RXY196667 SHU196667 SRQ196667 TBM196667 TLI196667 TVE196667 UFA196667 UOW196667 UYS196667 VIO196667 VSK196667 WCG196667 WMC196667 WVY196667 Q262203 JM262203 TI262203 ADE262203 ANA262203 AWW262203 BGS262203 BQO262203 CAK262203 CKG262203 CUC262203 DDY262203 DNU262203 DXQ262203 EHM262203 ERI262203 FBE262203 FLA262203 FUW262203 GES262203 GOO262203 GYK262203 HIG262203 HSC262203 IBY262203 ILU262203 IVQ262203 JFM262203 JPI262203 JZE262203 KJA262203 KSW262203 LCS262203 LMO262203 LWK262203 MGG262203 MQC262203 MZY262203 NJU262203 NTQ262203 ODM262203 ONI262203 OXE262203 PHA262203 PQW262203 QAS262203 QKO262203 QUK262203 REG262203 ROC262203 RXY262203 SHU262203 SRQ262203 TBM262203 TLI262203 TVE262203 UFA262203 UOW262203 UYS262203 VIO262203 VSK262203 WCG262203 WMC262203 WVY262203 Q327739 JM327739 TI327739 ADE327739 ANA327739 AWW327739 BGS327739 BQO327739 CAK327739 CKG327739 CUC327739 DDY327739 DNU327739 DXQ327739 EHM327739 ERI327739 FBE327739 FLA327739 FUW327739 GES327739 GOO327739 GYK327739 HIG327739 HSC327739 IBY327739 ILU327739 IVQ327739 JFM327739 JPI327739 JZE327739 KJA327739 KSW327739 LCS327739 LMO327739 LWK327739 MGG327739 MQC327739 MZY327739 NJU327739 NTQ327739 ODM327739 ONI327739 OXE327739 PHA327739 PQW327739 QAS327739 QKO327739 QUK327739 REG327739 ROC327739 RXY327739 SHU327739 SRQ327739 TBM327739 TLI327739 TVE327739 UFA327739 UOW327739 UYS327739 VIO327739 VSK327739 WCG327739 WMC327739 WVY327739 Q393275 JM393275 TI393275 ADE393275 ANA393275 AWW393275 BGS393275 BQO393275 CAK393275 CKG393275 CUC393275 DDY393275 DNU393275 DXQ393275 EHM393275 ERI393275 FBE393275 FLA393275 FUW393275 GES393275 GOO393275 GYK393275 HIG393275 HSC393275 IBY393275 ILU393275 IVQ393275 JFM393275 JPI393275 JZE393275 KJA393275 KSW393275 LCS393275 LMO393275 LWK393275 MGG393275 MQC393275 MZY393275 NJU393275 NTQ393275 ODM393275 ONI393275 OXE393275 PHA393275 PQW393275 QAS393275 QKO393275 QUK393275 REG393275 ROC393275 RXY393275 SHU393275 SRQ393275 TBM393275 TLI393275 TVE393275 UFA393275 UOW393275 UYS393275 VIO393275 VSK393275 WCG393275 WMC393275 WVY393275 Q458811 JM458811 TI458811 ADE458811 ANA458811 AWW458811 BGS458811 BQO458811 CAK458811 CKG458811 CUC458811 DDY458811 DNU458811 DXQ458811 EHM458811 ERI458811 FBE458811 FLA458811 FUW458811 GES458811 GOO458811 GYK458811 HIG458811 HSC458811 IBY458811 ILU458811 IVQ458811 JFM458811 JPI458811 JZE458811 KJA458811 KSW458811 LCS458811 LMO458811 LWK458811 MGG458811 MQC458811 MZY458811 NJU458811 NTQ458811 ODM458811 ONI458811 OXE458811 PHA458811 PQW458811 QAS458811 QKO458811 QUK458811 REG458811 ROC458811 RXY458811 SHU458811 SRQ458811 TBM458811 TLI458811 TVE458811 UFA458811 UOW458811 UYS458811 VIO458811 VSK458811 WCG458811 WMC458811 WVY458811 Q524347 JM524347 TI524347 ADE524347 ANA524347 AWW524347 BGS524347 BQO524347 CAK524347 CKG524347 CUC524347 DDY524347 DNU524347 DXQ524347 EHM524347 ERI524347 FBE524347 FLA524347 FUW524347 GES524347 GOO524347 GYK524347 HIG524347 HSC524347 IBY524347 ILU524347 IVQ524347 JFM524347 JPI524347 JZE524347 KJA524347 KSW524347 LCS524347 LMO524347 LWK524347 MGG524347 MQC524347 MZY524347 NJU524347 NTQ524347 ODM524347 ONI524347 OXE524347 PHA524347 PQW524347 QAS524347 QKO524347 QUK524347 REG524347 ROC524347 RXY524347 SHU524347 SRQ524347 TBM524347 TLI524347 TVE524347 UFA524347 UOW524347 UYS524347 VIO524347 VSK524347 WCG524347 WMC524347 WVY524347 Q589883 JM589883 TI589883 ADE589883 ANA589883 AWW589883 BGS589883 BQO589883 CAK589883 CKG589883 CUC589883 DDY589883 DNU589883 DXQ589883 EHM589883 ERI589883 FBE589883 FLA589883 FUW589883 GES589883 GOO589883 GYK589883 HIG589883 HSC589883 IBY589883 ILU589883 IVQ589883 JFM589883 JPI589883 JZE589883 KJA589883 KSW589883 LCS589883 LMO589883 LWK589883 MGG589883 MQC589883 MZY589883 NJU589883 NTQ589883 ODM589883 ONI589883 OXE589883 PHA589883 PQW589883 QAS589883 QKO589883 QUK589883 REG589883 ROC589883 RXY589883 SHU589883 SRQ589883 TBM589883 TLI589883 TVE589883 UFA589883 UOW589883 UYS589883 VIO589883 VSK589883 WCG589883 WMC589883 WVY589883 Q655419 JM655419 TI655419 ADE655419 ANA655419 AWW655419 BGS655419 BQO655419 CAK655419 CKG655419 CUC655419 DDY655419 DNU655419 DXQ655419 EHM655419 ERI655419 FBE655419 FLA655419 FUW655419 GES655419 GOO655419 GYK655419 HIG655419 HSC655419 IBY655419 ILU655419 IVQ655419 JFM655419 JPI655419 JZE655419 KJA655419 KSW655419 LCS655419 LMO655419 LWK655419 MGG655419 MQC655419 MZY655419 NJU655419 NTQ655419 ODM655419 ONI655419 OXE655419 PHA655419 PQW655419 QAS655419 QKO655419 QUK655419 REG655419 ROC655419 RXY655419 SHU655419 SRQ655419 TBM655419 TLI655419 TVE655419 UFA655419 UOW655419 UYS655419 VIO655419 VSK655419 WCG655419 WMC655419 WVY655419 Q720955 JM720955 TI720955 ADE720955 ANA720955 AWW720955 BGS720955 BQO720955 CAK720955 CKG720955 CUC720955 DDY720955 DNU720955 DXQ720955 EHM720955 ERI720955 FBE720955 FLA720955 FUW720955 GES720955 GOO720955 GYK720955 HIG720955 HSC720955 IBY720955 ILU720955 IVQ720955 JFM720955 JPI720955 JZE720955 KJA720955 KSW720955 LCS720955 LMO720955 LWK720955 MGG720955 MQC720955 MZY720955 NJU720955 NTQ720955 ODM720955 ONI720955 OXE720955 PHA720955 PQW720955 QAS720955 QKO720955 QUK720955 REG720955 ROC720955 RXY720955 SHU720955 SRQ720955 TBM720955 TLI720955 TVE720955 UFA720955 UOW720955 UYS720955 VIO720955 VSK720955 WCG720955 WMC720955 WVY720955 Q786491 JM786491 TI786491 ADE786491 ANA786491 AWW786491 BGS786491 BQO786491 CAK786491 CKG786491 CUC786491 DDY786491 DNU786491 DXQ786491 EHM786491 ERI786491 FBE786491 FLA786491 FUW786491 GES786491 GOO786491 GYK786491 HIG786491 HSC786491 IBY786491 ILU786491 IVQ786491 JFM786491 JPI786491 JZE786491 KJA786491 KSW786491 LCS786491 LMO786491 LWK786491 MGG786491 MQC786491 MZY786491 NJU786491 NTQ786491 ODM786491 ONI786491 OXE786491 PHA786491 PQW786491 QAS786491 QKO786491 QUK786491 REG786491 ROC786491 RXY786491 SHU786491 SRQ786491 TBM786491 TLI786491 TVE786491 UFA786491 UOW786491 UYS786491 VIO786491 VSK786491 WCG786491 WMC786491 WVY786491 Q852027 JM852027 TI852027 ADE852027 ANA852027 AWW852027 BGS852027 BQO852027 CAK852027 CKG852027 CUC852027 DDY852027 DNU852027 DXQ852027 EHM852027 ERI852027 FBE852027 FLA852027 FUW852027 GES852027 GOO852027 GYK852027 HIG852027 HSC852027 IBY852027 ILU852027 IVQ852027 JFM852027 JPI852027 JZE852027 KJA852027 KSW852027 LCS852027 LMO852027 LWK852027 MGG852027 MQC852027 MZY852027 NJU852027 NTQ852027 ODM852027 ONI852027 OXE852027 PHA852027 PQW852027 QAS852027 QKO852027 QUK852027 REG852027 ROC852027 RXY852027 SHU852027 SRQ852027 TBM852027 TLI852027 TVE852027 UFA852027 UOW852027 UYS852027 VIO852027 VSK852027 WCG852027 WMC852027 WVY852027 Q917563 JM917563 TI917563 ADE917563 ANA917563 AWW917563 BGS917563 BQO917563 CAK917563 CKG917563 CUC917563 DDY917563 DNU917563 DXQ917563 EHM917563 ERI917563 FBE917563 FLA917563 FUW917563 GES917563 GOO917563 GYK917563 HIG917563 HSC917563 IBY917563 ILU917563 IVQ917563 JFM917563 JPI917563 JZE917563 KJA917563 KSW917563 LCS917563 LMO917563 LWK917563 MGG917563 MQC917563 MZY917563 NJU917563 NTQ917563 ODM917563 ONI917563 OXE917563 PHA917563 PQW917563 QAS917563 QKO917563 QUK917563 REG917563 ROC917563 RXY917563 SHU917563 SRQ917563 TBM917563 TLI917563 TVE917563 UFA917563 UOW917563 UYS917563 VIO917563 VSK917563 WCG917563 WMC917563 WVY917563 Q983099 JM983099 TI983099 ADE983099 ANA983099 AWW983099 BGS983099 BQO983099 CAK983099 CKG983099 CUC983099 DDY983099 DNU983099 DXQ983099 EHM983099 ERI983099 FBE983099 FLA983099 FUW983099 GES983099 GOO983099 GYK983099 HIG983099 HSC983099 IBY983099 ILU983099 IVQ983099 JFM983099 JPI983099 JZE983099 KJA983099 KSW983099 LCS983099 LMO983099 LWK983099 MGG983099 MQC983099 MZY983099 NJU983099 NTQ983099 ODM983099 ONI983099 OXE983099 PHA983099 PQW983099 QAS983099 QKO983099 QUK983099 REG983099 ROC983099 RXY983099 SHU983099 SRQ983099 TBM983099 TLI983099 TVE983099 UFA983099 UOW983099 UYS983099 VIO983099 VSK983099 WCG983099 WMC983099 WVY983099 AA58 JQ59 TM59 ADI59 ANE59 AXA59 BGW59 BQS59 CAO59 CKK59 CUG59 DEC59 DNY59 DXU59 EHQ59 ERM59 FBI59 FLE59 FVA59 GEW59 GOS59 GYO59 HIK59 HSG59 ICC59 ILY59 IVU59 JFQ59 JPM59 JZI59 KJE59 KTA59 LCW59 LMS59 LWO59 MGK59 MQG59 NAC59 NJY59 NTU59 ODQ59 ONM59 OXI59 PHE59 PRA59 QAW59 QKS59 QUO59 REK59 ROG59 RYC59 SHY59 SRU59 TBQ59 TLM59 TVI59 UFE59 UPA59 UYW59 VIS59 VSO59 WCK59 WMG59 WWC59 U65595 JQ65595 TM65595 ADI65595 ANE65595 AXA65595 BGW65595 BQS65595 CAO65595 CKK65595 CUG65595 DEC65595 DNY65595 DXU65595 EHQ65595 ERM65595 FBI65595 FLE65595 FVA65595 GEW65595 GOS65595 GYO65595 HIK65595 HSG65595 ICC65595 ILY65595 IVU65595 JFQ65595 JPM65595 JZI65595 KJE65595 KTA65595 LCW65595 LMS65595 LWO65595 MGK65595 MQG65595 NAC65595 NJY65595 NTU65595 ODQ65595 ONM65595 OXI65595 PHE65595 PRA65595 QAW65595 QKS65595 QUO65595 REK65595 ROG65595 RYC65595 SHY65595 SRU65595 TBQ65595 TLM65595 TVI65595 UFE65595 UPA65595 UYW65595 VIS65595 VSO65595 WCK65595 WMG65595 WWC65595 U131131 JQ131131 TM131131 ADI131131 ANE131131 AXA131131 BGW131131 BQS131131 CAO131131 CKK131131 CUG131131 DEC131131 DNY131131 DXU131131 EHQ131131 ERM131131 FBI131131 FLE131131 FVA131131 GEW131131 GOS131131 GYO131131 HIK131131 HSG131131 ICC131131 ILY131131 IVU131131 JFQ131131 JPM131131 JZI131131 KJE131131 KTA131131 LCW131131 LMS131131 LWO131131 MGK131131 MQG131131 NAC131131 NJY131131 NTU131131 ODQ131131 ONM131131 OXI131131 PHE131131 PRA131131 QAW131131 QKS131131 QUO131131 REK131131 ROG131131 RYC131131 SHY131131 SRU131131 TBQ131131 TLM131131 TVI131131 UFE131131 UPA131131 UYW131131 VIS131131 VSO131131 WCK131131 WMG131131 WWC131131 U196667 JQ196667 TM196667 ADI196667 ANE196667 AXA196667 BGW196667 BQS196667 CAO196667 CKK196667 CUG196667 DEC196667 DNY196667 DXU196667 EHQ196667 ERM196667 FBI196667 FLE196667 FVA196667 GEW196667 GOS196667 GYO196667 HIK196667 HSG196667 ICC196667 ILY196667 IVU196667 JFQ196667 JPM196667 JZI196667 KJE196667 KTA196667 LCW196667 LMS196667 LWO196667 MGK196667 MQG196667 NAC196667 NJY196667 NTU196667 ODQ196667 ONM196667 OXI196667 PHE196667 PRA196667 QAW196667 QKS196667 QUO196667 REK196667 ROG196667 RYC196667 SHY196667 SRU196667 TBQ196667 TLM196667 TVI196667 UFE196667 UPA196667 UYW196667 VIS196667 VSO196667 WCK196667 WMG196667 WWC196667 U262203 JQ262203 TM262203 ADI262203 ANE262203 AXA262203 BGW262203 BQS262203 CAO262203 CKK262203 CUG262203 DEC262203 DNY262203 DXU262203 EHQ262203 ERM262203 FBI262203 FLE262203 FVA262203 GEW262203 GOS262203 GYO262203 HIK262203 HSG262203 ICC262203 ILY262203 IVU262203 JFQ262203 JPM262203 JZI262203 KJE262203 KTA262203 LCW262203 LMS262203 LWO262203 MGK262203 MQG262203 NAC262203 NJY262203 NTU262203 ODQ262203 ONM262203 OXI262203 PHE262203 PRA262203 QAW262203 QKS262203 QUO262203 REK262203 ROG262203 RYC262203 SHY262203 SRU262203 TBQ262203 TLM262203 TVI262203 UFE262203 UPA262203 UYW262203 VIS262203 VSO262203 WCK262203 WMG262203 WWC262203 U327739 JQ327739 TM327739 ADI327739 ANE327739 AXA327739 BGW327739 BQS327739 CAO327739 CKK327739 CUG327739 DEC327739 DNY327739 DXU327739 EHQ327739 ERM327739 FBI327739 FLE327739 FVA327739 GEW327739 GOS327739 GYO327739 HIK327739 HSG327739 ICC327739 ILY327739 IVU327739 JFQ327739 JPM327739 JZI327739 KJE327739 KTA327739 LCW327739 LMS327739 LWO327739 MGK327739 MQG327739 NAC327739 NJY327739 NTU327739 ODQ327739 ONM327739 OXI327739 PHE327739 PRA327739 QAW327739 QKS327739 QUO327739 REK327739 ROG327739 RYC327739 SHY327739 SRU327739 TBQ327739 TLM327739 TVI327739 UFE327739 UPA327739 UYW327739 VIS327739 VSO327739 WCK327739 WMG327739 WWC327739 U393275 JQ393275 TM393275 ADI393275 ANE393275 AXA393275 BGW393275 BQS393275 CAO393275 CKK393275 CUG393275 DEC393275 DNY393275 DXU393275 EHQ393275 ERM393275 FBI393275 FLE393275 FVA393275 GEW393275 GOS393275 GYO393275 HIK393275 HSG393275 ICC393275 ILY393275 IVU393275 JFQ393275 JPM393275 JZI393275 KJE393275 KTA393275 LCW393275 LMS393275 LWO393275 MGK393275 MQG393275 NAC393275 NJY393275 NTU393275 ODQ393275 ONM393275 OXI393275 PHE393275 PRA393275 QAW393275 QKS393275 QUO393275 REK393275 ROG393275 RYC393275 SHY393275 SRU393275 TBQ393275 TLM393275 TVI393275 UFE393275 UPA393275 UYW393275 VIS393275 VSO393275 WCK393275 WMG393275 WWC393275 U458811 JQ458811 TM458811 ADI458811 ANE458811 AXA458811 BGW458811 BQS458811 CAO458811 CKK458811 CUG458811 DEC458811 DNY458811 DXU458811 EHQ458811 ERM458811 FBI458811 FLE458811 FVA458811 GEW458811 GOS458811 GYO458811 HIK458811 HSG458811 ICC458811 ILY458811 IVU458811 JFQ458811 JPM458811 JZI458811 KJE458811 KTA458811 LCW458811 LMS458811 LWO458811 MGK458811 MQG458811 NAC458811 NJY458811 NTU458811 ODQ458811 ONM458811 OXI458811 PHE458811 PRA458811 QAW458811 QKS458811 QUO458811 REK458811 ROG458811 RYC458811 SHY458811 SRU458811 TBQ458811 TLM458811 TVI458811 UFE458811 UPA458811 UYW458811 VIS458811 VSO458811 WCK458811 WMG458811 WWC458811 U524347 JQ524347 TM524347 ADI524347 ANE524347 AXA524347 BGW524347 BQS524347 CAO524347 CKK524347 CUG524347 DEC524347 DNY524347 DXU524347 EHQ524347 ERM524347 FBI524347 FLE524347 FVA524347 GEW524347 GOS524347 GYO524347 HIK524347 HSG524347 ICC524347 ILY524347 IVU524347 JFQ524347 JPM524347 JZI524347 KJE524347 KTA524347 LCW524347 LMS524347 LWO524347 MGK524347 MQG524347 NAC524347 NJY524347 NTU524347 ODQ524347 ONM524347 OXI524347 PHE524347 PRA524347 QAW524347 QKS524347 QUO524347 REK524347 ROG524347 RYC524347 SHY524347 SRU524347 TBQ524347 TLM524347 TVI524347 UFE524347 UPA524347 UYW524347 VIS524347 VSO524347 WCK524347 WMG524347 WWC524347 U589883 JQ589883 TM589883 ADI589883 ANE589883 AXA589883 BGW589883 BQS589883 CAO589883 CKK589883 CUG589883 DEC589883 DNY589883 DXU589883 EHQ589883 ERM589883 FBI589883 FLE589883 FVA589883 GEW589883 GOS589883 GYO589883 HIK589883 HSG589883 ICC589883 ILY589883 IVU589883 JFQ589883 JPM589883 JZI589883 KJE589883 KTA589883 LCW589883 LMS589883 LWO589883 MGK589883 MQG589883 NAC589883 NJY589883 NTU589883 ODQ589883 ONM589883 OXI589883 PHE589883 PRA589883 QAW589883 QKS589883 QUO589883 REK589883 ROG589883 RYC589883 SHY589883 SRU589883 TBQ589883 TLM589883 TVI589883 UFE589883 UPA589883 UYW589883 VIS589883 VSO589883 WCK589883 WMG589883 WWC589883 U655419 JQ655419 TM655419 ADI655419 ANE655419 AXA655419 BGW655419 BQS655419 CAO655419 CKK655419 CUG655419 DEC655419 DNY655419 DXU655419 EHQ655419 ERM655419 FBI655419 FLE655419 FVA655419 GEW655419 GOS655419 GYO655419 HIK655419 HSG655419 ICC655419 ILY655419 IVU655419 JFQ655419 JPM655419 JZI655419 KJE655419 KTA655419 LCW655419 LMS655419 LWO655419 MGK655419 MQG655419 NAC655419 NJY655419 NTU655419 ODQ655419 ONM655419 OXI655419 PHE655419 PRA655419 QAW655419 QKS655419 QUO655419 REK655419 ROG655419 RYC655419 SHY655419 SRU655419 TBQ655419 TLM655419 TVI655419 UFE655419 UPA655419 UYW655419 VIS655419 VSO655419 WCK655419 WMG655419 WWC655419 U720955 JQ720955 TM720955 ADI720955 ANE720955 AXA720955 BGW720955 BQS720955 CAO720955 CKK720955 CUG720955 DEC720955 DNY720955 DXU720955 EHQ720955 ERM720955 FBI720955 FLE720955 FVA720955 GEW720955 GOS720955 GYO720955 HIK720955 HSG720955 ICC720955 ILY720955 IVU720955 JFQ720955 JPM720955 JZI720955 KJE720955 KTA720955 LCW720955 LMS720955 LWO720955 MGK720955 MQG720955 NAC720955 NJY720955 NTU720955 ODQ720955 ONM720955 OXI720955 PHE720955 PRA720955 QAW720955 QKS720955 QUO720955 REK720955 ROG720955 RYC720955 SHY720955 SRU720955 TBQ720955 TLM720955 TVI720955 UFE720955 UPA720955 UYW720955 VIS720955 VSO720955 WCK720955 WMG720955 WWC720955 U786491 JQ786491 TM786491 ADI786491 ANE786491 AXA786491 BGW786491 BQS786491 CAO786491 CKK786491 CUG786491 DEC786491 DNY786491 DXU786491 EHQ786491 ERM786491 FBI786491 FLE786491 FVA786491 GEW786491 GOS786491 GYO786491 HIK786491 HSG786491 ICC786491 ILY786491 IVU786491 JFQ786491 JPM786491 JZI786491 KJE786491 KTA786491 LCW786491 LMS786491 LWO786491 MGK786491 MQG786491 NAC786491 NJY786491 NTU786491 ODQ786491 ONM786491 OXI786491 PHE786491 PRA786491 QAW786491 QKS786491 QUO786491 REK786491 ROG786491 RYC786491 SHY786491 SRU786491 TBQ786491 TLM786491 TVI786491 UFE786491 UPA786491 UYW786491 VIS786491 VSO786491 WCK786491 WMG786491 WWC786491 U852027 JQ852027 TM852027 ADI852027 ANE852027 AXA852027 BGW852027 BQS852027 CAO852027 CKK852027 CUG852027 DEC852027 DNY852027 DXU852027 EHQ852027 ERM852027 FBI852027 FLE852027 FVA852027 GEW852027 GOS852027 GYO852027 HIK852027 HSG852027 ICC852027 ILY852027 IVU852027 JFQ852027 JPM852027 JZI852027 KJE852027 KTA852027 LCW852027 LMS852027 LWO852027 MGK852027 MQG852027 NAC852027 NJY852027 NTU852027 ODQ852027 ONM852027 OXI852027 PHE852027 PRA852027 QAW852027 QKS852027 QUO852027 REK852027 ROG852027 RYC852027 SHY852027 SRU852027 TBQ852027 TLM852027 TVI852027 UFE852027 UPA852027 UYW852027 VIS852027 VSO852027 WCK852027 WMG852027 WWC852027 U917563 JQ917563 TM917563 ADI917563 ANE917563 AXA917563 BGW917563 BQS917563 CAO917563 CKK917563 CUG917563 DEC917563 DNY917563 DXU917563 EHQ917563 ERM917563 FBI917563 FLE917563 FVA917563 GEW917563 GOS917563 GYO917563 HIK917563 HSG917563 ICC917563 ILY917563 IVU917563 JFQ917563 JPM917563 JZI917563 KJE917563 KTA917563 LCW917563 LMS917563 LWO917563 MGK917563 MQG917563 NAC917563 NJY917563 NTU917563 ODQ917563 ONM917563 OXI917563 PHE917563 PRA917563 QAW917563 QKS917563 QUO917563 REK917563 ROG917563 RYC917563 SHY917563 SRU917563 TBQ917563 TLM917563 TVI917563 UFE917563 UPA917563 UYW917563 VIS917563 VSO917563 WCK917563 WMG917563 WWC917563 U983099 JQ983099 TM983099 ADI983099 ANE983099 AXA983099 BGW983099 BQS983099 CAO983099 CKK983099 CUG983099 DEC983099 DNY983099 DXU983099 EHQ983099 ERM983099 FBI983099 FLE983099 FVA983099 GEW983099 GOS983099 GYO983099 HIK983099 HSG983099 ICC983099 ILY983099 IVU983099 JFQ983099 JPM983099 JZI983099 KJE983099 KTA983099 LCW983099 LMS983099 LWO983099 MGK983099 MQG983099 NAC983099 NJY983099 NTU983099 ODQ983099 ONM983099 OXI983099 PHE983099 PRA983099 QAW983099 QKS983099 QUO983099 REK983099 ROG983099 RYC983099 SHY983099 SRU983099 TBQ983099 TLM983099 TVI983099 UFE983099 UPA983099 UYW983099 VIS983099 VSO983099 WCK983099 WMG983099 K58</xm:sqref>
        </x14:dataValidation>
        <x14:dataValidation imeMode="on" allowBlank="1" showInputMessage="1" showErrorMessage="1" error="この行には入力できません。_x000a_下の行に入力してください。" prompt="この行には入力できません。_x000a_下の行に入力してください。">
          <xm:sqref>F44:G44 JB44:JC44 SX44:SY44 ACT44:ACU44 AMP44:AMQ44 AWL44:AWM44 BGH44:BGI44 BQD44:BQE44 BZZ44:CAA44 CJV44:CJW44 CTR44:CTS44 DDN44:DDO44 DNJ44:DNK44 DXF44:DXG44 EHB44:EHC44 EQX44:EQY44 FAT44:FAU44 FKP44:FKQ44 FUL44:FUM44 GEH44:GEI44 GOD44:GOE44 GXZ44:GYA44 HHV44:HHW44 HRR44:HRS44 IBN44:IBO44 ILJ44:ILK44 IVF44:IVG44 JFB44:JFC44 JOX44:JOY44 JYT44:JYU44 KIP44:KIQ44 KSL44:KSM44 LCH44:LCI44 LMD44:LME44 LVZ44:LWA44 MFV44:MFW44 MPR44:MPS44 MZN44:MZO44 NJJ44:NJK44 NTF44:NTG44 ODB44:ODC44 OMX44:OMY44 OWT44:OWU44 PGP44:PGQ44 PQL44:PQM44 QAH44:QAI44 QKD44:QKE44 QTZ44:QUA44 RDV44:RDW44 RNR44:RNS44 RXN44:RXO44 SHJ44:SHK44 SRF44:SRG44 TBB44:TBC44 TKX44:TKY44 TUT44:TUU44 UEP44:UEQ44 UOL44:UOM44 UYH44:UYI44 VID44:VIE44 VRZ44:VSA44 WBV44:WBW44 WLR44:WLS44 WVN44:WVO44 F65581:G65581 JB65581:JC65581 SX65581:SY65581 ACT65581:ACU65581 AMP65581:AMQ65581 AWL65581:AWM65581 BGH65581:BGI65581 BQD65581:BQE65581 BZZ65581:CAA65581 CJV65581:CJW65581 CTR65581:CTS65581 DDN65581:DDO65581 DNJ65581:DNK65581 DXF65581:DXG65581 EHB65581:EHC65581 EQX65581:EQY65581 FAT65581:FAU65581 FKP65581:FKQ65581 FUL65581:FUM65581 GEH65581:GEI65581 GOD65581:GOE65581 GXZ65581:GYA65581 HHV65581:HHW65581 HRR65581:HRS65581 IBN65581:IBO65581 ILJ65581:ILK65581 IVF65581:IVG65581 JFB65581:JFC65581 JOX65581:JOY65581 JYT65581:JYU65581 KIP65581:KIQ65581 KSL65581:KSM65581 LCH65581:LCI65581 LMD65581:LME65581 LVZ65581:LWA65581 MFV65581:MFW65581 MPR65581:MPS65581 MZN65581:MZO65581 NJJ65581:NJK65581 NTF65581:NTG65581 ODB65581:ODC65581 OMX65581:OMY65581 OWT65581:OWU65581 PGP65581:PGQ65581 PQL65581:PQM65581 QAH65581:QAI65581 QKD65581:QKE65581 QTZ65581:QUA65581 RDV65581:RDW65581 RNR65581:RNS65581 RXN65581:RXO65581 SHJ65581:SHK65581 SRF65581:SRG65581 TBB65581:TBC65581 TKX65581:TKY65581 TUT65581:TUU65581 UEP65581:UEQ65581 UOL65581:UOM65581 UYH65581:UYI65581 VID65581:VIE65581 VRZ65581:VSA65581 WBV65581:WBW65581 WLR65581:WLS65581 WVN65581:WVO65581 F131117:G131117 JB131117:JC131117 SX131117:SY131117 ACT131117:ACU131117 AMP131117:AMQ131117 AWL131117:AWM131117 BGH131117:BGI131117 BQD131117:BQE131117 BZZ131117:CAA131117 CJV131117:CJW131117 CTR131117:CTS131117 DDN131117:DDO131117 DNJ131117:DNK131117 DXF131117:DXG131117 EHB131117:EHC131117 EQX131117:EQY131117 FAT131117:FAU131117 FKP131117:FKQ131117 FUL131117:FUM131117 GEH131117:GEI131117 GOD131117:GOE131117 GXZ131117:GYA131117 HHV131117:HHW131117 HRR131117:HRS131117 IBN131117:IBO131117 ILJ131117:ILK131117 IVF131117:IVG131117 JFB131117:JFC131117 JOX131117:JOY131117 JYT131117:JYU131117 KIP131117:KIQ131117 KSL131117:KSM131117 LCH131117:LCI131117 LMD131117:LME131117 LVZ131117:LWA131117 MFV131117:MFW131117 MPR131117:MPS131117 MZN131117:MZO131117 NJJ131117:NJK131117 NTF131117:NTG131117 ODB131117:ODC131117 OMX131117:OMY131117 OWT131117:OWU131117 PGP131117:PGQ131117 PQL131117:PQM131117 QAH131117:QAI131117 QKD131117:QKE131117 QTZ131117:QUA131117 RDV131117:RDW131117 RNR131117:RNS131117 RXN131117:RXO131117 SHJ131117:SHK131117 SRF131117:SRG131117 TBB131117:TBC131117 TKX131117:TKY131117 TUT131117:TUU131117 UEP131117:UEQ131117 UOL131117:UOM131117 UYH131117:UYI131117 VID131117:VIE131117 VRZ131117:VSA131117 WBV131117:WBW131117 WLR131117:WLS131117 WVN131117:WVO131117 F196653:G196653 JB196653:JC196653 SX196653:SY196653 ACT196653:ACU196653 AMP196653:AMQ196653 AWL196653:AWM196653 BGH196653:BGI196653 BQD196653:BQE196653 BZZ196653:CAA196653 CJV196653:CJW196653 CTR196653:CTS196653 DDN196653:DDO196653 DNJ196653:DNK196653 DXF196653:DXG196653 EHB196653:EHC196653 EQX196653:EQY196653 FAT196653:FAU196653 FKP196653:FKQ196653 FUL196653:FUM196653 GEH196653:GEI196653 GOD196653:GOE196653 GXZ196653:GYA196653 HHV196653:HHW196653 HRR196653:HRS196653 IBN196653:IBO196653 ILJ196653:ILK196653 IVF196653:IVG196653 JFB196653:JFC196653 JOX196653:JOY196653 JYT196653:JYU196653 KIP196653:KIQ196653 KSL196653:KSM196653 LCH196653:LCI196653 LMD196653:LME196653 LVZ196653:LWA196653 MFV196653:MFW196653 MPR196653:MPS196653 MZN196653:MZO196653 NJJ196653:NJK196653 NTF196653:NTG196653 ODB196653:ODC196653 OMX196653:OMY196653 OWT196653:OWU196653 PGP196653:PGQ196653 PQL196653:PQM196653 QAH196653:QAI196653 QKD196653:QKE196653 QTZ196653:QUA196653 RDV196653:RDW196653 RNR196653:RNS196653 RXN196653:RXO196653 SHJ196653:SHK196653 SRF196653:SRG196653 TBB196653:TBC196653 TKX196653:TKY196653 TUT196653:TUU196653 UEP196653:UEQ196653 UOL196653:UOM196653 UYH196653:UYI196653 VID196653:VIE196653 VRZ196653:VSA196653 WBV196653:WBW196653 WLR196653:WLS196653 WVN196653:WVO196653 F262189:G262189 JB262189:JC262189 SX262189:SY262189 ACT262189:ACU262189 AMP262189:AMQ262189 AWL262189:AWM262189 BGH262189:BGI262189 BQD262189:BQE262189 BZZ262189:CAA262189 CJV262189:CJW262189 CTR262189:CTS262189 DDN262189:DDO262189 DNJ262189:DNK262189 DXF262189:DXG262189 EHB262189:EHC262189 EQX262189:EQY262189 FAT262189:FAU262189 FKP262189:FKQ262189 FUL262189:FUM262189 GEH262189:GEI262189 GOD262189:GOE262189 GXZ262189:GYA262189 HHV262189:HHW262189 HRR262189:HRS262189 IBN262189:IBO262189 ILJ262189:ILK262189 IVF262189:IVG262189 JFB262189:JFC262189 JOX262189:JOY262189 JYT262189:JYU262189 KIP262189:KIQ262189 KSL262189:KSM262189 LCH262189:LCI262189 LMD262189:LME262189 LVZ262189:LWA262189 MFV262189:MFW262189 MPR262189:MPS262189 MZN262189:MZO262189 NJJ262189:NJK262189 NTF262189:NTG262189 ODB262189:ODC262189 OMX262189:OMY262189 OWT262189:OWU262189 PGP262189:PGQ262189 PQL262189:PQM262189 QAH262189:QAI262189 QKD262189:QKE262189 QTZ262189:QUA262189 RDV262189:RDW262189 RNR262189:RNS262189 RXN262189:RXO262189 SHJ262189:SHK262189 SRF262189:SRG262189 TBB262189:TBC262189 TKX262189:TKY262189 TUT262189:TUU262189 UEP262189:UEQ262189 UOL262189:UOM262189 UYH262189:UYI262189 VID262189:VIE262189 VRZ262189:VSA262189 WBV262189:WBW262189 WLR262189:WLS262189 WVN262189:WVO262189 F327725:G327725 JB327725:JC327725 SX327725:SY327725 ACT327725:ACU327725 AMP327725:AMQ327725 AWL327725:AWM327725 BGH327725:BGI327725 BQD327725:BQE327725 BZZ327725:CAA327725 CJV327725:CJW327725 CTR327725:CTS327725 DDN327725:DDO327725 DNJ327725:DNK327725 DXF327725:DXG327725 EHB327725:EHC327725 EQX327725:EQY327725 FAT327725:FAU327725 FKP327725:FKQ327725 FUL327725:FUM327725 GEH327725:GEI327725 GOD327725:GOE327725 GXZ327725:GYA327725 HHV327725:HHW327725 HRR327725:HRS327725 IBN327725:IBO327725 ILJ327725:ILK327725 IVF327725:IVG327725 JFB327725:JFC327725 JOX327725:JOY327725 JYT327725:JYU327725 KIP327725:KIQ327725 KSL327725:KSM327725 LCH327725:LCI327725 LMD327725:LME327725 LVZ327725:LWA327725 MFV327725:MFW327725 MPR327725:MPS327725 MZN327725:MZO327725 NJJ327725:NJK327725 NTF327725:NTG327725 ODB327725:ODC327725 OMX327725:OMY327725 OWT327725:OWU327725 PGP327725:PGQ327725 PQL327725:PQM327725 QAH327725:QAI327725 QKD327725:QKE327725 QTZ327725:QUA327725 RDV327725:RDW327725 RNR327725:RNS327725 RXN327725:RXO327725 SHJ327725:SHK327725 SRF327725:SRG327725 TBB327725:TBC327725 TKX327725:TKY327725 TUT327725:TUU327725 UEP327725:UEQ327725 UOL327725:UOM327725 UYH327725:UYI327725 VID327725:VIE327725 VRZ327725:VSA327725 WBV327725:WBW327725 WLR327725:WLS327725 WVN327725:WVO327725 F393261:G393261 JB393261:JC393261 SX393261:SY393261 ACT393261:ACU393261 AMP393261:AMQ393261 AWL393261:AWM393261 BGH393261:BGI393261 BQD393261:BQE393261 BZZ393261:CAA393261 CJV393261:CJW393261 CTR393261:CTS393261 DDN393261:DDO393261 DNJ393261:DNK393261 DXF393261:DXG393261 EHB393261:EHC393261 EQX393261:EQY393261 FAT393261:FAU393261 FKP393261:FKQ393261 FUL393261:FUM393261 GEH393261:GEI393261 GOD393261:GOE393261 GXZ393261:GYA393261 HHV393261:HHW393261 HRR393261:HRS393261 IBN393261:IBO393261 ILJ393261:ILK393261 IVF393261:IVG393261 JFB393261:JFC393261 JOX393261:JOY393261 JYT393261:JYU393261 KIP393261:KIQ393261 KSL393261:KSM393261 LCH393261:LCI393261 LMD393261:LME393261 LVZ393261:LWA393261 MFV393261:MFW393261 MPR393261:MPS393261 MZN393261:MZO393261 NJJ393261:NJK393261 NTF393261:NTG393261 ODB393261:ODC393261 OMX393261:OMY393261 OWT393261:OWU393261 PGP393261:PGQ393261 PQL393261:PQM393261 QAH393261:QAI393261 QKD393261:QKE393261 QTZ393261:QUA393261 RDV393261:RDW393261 RNR393261:RNS393261 RXN393261:RXO393261 SHJ393261:SHK393261 SRF393261:SRG393261 TBB393261:TBC393261 TKX393261:TKY393261 TUT393261:TUU393261 UEP393261:UEQ393261 UOL393261:UOM393261 UYH393261:UYI393261 VID393261:VIE393261 VRZ393261:VSA393261 WBV393261:WBW393261 WLR393261:WLS393261 WVN393261:WVO393261 F458797:G458797 JB458797:JC458797 SX458797:SY458797 ACT458797:ACU458797 AMP458797:AMQ458797 AWL458797:AWM458797 BGH458797:BGI458797 BQD458797:BQE458797 BZZ458797:CAA458797 CJV458797:CJW458797 CTR458797:CTS458797 DDN458797:DDO458797 DNJ458797:DNK458797 DXF458797:DXG458797 EHB458797:EHC458797 EQX458797:EQY458797 FAT458797:FAU458797 FKP458797:FKQ458797 FUL458797:FUM458797 GEH458797:GEI458797 GOD458797:GOE458797 GXZ458797:GYA458797 HHV458797:HHW458797 HRR458797:HRS458797 IBN458797:IBO458797 ILJ458797:ILK458797 IVF458797:IVG458797 JFB458797:JFC458797 JOX458797:JOY458797 JYT458797:JYU458797 KIP458797:KIQ458797 KSL458797:KSM458797 LCH458797:LCI458797 LMD458797:LME458797 LVZ458797:LWA458797 MFV458797:MFW458797 MPR458797:MPS458797 MZN458797:MZO458797 NJJ458797:NJK458797 NTF458797:NTG458797 ODB458797:ODC458797 OMX458797:OMY458797 OWT458797:OWU458797 PGP458797:PGQ458797 PQL458797:PQM458797 QAH458797:QAI458797 QKD458797:QKE458797 QTZ458797:QUA458797 RDV458797:RDW458797 RNR458797:RNS458797 RXN458797:RXO458797 SHJ458797:SHK458797 SRF458797:SRG458797 TBB458797:TBC458797 TKX458797:TKY458797 TUT458797:TUU458797 UEP458797:UEQ458797 UOL458797:UOM458797 UYH458797:UYI458797 VID458797:VIE458797 VRZ458797:VSA458797 WBV458797:WBW458797 WLR458797:WLS458797 WVN458797:WVO458797 F524333:G524333 JB524333:JC524333 SX524333:SY524333 ACT524333:ACU524333 AMP524333:AMQ524333 AWL524333:AWM524333 BGH524333:BGI524333 BQD524333:BQE524333 BZZ524333:CAA524333 CJV524333:CJW524333 CTR524333:CTS524333 DDN524333:DDO524333 DNJ524333:DNK524333 DXF524333:DXG524333 EHB524333:EHC524333 EQX524333:EQY524333 FAT524333:FAU524333 FKP524333:FKQ524333 FUL524333:FUM524333 GEH524333:GEI524333 GOD524333:GOE524333 GXZ524333:GYA524333 HHV524333:HHW524333 HRR524333:HRS524333 IBN524333:IBO524333 ILJ524333:ILK524333 IVF524333:IVG524333 JFB524333:JFC524333 JOX524333:JOY524333 JYT524333:JYU524333 KIP524333:KIQ524333 KSL524333:KSM524333 LCH524333:LCI524333 LMD524333:LME524333 LVZ524333:LWA524333 MFV524333:MFW524333 MPR524333:MPS524333 MZN524333:MZO524333 NJJ524333:NJK524333 NTF524333:NTG524333 ODB524333:ODC524333 OMX524333:OMY524333 OWT524333:OWU524333 PGP524333:PGQ524333 PQL524333:PQM524333 QAH524333:QAI524333 QKD524333:QKE524333 QTZ524333:QUA524333 RDV524333:RDW524333 RNR524333:RNS524333 RXN524333:RXO524333 SHJ524333:SHK524333 SRF524333:SRG524333 TBB524333:TBC524333 TKX524333:TKY524333 TUT524333:TUU524333 UEP524333:UEQ524333 UOL524333:UOM524333 UYH524333:UYI524333 VID524333:VIE524333 VRZ524333:VSA524333 WBV524333:WBW524333 WLR524333:WLS524333 WVN524333:WVO524333 F589869:G589869 JB589869:JC589869 SX589869:SY589869 ACT589869:ACU589869 AMP589869:AMQ589869 AWL589869:AWM589869 BGH589869:BGI589869 BQD589869:BQE589869 BZZ589869:CAA589869 CJV589869:CJW589869 CTR589869:CTS589869 DDN589869:DDO589869 DNJ589869:DNK589869 DXF589869:DXG589869 EHB589869:EHC589869 EQX589869:EQY589869 FAT589869:FAU589869 FKP589869:FKQ589869 FUL589869:FUM589869 GEH589869:GEI589869 GOD589869:GOE589869 GXZ589869:GYA589869 HHV589869:HHW589869 HRR589869:HRS589869 IBN589869:IBO589869 ILJ589869:ILK589869 IVF589869:IVG589869 JFB589869:JFC589869 JOX589869:JOY589869 JYT589869:JYU589869 KIP589869:KIQ589869 KSL589869:KSM589869 LCH589869:LCI589869 LMD589869:LME589869 LVZ589869:LWA589869 MFV589869:MFW589869 MPR589869:MPS589869 MZN589869:MZO589869 NJJ589869:NJK589869 NTF589869:NTG589869 ODB589869:ODC589869 OMX589869:OMY589869 OWT589869:OWU589869 PGP589869:PGQ589869 PQL589869:PQM589869 QAH589869:QAI589869 QKD589869:QKE589869 QTZ589869:QUA589869 RDV589869:RDW589869 RNR589869:RNS589869 RXN589869:RXO589869 SHJ589869:SHK589869 SRF589869:SRG589869 TBB589869:TBC589869 TKX589869:TKY589869 TUT589869:TUU589869 UEP589869:UEQ589869 UOL589869:UOM589869 UYH589869:UYI589869 VID589869:VIE589869 VRZ589869:VSA589869 WBV589869:WBW589869 WLR589869:WLS589869 WVN589869:WVO589869 F655405:G655405 JB655405:JC655405 SX655405:SY655405 ACT655405:ACU655405 AMP655405:AMQ655405 AWL655405:AWM655405 BGH655405:BGI655405 BQD655405:BQE655405 BZZ655405:CAA655405 CJV655405:CJW655405 CTR655405:CTS655405 DDN655405:DDO655405 DNJ655405:DNK655405 DXF655405:DXG655405 EHB655405:EHC655405 EQX655405:EQY655405 FAT655405:FAU655405 FKP655405:FKQ655405 FUL655405:FUM655405 GEH655405:GEI655405 GOD655405:GOE655405 GXZ655405:GYA655405 HHV655405:HHW655405 HRR655405:HRS655405 IBN655405:IBO655405 ILJ655405:ILK655405 IVF655405:IVG655405 JFB655405:JFC655405 JOX655405:JOY655405 JYT655405:JYU655405 KIP655405:KIQ655405 KSL655405:KSM655405 LCH655405:LCI655405 LMD655405:LME655405 LVZ655405:LWA655405 MFV655405:MFW655405 MPR655405:MPS655405 MZN655405:MZO655405 NJJ655405:NJK655405 NTF655405:NTG655405 ODB655405:ODC655405 OMX655405:OMY655405 OWT655405:OWU655405 PGP655405:PGQ655405 PQL655405:PQM655405 QAH655405:QAI655405 QKD655405:QKE655405 QTZ655405:QUA655405 RDV655405:RDW655405 RNR655405:RNS655405 RXN655405:RXO655405 SHJ655405:SHK655405 SRF655405:SRG655405 TBB655405:TBC655405 TKX655405:TKY655405 TUT655405:TUU655405 UEP655405:UEQ655405 UOL655405:UOM655405 UYH655405:UYI655405 VID655405:VIE655405 VRZ655405:VSA655405 WBV655405:WBW655405 WLR655405:WLS655405 WVN655405:WVO655405 F720941:G720941 JB720941:JC720941 SX720941:SY720941 ACT720941:ACU720941 AMP720941:AMQ720941 AWL720941:AWM720941 BGH720941:BGI720941 BQD720941:BQE720941 BZZ720941:CAA720941 CJV720941:CJW720941 CTR720941:CTS720941 DDN720941:DDO720941 DNJ720941:DNK720941 DXF720941:DXG720941 EHB720941:EHC720941 EQX720941:EQY720941 FAT720941:FAU720941 FKP720941:FKQ720941 FUL720941:FUM720941 GEH720941:GEI720941 GOD720941:GOE720941 GXZ720941:GYA720941 HHV720941:HHW720941 HRR720941:HRS720941 IBN720941:IBO720941 ILJ720941:ILK720941 IVF720941:IVG720941 JFB720941:JFC720941 JOX720941:JOY720941 JYT720941:JYU720941 KIP720941:KIQ720941 KSL720941:KSM720941 LCH720941:LCI720941 LMD720941:LME720941 LVZ720941:LWA720941 MFV720941:MFW720941 MPR720941:MPS720941 MZN720941:MZO720941 NJJ720941:NJK720941 NTF720941:NTG720941 ODB720941:ODC720941 OMX720941:OMY720941 OWT720941:OWU720941 PGP720941:PGQ720941 PQL720941:PQM720941 QAH720941:QAI720941 QKD720941:QKE720941 QTZ720941:QUA720941 RDV720941:RDW720941 RNR720941:RNS720941 RXN720941:RXO720941 SHJ720941:SHK720941 SRF720941:SRG720941 TBB720941:TBC720941 TKX720941:TKY720941 TUT720941:TUU720941 UEP720941:UEQ720941 UOL720941:UOM720941 UYH720941:UYI720941 VID720941:VIE720941 VRZ720941:VSA720941 WBV720941:WBW720941 WLR720941:WLS720941 WVN720941:WVO720941 F786477:G786477 JB786477:JC786477 SX786477:SY786477 ACT786477:ACU786477 AMP786477:AMQ786477 AWL786477:AWM786477 BGH786477:BGI786477 BQD786477:BQE786477 BZZ786477:CAA786477 CJV786477:CJW786477 CTR786477:CTS786477 DDN786477:DDO786477 DNJ786477:DNK786477 DXF786477:DXG786477 EHB786477:EHC786477 EQX786477:EQY786477 FAT786477:FAU786477 FKP786477:FKQ786477 FUL786477:FUM786477 GEH786477:GEI786477 GOD786477:GOE786477 GXZ786477:GYA786477 HHV786477:HHW786477 HRR786477:HRS786477 IBN786477:IBO786477 ILJ786477:ILK786477 IVF786477:IVG786477 JFB786477:JFC786477 JOX786477:JOY786477 JYT786477:JYU786477 KIP786477:KIQ786477 KSL786477:KSM786477 LCH786477:LCI786477 LMD786477:LME786477 LVZ786477:LWA786477 MFV786477:MFW786477 MPR786477:MPS786477 MZN786477:MZO786477 NJJ786477:NJK786477 NTF786477:NTG786477 ODB786477:ODC786477 OMX786477:OMY786477 OWT786477:OWU786477 PGP786477:PGQ786477 PQL786477:PQM786477 QAH786477:QAI786477 QKD786477:QKE786477 QTZ786477:QUA786477 RDV786477:RDW786477 RNR786477:RNS786477 RXN786477:RXO786477 SHJ786477:SHK786477 SRF786477:SRG786477 TBB786477:TBC786477 TKX786477:TKY786477 TUT786477:TUU786477 UEP786477:UEQ786477 UOL786477:UOM786477 UYH786477:UYI786477 VID786477:VIE786477 VRZ786477:VSA786477 WBV786477:WBW786477 WLR786477:WLS786477 WVN786477:WVO786477 F852013:G852013 JB852013:JC852013 SX852013:SY852013 ACT852013:ACU852013 AMP852013:AMQ852013 AWL852013:AWM852013 BGH852013:BGI852013 BQD852013:BQE852013 BZZ852013:CAA852013 CJV852013:CJW852013 CTR852013:CTS852013 DDN852013:DDO852013 DNJ852013:DNK852013 DXF852013:DXG852013 EHB852013:EHC852013 EQX852013:EQY852013 FAT852013:FAU852013 FKP852013:FKQ852013 FUL852013:FUM852013 GEH852013:GEI852013 GOD852013:GOE852013 GXZ852013:GYA852013 HHV852013:HHW852013 HRR852013:HRS852013 IBN852013:IBO852013 ILJ852013:ILK852013 IVF852013:IVG852013 JFB852013:JFC852013 JOX852013:JOY852013 JYT852013:JYU852013 KIP852013:KIQ852013 KSL852013:KSM852013 LCH852013:LCI852013 LMD852013:LME852013 LVZ852013:LWA852013 MFV852013:MFW852013 MPR852013:MPS852013 MZN852013:MZO852013 NJJ852013:NJK852013 NTF852013:NTG852013 ODB852013:ODC852013 OMX852013:OMY852013 OWT852013:OWU852013 PGP852013:PGQ852013 PQL852013:PQM852013 QAH852013:QAI852013 QKD852013:QKE852013 QTZ852013:QUA852013 RDV852013:RDW852013 RNR852013:RNS852013 RXN852013:RXO852013 SHJ852013:SHK852013 SRF852013:SRG852013 TBB852013:TBC852013 TKX852013:TKY852013 TUT852013:TUU852013 UEP852013:UEQ852013 UOL852013:UOM852013 UYH852013:UYI852013 VID852013:VIE852013 VRZ852013:VSA852013 WBV852013:WBW852013 WLR852013:WLS852013 WVN852013:WVO852013 F917549:G917549 JB917549:JC917549 SX917549:SY917549 ACT917549:ACU917549 AMP917549:AMQ917549 AWL917549:AWM917549 BGH917549:BGI917549 BQD917549:BQE917549 BZZ917549:CAA917549 CJV917549:CJW917549 CTR917549:CTS917549 DDN917549:DDO917549 DNJ917549:DNK917549 DXF917549:DXG917549 EHB917549:EHC917549 EQX917549:EQY917549 FAT917549:FAU917549 FKP917549:FKQ917549 FUL917549:FUM917549 GEH917549:GEI917549 GOD917549:GOE917549 GXZ917549:GYA917549 HHV917549:HHW917549 HRR917549:HRS917549 IBN917549:IBO917549 ILJ917549:ILK917549 IVF917549:IVG917549 JFB917549:JFC917549 JOX917549:JOY917549 JYT917549:JYU917549 KIP917549:KIQ917549 KSL917549:KSM917549 LCH917549:LCI917549 LMD917549:LME917549 LVZ917549:LWA917549 MFV917549:MFW917549 MPR917549:MPS917549 MZN917549:MZO917549 NJJ917549:NJK917549 NTF917549:NTG917549 ODB917549:ODC917549 OMX917549:OMY917549 OWT917549:OWU917549 PGP917549:PGQ917549 PQL917549:PQM917549 QAH917549:QAI917549 QKD917549:QKE917549 QTZ917549:QUA917549 RDV917549:RDW917549 RNR917549:RNS917549 RXN917549:RXO917549 SHJ917549:SHK917549 SRF917549:SRG917549 TBB917549:TBC917549 TKX917549:TKY917549 TUT917549:TUU917549 UEP917549:UEQ917549 UOL917549:UOM917549 UYH917549:UYI917549 VID917549:VIE917549 VRZ917549:VSA917549 WBV917549:WBW917549 WLR917549:WLS917549 WVN917549:WVO917549 F983085:G983085 JB983085:JC983085 SX983085:SY983085 ACT983085:ACU983085 AMP983085:AMQ983085 AWL983085:AWM983085 BGH983085:BGI983085 BQD983085:BQE983085 BZZ983085:CAA983085 CJV983085:CJW983085 CTR983085:CTS983085 DDN983085:DDO983085 DNJ983085:DNK983085 DXF983085:DXG983085 EHB983085:EHC983085 EQX983085:EQY983085 FAT983085:FAU983085 FKP983085:FKQ983085 FUL983085:FUM983085 GEH983085:GEI983085 GOD983085:GOE983085 GXZ983085:GYA983085 HHV983085:HHW983085 HRR983085:HRS983085 IBN983085:IBO983085 ILJ983085:ILK983085 IVF983085:IVG983085 JFB983085:JFC983085 JOX983085:JOY983085 JYT983085:JYU983085 KIP983085:KIQ983085 KSL983085:KSM983085 LCH983085:LCI983085 LMD983085:LME983085 LVZ983085:LWA983085 MFV983085:MFW983085 MPR983085:MPS983085 MZN983085:MZO983085 NJJ983085:NJK983085 NTF983085:NTG983085 ODB983085:ODC983085 OMX983085:OMY983085 OWT983085:OWU983085 PGP983085:PGQ983085 PQL983085:PQM983085 QAH983085:QAI983085 QKD983085:QKE983085 QTZ983085:QUA983085 RDV983085:RDW983085 RNR983085:RNS983085 RXN983085:RXO983085 SHJ983085:SHK983085 SRF983085:SRG983085 TBB983085:TBC983085 TKX983085:TKY983085 TUT983085:TUU983085 UEP983085:UEQ983085 UOL983085:UOM983085 UYH983085:UYI983085 VID983085:VIE983085 VRZ983085:VSA983085 WBV983085:WBW983085 WLR983085:WLS983085 WVN983085:WVO983085 I16:O16 JE16:JK16 TA16:TG16 ACW16:ADC16 AMS16:AMY16 AWO16:AWU16 BGK16:BGQ16 BQG16:BQM16 CAC16:CAI16 CJY16:CKE16 CTU16:CUA16 DDQ16:DDW16 DNM16:DNS16 DXI16:DXO16 EHE16:EHK16 ERA16:ERG16 FAW16:FBC16 FKS16:FKY16 FUO16:FUU16 GEK16:GEQ16 GOG16:GOM16 GYC16:GYI16 HHY16:HIE16 HRU16:HSA16 IBQ16:IBW16 ILM16:ILS16 IVI16:IVO16 JFE16:JFK16 JPA16:JPG16 JYW16:JZC16 KIS16:KIY16 KSO16:KSU16 LCK16:LCQ16 LMG16:LMM16 LWC16:LWI16 MFY16:MGE16 MPU16:MQA16 MZQ16:MZW16 NJM16:NJS16 NTI16:NTO16 ODE16:ODK16 ONA16:ONG16 OWW16:OXC16 PGS16:PGY16 PQO16:PQU16 QAK16:QAQ16 QKG16:QKM16 QUC16:QUI16 RDY16:REE16 RNU16:ROA16 RXQ16:RXW16 SHM16:SHS16 SRI16:SRO16 TBE16:TBK16 TLA16:TLG16 TUW16:TVC16 UES16:UEY16 UOO16:UOU16 UYK16:UYQ16 VIG16:VIM16 VSC16:VSI16 WBY16:WCE16 WLU16:WMA16 WVQ16:WVW16 I65553:O65553 JE65553:JK65553 TA65553:TG65553 ACW65553:ADC65553 AMS65553:AMY65553 AWO65553:AWU65553 BGK65553:BGQ65553 BQG65553:BQM65553 CAC65553:CAI65553 CJY65553:CKE65553 CTU65553:CUA65553 DDQ65553:DDW65553 DNM65553:DNS65553 DXI65553:DXO65553 EHE65553:EHK65553 ERA65553:ERG65553 FAW65553:FBC65553 FKS65553:FKY65553 FUO65553:FUU65553 GEK65553:GEQ65553 GOG65553:GOM65553 GYC65553:GYI65553 HHY65553:HIE65553 HRU65553:HSA65553 IBQ65553:IBW65553 ILM65553:ILS65553 IVI65553:IVO65553 JFE65553:JFK65553 JPA65553:JPG65553 JYW65553:JZC65553 KIS65553:KIY65553 KSO65553:KSU65553 LCK65553:LCQ65553 LMG65553:LMM65553 LWC65553:LWI65553 MFY65553:MGE65553 MPU65553:MQA65553 MZQ65553:MZW65553 NJM65553:NJS65553 NTI65553:NTO65553 ODE65553:ODK65553 ONA65553:ONG65553 OWW65553:OXC65553 PGS65553:PGY65553 PQO65553:PQU65553 QAK65553:QAQ65553 QKG65553:QKM65553 QUC65553:QUI65553 RDY65553:REE65553 RNU65553:ROA65553 RXQ65553:RXW65553 SHM65553:SHS65553 SRI65553:SRO65553 TBE65553:TBK65553 TLA65553:TLG65553 TUW65553:TVC65553 UES65553:UEY65553 UOO65553:UOU65553 UYK65553:UYQ65553 VIG65553:VIM65553 VSC65553:VSI65553 WBY65553:WCE65553 WLU65553:WMA65553 WVQ65553:WVW65553 I131089:O131089 JE131089:JK131089 TA131089:TG131089 ACW131089:ADC131089 AMS131089:AMY131089 AWO131089:AWU131089 BGK131089:BGQ131089 BQG131089:BQM131089 CAC131089:CAI131089 CJY131089:CKE131089 CTU131089:CUA131089 DDQ131089:DDW131089 DNM131089:DNS131089 DXI131089:DXO131089 EHE131089:EHK131089 ERA131089:ERG131089 FAW131089:FBC131089 FKS131089:FKY131089 FUO131089:FUU131089 GEK131089:GEQ131089 GOG131089:GOM131089 GYC131089:GYI131089 HHY131089:HIE131089 HRU131089:HSA131089 IBQ131089:IBW131089 ILM131089:ILS131089 IVI131089:IVO131089 JFE131089:JFK131089 JPA131089:JPG131089 JYW131089:JZC131089 KIS131089:KIY131089 KSO131089:KSU131089 LCK131089:LCQ131089 LMG131089:LMM131089 LWC131089:LWI131089 MFY131089:MGE131089 MPU131089:MQA131089 MZQ131089:MZW131089 NJM131089:NJS131089 NTI131089:NTO131089 ODE131089:ODK131089 ONA131089:ONG131089 OWW131089:OXC131089 PGS131089:PGY131089 PQO131089:PQU131089 QAK131089:QAQ131089 QKG131089:QKM131089 QUC131089:QUI131089 RDY131089:REE131089 RNU131089:ROA131089 RXQ131089:RXW131089 SHM131089:SHS131089 SRI131089:SRO131089 TBE131089:TBK131089 TLA131089:TLG131089 TUW131089:TVC131089 UES131089:UEY131089 UOO131089:UOU131089 UYK131089:UYQ131089 VIG131089:VIM131089 VSC131089:VSI131089 WBY131089:WCE131089 WLU131089:WMA131089 WVQ131089:WVW131089 I196625:O196625 JE196625:JK196625 TA196625:TG196625 ACW196625:ADC196625 AMS196625:AMY196625 AWO196625:AWU196625 BGK196625:BGQ196625 BQG196625:BQM196625 CAC196625:CAI196625 CJY196625:CKE196625 CTU196625:CUA196625 DDQ196625:DDW196625 DNM196625:DNS196625 DXI196625:DXO196625 EHE196625:EHK196625 ERA196625:ERG196625 FAW196625:FBC196625 FKS196625:FKY196625 FUO196625:FUU196625 GEK196625:GEQ196625 GOG196625:GOM196625 GYC196625:GYI196625 HHY196625:HIE196625 HRU196625:HSA196625 IBQ196625:IBW196625 ILM196625:ILS196625 IVI196625:IVO196625 JFE196625:JFK196625 JPA196625:JPG196625 JYW196625:JZC196625 KIS196625:KIY196625 KSO196625:KSU196625 LCK196625:LCQ196625 LMG196625:LMM196625 LWC196625:LWI196625 MFY196625:MGE196625 MPU196625:MQA196625 MZQ196625:MZW196625 NJM196625:NJS196625 NTI196625:NTO196625 ODE196625:ODK196625 ONA196625:ONG196625 OWW196625:OXC196625 PGS196625:PGY196625 PQO196625:PQU196625 QAK196625:QAQ196625 QKG196625:QKM196625 QUC196625:QUI196625 RDY196625:REE196625 RNU196625:ROA196625 RXQ196625:RXW196625 SHM196625:SHS196625 SRI196625:SRO196625 TBE196625:TBK196625 TLA196625:TLG196625 TUW196625:TVC196625 UES196625:UEY196625 UOO196625:UOU196625 UYK196625:UYQ196625 VIG196625:VIM196625 VSC196625:VSI196625 WBY196625:WCE196625 WLU196625:WMA196625 WVQ196625:WVW196625 I262161:O262161 JE262161:JK262161 TA262161:TG262161 ACW262161:ADC262161 AMS262161:AMY262161 AWO262161:AWU262161 BGK262161:BGQ262161 BQG262161:BQM262161 CAC262161:CAI262161 CJY262161:CKE262161 CTU262161:CUA262161 DDQ262161:DDW262161 DNM262161:DNS262161 DXI262161:DXO262161 EHE262161:EHK262161 ERA262161:ERG262161 FAW262161:FBC262161 FKS262161:FKY262161 FUO262161:FUU262161 GEK262161:GEQ262161 GOG262161:GOM262161 GYC262161:GYI262161 HHY262161:HIE262161 HRU262161:HSA262161 IBQ262161:IBW262161 ILM262161:ILS262161 IVI262161:IVO262161 JFE262161:JFK262161 JPA262161:JPG262161 JYW262161:JZC262161 KIS262161:KIY262161 KSO262161:KSU262161 LCK262161:LCQ262161 LMG262161:LMM262161 LWC262161:LWI262161 MFY262161:MGE262161 MPU262161:MQA262161 MZQ262161:MZW262161 NJM262161:NJS262161 NTI262161:NTO262161 ODE262161:ODK262161 ONA262161:ONG262161 OWW262161:OXC262161 PGS262161:PGY262161 PQO262161:PQU262161 QAK262161:QAQ262161 QKG262161:QKM262161 QUC262161:QUI262161 RDY262161:REE262161 RNU262161:ROA262161 RXQ262161:RXW262161 SHM262161:SHS262161 SRI262161:SRO262161 TBE262161:TBK262161 TLA262161:TLG262161 TUW262161:TVC262161 UES262161:UEY262161 UOO262161:UOU262161 UYK262161:UYQ262161 VIG262161:VIM262161 VSC262161:VSI262161 WBY262161:WCE262161 WLU262161:WMA262161 WVQ262161:WVW262161 I327697:O327697 JE327697:JK327697 TA327697:TG327697 ACW327697:ADC327697 AMS327697:AMY327697 AWO327697:AWU327697 BGK327697:BGQ327697 BQG327697:BQM327697 CAC327697:CAI327697 CJY327697:CKE327697 CTU327697:CUA327697 DDQ327697:DDW327697 DNM327697:DNS327697 DXI327697:DXO327697 EHE327697:EHK327697 ERA327697:ERG327697 FAW327697:FBC327697 FKS327697:FKY327697 FUO327697:FUU327697 GEK327697:GEQ327697 GOG327697:GOM327697 GYC327697:GYI327697 HHY327697:HIE327697 HRU327697:HSA327697 IBQ327697:IBW327697 ILM327697:ILS327697 IVI327697:IVO327697 JFE327697:JFK327697 JPA327697:JPG327697 JYW327697:JZC327697 KIS327697:KIY327697 KSO327697:KSU327697 LCK327697:LCQ327697 LMG327697:LMM327697 LWC327697:LWI327697 MFY327697:MGE327697 MPU327697:MQA327697 MZQ327697:MZW327697 NJM327697:NJS327697 NTI327697:NTO327697 ODE327697:ODK327697 ONA327697:ONG327697 OWW327697:OXC327697 PGS327697:PGY327697 PQO327697:PQU327697 QAK327697:QAQ327697 QKG327697:QKM327697 QUC327697:QUI327697 RDY327697:REE327697 RNU327697:ROA327697 RXQ327697:RXW327697 SHM327697:SHS327697 SRI327697:SRO327697 TBE327697:TBK327697 TLA327697:TLG327697 TUW327697:TVC327697 UES327697:UEY327697 UOO327697:UOU327697 UYK327697:UYQ327697 VIG327697:VIM327697 VSC327697:VSI327697 WBY327697:WCE327697 WLU327697:WMA327697 WVQ327697:WVW327697 I393233:O393233 JE393233:JK393233 TA393233:TG393233 ACW393233:ADC393233 AMS393233:AMY393233 AWO393233:AWU393233 BGK393233:BGQ393233 BQG393233:BQM393233 CAC393233:CAI393233 CJY393233:CKE393233 CTU393233:CUA393233 DDQ393233:DDW393233 DNM393233:DNS393233 DXI393233:DXO393233 EHE393233:EHK393233 ERA393233:ERG393233 FAW393233:FBC393233 FKS393233:FKY393233 FUO393233:FUU393233 GEK393233:GEQ393233 GOG393233:GOM393233 GYC393233:GYI393233 HHY393233:HIE393233 HRU393233:HSA393233 IBQ393233:IBW393233 ILM393233:ILS393233 IVI393233:IVO393233 JFE393233:JFK393233 JPA393233:JPG393233 JYW393233:JZC393233 KIS393233:KIY393233 KSO393233:KSU393233 LCK393233:LCQ393233 LMG393233:LMM393233 LWC393233:LWI393233 MFY393233:MGE393233 MPU393233:MQA393233 MZQ393233:MZW393233 NJM393233:NJS393233 NTI393233:NTO393233 ODE393233:ODK393233 ONA393233:ONG393233 OWW393233:OXC393233 PGS393233:PGY393233 PQO393233:PQU393233 QAK393233:QAQ393233 QKG393233:QKM393233 QUC393233:QUI393233 RDY393233:REE393233 RNU393233:ROA393233 RXQ393233:RXW393233 SHM393233:SHS393233 SRI393233:SRO393233 TBE393233:TBK393233 TLA393233:TLG393233 TUW393233:TVC393233 UES393233:UEY393233 UOO393233:UOU393233 UYK393233:UYQ393233 VIG393233:VIM393233 VSC393233:VSI393233 WBY393233:WCE393233 WLU393233:WMA393233 WVQ393233:WVW393233 I458769:O458769 JE458769:JK458769 TA458769:TG458769 ACW458769:ADC458769 AMS458769:AMY458769 AWO458769:AWU458769 BGK458769:BGQ458769 BQG458769:BQM458769 CAC458769:CAI458769 CJY458769:CKE458769 CTU458769:CUA458769 DDQ458769:DDW458769 DNM458769:DNS458769 DXI458769:DXO458769 EHE458769:EHK458769 ERA458769:ERG458769 FAW458769:FBC458769 FKS458769:FKY458769 FUO458769:FUU458769 GEK458769:GEQ458769 GOG458769:GOM458769 GYC458769:GYI458769 HHY458769:HIE458769 HRU458769:HSA458769 IBQ458769:IBW458769 ILM458769:ILS458769 IVI458769:IVO458769 JFE458769:JFK458769 JPA458769:JPG458769 JYW458769:JZC458769 KIS458769:KIY458769 KSO458769:KSU458769 LCK458769:LCQ458769 LMG458769:LMM458769 LWC458769:LWI458769 MFY458769:MGE458769 MPU458769:MQA458769 MZQ458769:MZW458769 NJM458769:NJS458769 NTI458769:NTO458769 ODE458769:ODK458769 ONA458769:ONG458769 OWW458769:OXC458769 PGS458769:PGY458769 PQO458769:PQU458769 QAK458769:QAQ458769 QKG458769:QKM458769 QUC458769:QUI458769 RDY458769:REE458769 RNU458769:ROA458769 RXQ458769:RXW458769 SHM458769:SHS458769 SRI458769:SRO458769 TBE458769:TBK458769 TLA458769:TLG458769 TUW458769:TVC458769 UES458769:UEY458769 UOO458769:UOU458769 UYK458769:UYQ458769 VIG458769:VIM458769 VSC458769:VSI458769 WBY458769:WCE458769 WLU458769:WMA458769 WVQ458769:WVW458769 I524305:O524305 JE524305:JK524305 TA524305:TG524305 ACW524305:ADC524305 AMS524305:AMY524305 AWO524305:AWU524305 BGK524305:BGQ524305 BQG524305:BQM524305 CAC524305:CAI524305 CJY524305:CKE524305 CTU524305:CUA524305 DDQ524305:DDW524305 DNM524305:DNS524305 DXI524305:DXO524305 EHE524305:EHK524305 ERA524305:ERG524305 FAW524305:FBC524305 FKS524305:FKY524305 FUO524305:FUU524305 GEK524305:GEQ524305 GOG524305:GOM524305 GYC524305:GYI524305 HHY524305:HIE524305 HRU524305:HSA524305 IBQ524305:IBW524305 ILM524305:ILS524305 IVI524305:IVO524305 JFE524305:JFK524305 JPA524305:JPG524305 JYW524305:JZC524305 KIS524305:KIY524305 KSO524305:KSU524305 LCK524305:LCQ524305 LMG524305:LMM524305 LWC524305:LWI524305 MFY524305:MGE524305 MPU524305:MQA524305 MZQ524305:MZW524305 NJM524305:NJS524305 NTI524305:NTO524305 ODE524305:ODK524305 ONA524305:ONG524305 OWW524305:OXC524305 PGS524305:PGY524305 PQO524305:PQU524305 QAK524305:QAQ524305 QKG524305:QKM524305 QUC524305:QUI524305 RDY524305:REE524305 RNU524305:ROA524305 RXQ524305:RXW524305 SHM524305:SHS524305 SRI524305:SRO524305 TBE524305:TBK524305 TLA524305:TLG524305 TUW524305:TVC524305 UES524305:UEY524305 UOO524305:UOU524305 UYK524305:UYQ524305 VIG524305:VIM524305 VSC524305:VSI524305 WBY524305:WCE524305 WLU524305:WMA524305 WVQ524305:WVW524305 I589841:O589841 JE589841:JK589841 TA589841:TG589841 ACW589841:ADC589841 AMS589841:AMY589841 AWO589841:AWU589841 BGK589841:BGQ589841 BQG589841:BQM589841 CAC589841:CAI589841 CJY589841:CKE589841 CTU589841:CUA589841 DDQ589841:DDW589841 DNM589841:DNS589841 DXI589841:DXO589841 EHE589841:EHK589841 ERA589841:ERG589841 FAW589841:FBC589841 FKS589841:FKY589841 FUO589841:FUU589841 GEK589841:GEQ589841 GOG589841:GOM589841 GYC589841:GYI589841 HHY589841:HIE589841 HRU589841:HSA589841 IBQ589841:IBW589841 ILM589841:ILS589841 IVI589841:IVO589841 JFE589841:JFK589841 JPA589841:JPG589841 JYW589841:JZC589841 KIS589841:KIY589841 KSO589841:KSU589841 LCK589841:LCQ589841 LMG589841:LMM589841 LWC589841:LWI589841 MFY589841:MGE589841 MPU589841:MQA589841 MZQ589841:MZW589841 NJM589841:NJS589841 NTI589841:NTO589841 ODE589841:ODK589841 ONA589841:ONG589841 OWW589841:OXC589841 PGS589841:PGY589841 PQO589841:PQU589841 QAK589841:QAQ589841 QKG589841:QKM589841 QUC589841:QUI589841 RDY589841:REE589841 RNU589841:ROA589841 RXQ589841:RXW589841 SHM589841:SHS589841 SRI589841:SRO589841 TBE589841:TBK589841 TLA589841:TLG589841 TUW589841:TVC589841 UES589841:UEY589841 UOO589841:UOU589841 UYK589841:UYQ589841 VIG589841:VIM589841 VSC589841:VSI589841 WBY589841:WCE589841 WLU589841:WMA589841 WVQ589841:WVW589841 I655377:O655377 JE655377:JK655377 TA655377:TG655377 ACW655377:ADC655377 AMS655377:AMY655377 AWO655377:AWU655377 BGK655377:BGQ655377 BQG655377:BQM655377 CAC655377:CAI655377 CJY655377:CKE655377 CTU655377:CUA655377 DDQ655377:DDW655377 DNM655377:DNS655377 DXI655377:DXO655377 EHE655377:EHK655377 ERA655377:ERG655377 FAW655377:FBC655377 FKS655377:FKY655377 FUO655377:FUU655377 GEK655377:GEQ655377 GOG655377:GOM655377 GYC655377:GYI655377 HHY655377:HIE655377 HRU655377:HSA655377 IBQ655377:IBW655377 ILM655377:ILS655377 IVI655377:IVO655377 JFE655377:JFK655377 JPA655377:JPG655377 JYW655377:JZC655377 KIS655377:KIY655377 KSO655377:KSU655377 LCK655377:LCQ655377 LMG655377:LMM655377 LWC655377:LWI655377 MFY655377:MGE655377 MPU655377:MQA655377 MZQ655377:MZW655377 NJM655377:NJS655377 NTI655377:NTO655377 ODE655377:ODK655377 ONA655377:ONG655377 OWW655377:OXC655377 PGS655377:PGY655377 PQO655377:PQU655377 QAK655377:QAQ655377 QKG655377:QKM655377 QUC655377:QUI655377 RDY655377:REE655377 RNU655377:ROA655377 RXQ655377:RXW655377 SHM655377:SHS655377 SRI655377:SRO655377 TBE655377:TBK655377 TLA655377:TLG655377 TUW655377:TVC655377 UES655377:UEY655377 UOO655377:UOU655377 UYK655377:UYQ655377 VIG655377:VIM655377 VSC655377:VSI655377 WBY655377:WCE655377 WLU655377:WMA655377 WVQ655377:WVW655377 I720913:O720913 JE720913:JK720913 TA720913:TG720913 ACW720913:ADC720913 AMS720913:AMY720913 AWO720913:AWU720913 BGK720913:BGQ720913 BQG720913:BQM720913 CAC720913:CAI720913 CJY720913:CKE720913 CTU720913:CUA720913 DDQ720913:DDW720913 DNM720913:DNS720913 DXI720913:DXO720913 EHE720913:EHK720913 ERA720913:ERG720913 FAW720913:FBC720913 FKS720913:FKY720913 FUO720913:FUU720913 GEK720913:GEQ720913 GOG720913:GOM720913 GYC720913:GYI720913 HHY720913:HIE720913 HRU720913:HSA720913 IBQ720913:IBW720913 ILM720913:ILS720913 IVI720913:IVO720913 JFE720913:JFK720913 JPA720913:JPG720913 JYW720913:JZC720913 KIS720913:KIY720913 KSO720913:KSU720913 LCK720913:LCQ720913 LMG720913:LMM720913 LWC720913:LWI720913 MFY720913:MGE720913 MPU720913:MQA720913 MZQ720913:MZW720913 NJM720913:NJS720913 NTI720913:NTO720913 ODE720913:ODK720913 ONA720913:ONG720913 OWW720913:OXC720913 PGS720913:PGY720913 PQO720913:PQU720913 QAK720913:QAQ720913 QKG720913:QKM720913 QUC720913:QUI720913 RDY720913:REE720913 RNU720913:ROA720913 RXQ720913:RXW720913 SHM720913:SHS720913 SRI720913:SRO720913 TBE720913:TBK720913 TLA720913:TLG720913 TUW720913:TVC720913 UES720913:UEY720913 UOO720913:UOU720913 UYK720913:UYQ720913 VIG720913:VIM720913 VSC720913:VSI720913 WBY720913:WCE720913 WLU720913:WMA720913 WVQ720913:WVW720913 I786449:O786449 JE786449:JK786449 TA786449:TG786449 ACW786449:ADC786449 AMS786449:AMY786449 AWO786449:AWU786449 BGK786449:BGQ786449 BQG786449:BQM786449 CAC786449:CAI786449 CJY786449:CKE786449 CTU786449:CUA786449 DDQ786449:DDW786449 DNM786449:DNS786449 DXI786449:DXO786449 EHE786449:EHK786449 ERA786449:ERG786449 FAW786449:FBC786449 FKS786449:FKY786449 FUO786449:FUU786449 GEK786449:GEQ786449 GOG786449:GOM786449 GYC786449:GYI786449 HHY786449:HIE786449 HRU786449:HSA786449 IBQ786449:IBW786449 ILM786449:ILS786449 IVI786449:IVO786449 JFE786449:JFK786449 JPA786449:JPG786449 JYW786449:JZC786449 KIS786449:KIY786449 KSO786449:KSU786449 LCK786449:LCQ786449 LMG786449:LMM786449 LWC786449:LWI786449 MFY786449:MGE786449 MPU786449:MQA786449 MZQ786449:MZW786449 NJM786449:NJS786449 NTI786449:NTO786449 ODE786449:ODK786449 ONA786449:ONG786449 OWW786449:OXC786449 PGS786449:PGY786449 PQO786449:PQU786449 QAK786449:QAQ786449 QKG786449:QKM786449 QUC786449:QUI786449 RDY786449:REE786449 RNU786449:ROA786449 RXQ786449:RXW786449 SHM786449:SHS786449 SRI786449:SRO786449 TBE786449:TBK786449 TLA786449:TLG786449 TUW786449:TVC786449 UES786449:UEY786449 UOO786449:UOU786449 UYK786449:UYQ786449 VIG786449:VIM786449 VSC786449:VSI786449 WBY786449:WCE786449 WLU786449:WMA786449 WVQ786449:WVW786449 I851985:O851985 JE851985:JK851985 TA851985:TG851985 ACW851985:ADC851985 AMS851985:AMY851985 AWO851985:AWU851985 BGK851985:BGQ851985 BQG851985:BQM851985 CAC851985:CAI851985 CJY851985:CKE851985 CTU851985:CUA851985 DDQ851985:DDW851985 DNM851985:DNS851985 DXI851985:DXO851985 EHE851985:EHK851985 ERA851985:ERG851985 FAW851985:FBC851985 FKS851985:FKY851985 FUO851985:FUU851985 GEK851985:GEQ851985 GOG851985:GOM851985 GYC851985:GYI851985 HHY851985:HIE851985 HRU851985:HSA851985 IBQ851985:IBW851985 ILM851985:ILS851985 IVI851985:IVO851985 JFE851985:JFK851985 JPA851985:JPG851985 JYW851985:JZC851985 KIS851985:KIY851985 KSO851985:KSU851985 LCK851985:LCQ851985 LMG851985:LMM851985 LWC851985:LWI851985 MFY851985:MGE851985 MPU851985:MQA851985 MZQ851985:MZW851985 NJM851985:NJS851985 NTI851985:NTO851985 ODE851985:ODK851985 ONA851985:ONG851985 OWW851985:OXC851985 PGS851985:PGY851985 PQO851985:PQU851985 QAK851985:QAQ851985 QKG851985:QKM851985 QUC851985:QUI851985 RDY851985:REE851985 RNU851985:ROA851985 RXQ851985:RXW851985 SHM851985:SHS851985 SRI851985:SRO851985 TBE851985:TBK851985 TLA851985:TLG851985 TUW851985:TVC851985 UES851985:UEY851985 UOO851985:UOU851985 UYK851985:UYQ851985 VIG851985:VIM851985 VSC851985:VSI851985 WBY851985:WCE851985 WLU851985:WMA851985 WVQ851985:WVW851985 I917521:O917521 JE917521:JK917521 TA917521:TG917521 ACW917521:ADC917521 AMS917521:AMY917521 AWO917521:AWU917521 BGK917521:BGQ917521 BQG917521:BQM917521 CAC917521:CAI917521 CJY917521:CKE917521 CTU917521:CUA917521 DDQ917521:DDW917521 DNM917521:DNS917521 DXI917521:DXO917521 EHE917521:EHK917521 ERA917521:ERG917521 FAW917521:FBC917521 FKS917521:FKY917521 FUO917521:FUU917521 GEK917521:GEQ917521 GOG917521:GOM917521 GYC917521:GYI917521 HHY917521:HIE917521 HRU917521:HSA917521 IBQ917521:IBW917521 ILM917521:ILS917521 IVI917521:IVO917521 JFE917521:JFK917521 JPA917521:JPG917521 JYW917521:JZC917521 KIS917521:KIY917521 KSO917521:KSU917521 LCK917521:LCQ917521 LMG917521:LMM917521 LWC917521:LWI917521 MFY917521:MGE917521 MPU917521:MQA917521 MZQ917521:MZW917521 NJM917521:NJS917521 NTI917521:NTO917521 ODE917521:ODK917521 ONA917521:ONG917521 OWW917521:OXC917521 PGS917521:PGY917521 PQO917521:PQU917521 QAK917521:QAQ917521 QKG917521:QKM917521 QUC917521:QUI917521 RDY917521:REE917521 RNU917521:ROA917521 RXQ917521:RXW917521 SHM917521:SHS917521 SRI917521:SRO917521 TBE917521:TBK917521 TLA917521:TLG917521 TUW917521:TVC917521 UES917521:UEY917521 UOO917521:UOU917521 UYK917521:UYQ917521 VIG917521:VIM917521 VSC917521:VSI917521 WBY917521:WCE917521 WLU917521:WMA917521 WVQ917521:WVW917521 I983057:O983057 JE983057:JK983057 TA983057:TG983057 ACW983057:ADC983057 AMS983057:AMY983057 AWO983057:AWU983057 BGK983057:BGQ983057 BQG983057:BQM983057 CAC983057:CAI983057 CJY983057:CKE983057 CTU983057:CUA983057 DDQ983057:DDW983057 DNM983057:DNS983057 DXI983057:DXO983057 EHE983057:EHK983057 ERA983057:ERG983057 FAW983057:FBC983057 FKS983057:FKY983057 FUO983057:FUU983057 GEK983057:GEQ983057 GOG983057:GOM983057 GYC983057:GYI983057 HHY983057:HIE983057 HRU983057:HSA983057 IBQ983057:IBW983057 ILM983057:ILS983057 IVI983057:IVO983057 JFE983057:JFK983057 JPA983057:JPG983057 JYW983057:JZC983057 KIS983057:KIY983057 KSO983057:KSU983057 LCK983057:LCQ983057 LMG983057:LMM983057 LWC983057:LWI983057 MFY983057:MGE983057 MPU983057:MQA983057 MZQ983057:MZW983057 NJM983057:NJS983057 NTI983057:NTO983057 ODE983057:ODK983057 ONA983057:ONG983057 OWW983057:OXC983057 PGS983057:PGY983057 PQO983057:PQU983057 QAK983057:QAQ983057 QKG983057:QKM983057 QUC983057:QUI983057 RDY983057:REE983057 RNU983057:ROA983057 RXQ983057:RXW983057 SHM983057:SHS983057 SRI983057:SRO983057 TBE983057:TBK983057 TLA983057:TLG983057 TUW983057:TVC983057 UES983057:UEY983057 UOO983057:UOU983057 UYK983057:UYQ983057 VIG983057:VIM983057 VSC983057:VSI983057 WBY983057:WCE983057 WLU983057:WMA983057 WVQ983057:WVW983057 E19:H19 JA19:JD19 SW19:SZ19 ACS19:ACV19 AMO19:AMR19 AWK19:AWN19 BGG19:BGJ19 BQC19:BQF19 BZY19:CAB19 CJU19:CJX19 CTQ19:CTT19 DDM19:DDP19 DNI19:DNL19 DXE19:DXH19 EHA19:EHD19 EQW19:EQZ19 FAS19:FAV19 FKO19:FKR19 FUK19:FUN19 GEG19:GEJ19 GOC19:GOF19 GXY19:GYB19 HHU19:HHX19 HRQ19:HRT19 IBM19:IBP19 ILI19:ILL19 IVE19:IVH19 JFA19:JFD19 JOW19:JOZ19 JYS19:JYV19 KIO19:KIR19 KSK19:KSN19 LCG19:LCJ19 LMC19:LMF19 LVY19:LWB19 MFU19:MFX19 MPQ19:MPT19 MZM19:MZP19 NJI19:NJL19 NTE19:NTH19 ODA19:ODD19 OMW19:OMZ19 OWS19:OWV19 PGO19:PGR19 PQK19:PQN19 QAG19:QAJ19 QKC19:QKF19 QTY19:QUB19 RDU19:RDX19 RNQ19:RNT19 RXM19:RXP19 SHI19:SHL19 SRE19:SRH19 TBA19:TBD19 TKW19:TKZ19 TUS19:TUV19 UEO19:UER19 UOK19:UON19 UYG19:UYJ19 VIC19:VIF19 VRY19:VSB19 WBU19:WBX19 WLQ19:WLT19 WVM19:WVP19 E65556:H65556 JA65556:JD65556 SW65556:SZ65556 ACS65556:ACV65556 AMO65556:AMR65556 AWK65556:AWN65556 BGG65556:BGJ65556 BQC65556:BQF65556 BZY65556:CAB65556 CJU65556:CJX65556 CTQ65556:CTT65556 DDM65556:DDP65556 DNI65556:DNL65556 DXE65556:DXH65556 EHA65556:EHD65556 EQW65556:EQZ65556 FAS65556:FAV65556 FKO65556:FKR65556 FUK65556:FUN65556 GEG65556:GEJ65556 GOC65556:GOF65556 GXY65556:GYB65556 HHU65556:HHX65556 HRQ65556:HRT65556 IBM65556:IBP65556 ILI65556:ILL65556 IVE65556:IVH65556 JFA65556:JFD65556 JOW65556:JOZ65556 JYS65556:JYV65556 KIO65556:KIR65556 KSK65556:KSN65556 LCG65556:LCJ65556 LMC65556:LMF65556 LVY65556:LWB65556 MFU65556:MFX65556 MPQ65556:MPT65556 MZM65556:MZP65556 NJI65556:NJL65556 NTE65556:NTH65556 ODA65556:ODD65556 OMW65556:OMZ65556 OWS65556:OWV65556 PGO65556:PGR65556 PQK65556:PQN65556 QAG65556:QAJ65556 QKC65556:QKF65556 QTY65556:QUB65556 RDU65556:RDX65556 RNQ65556:RNT65556 RXM65556:RXP65556 SHI65556:SHL65556 SRE65556:SRH65556 TBA65556:TBD65556 TKW65556:TKZ65556 TUS65556:TUV65556 UEO65556:UER65556 UOK65556:UON65556 UYG65556:UYJ65556 VIC65556:VIF65556 VRY65556:VSB65556 WBU65556:WBX65556 WLQ65556:WLT65556 WVM65556:WVP65556 E131092:H131092 JA131092:JD131092 SW131092:SZ131092 ACS131092:ACV131092 AMO131092:AMR131092 AWK131092:AWN131092 BGG131092:BGJ131092 BQC131092:BQF131092 BZY131092:CAB131092 CJU131092:CJX131092 CTQ131092:CTT131092 DDM131092:DDP131092 DNI131092:DNL131092 DXE131092:DXH131092 EHA131092:EHD131092 EQW131092:EQZ131092 FAS131092:FAV131092 FKO131092:FKR131092 FUK131092:FUN131092 GEG131092:GEJ131092 GOC131092:GOF131092 GXY131092:GYB131092 HHU131092:HHX131092 HRQ131092:HRT131092 IBM131092:IBP131092 ILI131092:ILL131092 IVE131092:IVH131092 JFA131092:JFD131092 JOW131092:JOZ131092 JYS131092:JYV131092 KIO131092:KIR131092 KSK131092:KSN131092 LCG131092:LCJ131092 LMC131092:LMF131092 LVY131092:LWB131092 MFU131092:MFX131092 MPQ131092:MPT131092 MZM131092:MZP131092 NJI131092:NJL131092 NTE131092:NTH131092 ODA131092:ODD131092 OMW131092:OMZ131092 OWS131092:OWV131092 PGO131092:PGR131092 PQK131092:PQN131092 QAG131092:QAJ131092 QKC131092:QKF131092 QTY131092:QUB131092 RDU131092:RDX131092 RNQ131092:RNT131092 RXM131092:RXP131092 SHI131092:SHL131092 SRE131092:SRH131092 TBA131092:TBD131092 TKW131092:TKZ131092 TUS131092:TUV131092 UEO131092:UER131092 UOK131092:UON131092 UYG131092:UYJ131092 VIC131092:VIF131092 VRY131092:VSB131092 WBU131092:WBX131092 WLQ131092:WLT131092 WVM131092:WVP131092 E196628:H196628 JA196628:JD196628 SW196628:SZ196628 ACS196628:ACV196628 AMO196628:AMR196628 AWK196628:AWN196628 BGG196628:BGJ196628 BQC196628:BQF196628 BZY196628:CAB196628 CJU196628:CJX196628 CTQ196628:CTT196628 DDM196628:DDP196628 DNI196628:DNL196628 DXE196628:DXH196628 EHA196628:EHD196628 EQW196628:EQZ196628 FAS196628:FAV196628 FKO196628:FKR196628 FUK196628:FUN196628 GEG196628:GEJ196628 GOC196628:GOF196628 GXY196628:GYB196628 HHU196628:HHX196628 HRQ196628:HRT196628 IBM196628:IBP196628 ILI196628:ILL196628 IVE196628:IVH196628 JFA196628:JFD196628 JOW196628:JOZ196628 JYS196628:JYV196628 KIO196628:KIR196628 KSK196628:KSN196628 LCG196628:LCJ196628 LMC196628:LMF196628 LVY196628:LWB196628 MFU196628:MFX196628 MPQ196628:MPT196628 MZM196628:MZP196628 NJI196628:NJL196628 NTE196628:NTH196628 ODA196628:ODD196628 OMW196628:OMZ196628 OWS196628:OWV196628 PGO196628:PGR196628 PQK196628:PQN196628 QAG196628:QAJ196628 QKC196628:QKF196628 QTY196628:QUB196628 RDU196628:RDX196628 RNQ196628:RNT196628 RXM196628:RXP196628 SHI196628:SHL196628 SRE196628:SRH196628 TBA196628:TBD196628 TKW196628:TKZ196628 TUS196628:TUV196628 UEO196628:UER196628 UOK196628:UON196628 UYG196628:UYJ196628 VIC196628:VIF196628 VRY196628:VSB196628 WBU196628:WBX196628 WLQ196628:WLT196628 WVM196628:WVP196628 E262164:H262164 JA262164:JD262164 SW262164:SZ262164 ACS262164:ACV262164 AMO262164:AMR262164 AWK262164:AWN262164 BGG262164:BGJ262164 BQC262164:BQF262164 BZY262164:CAB262164 CJU262164:CJX262164 CTQ262164:CTT262164 DDM262164:DDP262164 DNI262164:DNL262164 DXE262164:DXH262164 EHA262164:EHD262164 EQW262164:EQZ262164 FAS262164:FAV262164 FKO262164:FKR262164 FUK262164:FUN262164 GEG262164:GEJ262164 GOC262164:GOF262164 GXY262164:GYB262164 HHU262164:HHX262164 HRQ262164:HRT262164 IBM262164:IBP262164 ILI262164:ILL262164 IVE262164:IVH262164 JFA262164:JFD262164 JOW262164:JOZ262164 JYS262164:JYV262164 KIO262164:KIR262164 KSK262164:KSN262164 LCG262164:LCJ262164 LMC262164:LMF262164 LVY262164:LWB262164 MFU262164:MFX262164 MPQ262164:MPT262164 MZM262164:MZP262164 NJI262164:NJL262164 NTE262164:NTH262164 ODA262164:ODD262164 OMW262164:OMZ262164 OWS262164:OWV262164 PGO262164:PGR262164 PQK262164:PQN262164 QAG262164:QAJ262164 QKC262164:QKF262164 QTY262164:QUB262164 RDU262164:RDX262164 RNQ262164:RNT262164 RXM262164:RXP262164 SHI262164:SHL262164 SRE262164:SRH262164 TBA262164:TBD262164 TKW262164:TKZ262164 TUS262164:TUV262164 UEO262164:UER262164 UOK262164:UON262164 UYG262164:UYJ262164 VIC262164:VIF262164 VRY262164:VSB262164 WBU262164:WBX262164 WLQ262164:WLT262164 WVM262164:WVP262164 E327700:H327700 JA327700:JD327700 SW327700:SZ327700 ACS327700:ACV327700 AMO327700:AMR327700 AWK327700:AWN327700 BGG327700:BGJ327700 BQC327700:BQF327700 BZY327700:CAB327700 CJU327700:CJX327700 CTQ327700:CTT327700 DDM327700:DDP327700 DNI327700:DNL327700 DXE327700:DXH327700 EHA327700:EHD327700 EQW327700:EQZ327700 FAS327700:FAV327700 FKO327700:FKR327700 FUK327700:FUN327700 GEG327700:GEJ327700 GOC327700:GOF327700 GXY327700:GYB327700 HHU327700:HHX327700 HRQ327700:HRT327700 IBM327700:IBP327700 ILI327700:ILL327700 IVE327700:IVH327700 JFA327700:JFD327700 JOW327700:JOZ327700 JYS327700:JYV327700 KIO327700:KIR327700 KSK327700:KSN327700 LCG327700:LCJ327700 LMC327700:LMF327700 LVY327700:LWB327700 MFU327700:MFX327700 MPQ327700:MPT327700 MZM327700:MZP327700 NJI327700:NJL327700 NTE327700:NTH327700 ODA327700:ODD327700 OMW327700:OMZ327700 OWS327700:OWV327700 PGO327700:PGR327700 PQK327700:PQN327700 QAG327700:QAJ327700 QKC327700:QKF327700 QTY327700:QUB327700 RDU327700:RDX327700 RNQ327700:RNT327700 RXM327700:RXP327700 SHI327700:SHL327700 SRE327700:SRH327700 TBA327700:TBD327700 TKW327700:TKZ327700 TUS327700:TUV327700 UEO327700:UER327700 UOK327700:UON327700 UYG327700:UYJ327700 VIC327700:VIF327700 VRY327700:VSB327700 WBU327700:WBX327700 WLQ327700:WLT327700 WVM327700:WVP327700 E393236:H393236 JA393236:JD393236 SW393236:SZ393236 ACS393236:ACV393236 AMO393236:AMR393236 AWK393236:AWN393236 BGG393236:BGJ393236 BQC393236:BQF393236 BZY393236:CAB393236 CJU393236:CJX393236 CTQ393236:CTT393236 DDM393236:DDP393236 DNI393236:DNL393236 DXE393236:DXH393236 EHA393236:EHD393236 EQW393236:EQZ393236 FAS393236:FAV393236 FKO393236:FKR393236 FUK393236:FUN393236 GEG393236:GEJ393236 GOC393236:GOF393236 GXY393236:GYB393236 HHU393236:HHX393236 HRQ393236:HRT393236 IBM393236:IBP393236 ILI393236:ILL393236 IVE393236:IVH393236 JFA393236:JFD393236 JOW393236:JOZ393236 JYS393236:JYV393236 KIO393236:KIR393236 KSK393236:KSN393236 LCG393236:LCJ393236 LMC393236:LMF393236 LVY393236:LWB393236 MFU393236:MFX393236 MPQ393236:MPT393236 MZM393236:MZP393236 NJI393236:NJL393236 NTE393236:NTH393236 ODA393236:ODD393236 OMW393236:OMZ393236 OWS393236:OWV393236 PGO393236:PGR393236 PQK393236:PQN393236 QAG393236:QAJ393236 QKC393236:QKF393236 QTY393236:QUB393236 RDU393236:RDX393236 RNQ393236:RNT393236 RXM393236:RXP393236 SHI393236:SHL393236 SRE393236:SRH393236 TBA393236:TBD393236 TKW393236:TKZ393236 TUS393236:TUV393236 UEO393236:UER393236 UOK393236:UON393236 UYG393236:UYJ393236 VIC393236:VIF393236 VRY393236:VSB393236 WBU393236:WBX393236 WLQ393236:WLT393236 WVM393236:WVP393236 E458772:H458772 JA458772:JD458772 SW458772:SZ458772 ACS458772:ACV458772 AMO458772:AMR458772 AWK458772:AWN458772 BGG458772:BGJ458772 BQC458772:BQF458772 BZY458772:CAB458772 CJU458772:CJX458772 CTQ458772:CTT458772 DDM458772:DDP458772 DNI458772:DNL458772 DXE458772:DXH458772 EHA458772:EHD458772 EQW458772:EQZ458772 FAS458772:FAV458772 FKO458772:FKR458772 FUK458772:FUN458772 GEG458772:GEJ458772 GOC458772:GOF458772 GXY458772:GYB458772 HHU458772:HHX458772 HRQ458772:HRT458772 IBM458772:IBP458772 ILI458772:ILL458772 IVE458772:IVH458772 JFA458772:JFD458772 JOW458772:JOZ458772 JYS458772:JYV458772 KIO458772:KIR458772 KSK458772:KSN458772 LCG458772:LCJ458772 LMC458772:LMF458772 LVY458772:LWB458772 MFU458772:MFX458772 MPQ458772:MPT458772 MZM458772:MZP458772 NJI458772:NJL458772 NTE458772:NTH458772 ODA458772:ODD458772 OMW458772:OMZ458772 OWS458772:OWV458772 PGO458772:PGR458772 PQK458772:PQN458772 QAG458772:QAJ458772 QKC458772:QKF458772 QTY458772:QUB458772 RDU458772:RDX458772 RNQ458772:RNT458772 RXM458772:RXP458772 SHI458772:SHL458772 SRE458772:SRH458772 TBA458772:TBD458772 TKW458772:TKZ458772 TUS458772:TUV458772 UEO458772:UER458772 UOK458772:UON458772 UYG458772:UYJ458772 VIC458772:VIF458772 VRY458772:VSB458772 WBU458772:WBX458772 WLQ458772:WLT458772 WVM458772:WVP458772 E524308:H524308 JA524308:JD524308 SW524308:SZ524308 ACS524308:ACV524308 AMO524308:AMR524308 AWK524308:AWN524308 BGG524308:BGJ524308 BQC524308:BQF524308 BZY524308:CAB524308 CJU524308:CJX524308 CTQ524308:CTT524308 DDM524308:DDP524308 DNI524308:DNL524308 DXE524308:DXH524308 EHA524308:EHD524308 EQW524308:EQZ524308 FAS524308:FAV524308 FKO524308:FKR524308 FUK524308:FUN524308 GEG524308:GEJ524308 GOC524308:GOF524308 GXY524308:GYB524308 HHU524308:HHX524308 HRQ524308:HRT524308 IBM524308:IBP524308 ILI524308:ILL524308 IVE524308:IVH524308 JFA524308:JFD524308 JOW524308:JOZ524308 JYS524308:JYV524308 KIO524308:KIR524308 KSK524308:KSN524308 LCG524308:LCJ524308 LMC524308:LMF524308 LVY524308:LWB524308 MFU524308:MFX524308 MPQ524308:MPT524308 MZM524308:MZP524308 NJI524308:NJL524308 NTE524308:NTH524308 ODA524308:ODD524308 OMW524308:OMZ524308 OWS524308:OWV524308 PGO524308:PGR524308 PQK524308:PQN524308 QAG524308:QAJ524308 QKC524308:QKF524308 QTY524308:QUB524308 RDU524308:RDX524308 RNQ524308:RNT524308 RXM524308:RXP524308 SHI524308:SHL524308 SRE524308:SRH524308 TBA524308:TBD524308 TKW524308:TKZ524308 TUS524308:TUV524308 UEO524308:UER524308 UOK524308:UON524308 UYG524308:UYJ524308 VIC524308:VIF524308 VRY524308:VSB524308 WBU524308:WBX524308 WLQ524308:WLT524308 WVM524308:WVP524308 E589844:H589844 JA589844:JD589844 SW589844:SZ589844 ACS589844:ACV589844 AMO589844:AMR589844 AWK589844:AWN589844 BGG589844:BGJ589844 BQC589844:BQF589844 BZY589844:CAB589844 CJU589844:CJX589844 CTQ589844:CTT589844 DDM589844:DDP589844 DNI589844:DNL589844 DXE589844:DXH589844 EHA589844:EHD589844 EQW589844:EQZ589844 FAS589844:FAV589844 FKO589844:FKR589844 FUK589844:FUN589844 GEG589844:GEJ589844 GOC589844:GOF589844 GXY589844:GYB589844 HHU589844:HHX589844 HRQ589844:HRT589844 IBM589844:IBP589844 ILI589844:ILL589844 IVE589844:IVH589844 JFA589844:JFD589844 JOW589844:JOZ589844 JYS589844:JYV589844 KIO589844:KIR589844 KSK589844:KSN589844 LCG589844:LCJ589844 LMC589844:LMF589844 LVY589844:LWB589844 MFU589844:MFX589844 MPQ589844:MPT589844 MZM589844:MZP589844 NJI589844:NJL589844 NTE589844:NTH589844 ODA589844:ODD589844 OMW589844:OMZ589844 OWS589844:OWV589844 PGO589844:PGR589844 PQK589844:PQN589844 QAG589844:QAJ589844 QKC589844:QKF589844 QTY589844:QUB589844 RDU589844:RDX589844 RNQ589844:RNT589844 RXM589844:RXP589844 SHI589844:SHL589844 SRE589844:SRH589844 TBA589844:TBD589844 TKW589844:TKZ589844 TUS589844:TUV589844 UEO589844:UER589844 UOK589844:UON589844 UYG589844:UYJ589844 VIC589844:VIF589844 VRY589844:VSB589844 WBU589844:WBX589844 WLQ589844:WLT589844 WVM589844:WVP589844 E655380:H655380 JA655380:JD655380 SW655380:SZ655380 ACS655380:ACV655380 AMO655380:AMR655380 AWK655380:AWN655380 BGG655380:BGJ655380 BQC655380:BQF655380 BZY655380:CAB655380 CJU655380:CJX655380 CTQ655380:CTT655380 DDM655380:DDP655380 DNI655380:DNL655380 DXE655380:DXH655380 EHA655380:EHD655380 EQW655380:EQZ655380 FAS655380:FAV655380 FKO655380:FKR655380 FUK655380:FUN655380 GEG655380:GEJ655380 GOC655380:GOF655380 GXY655380:GYB655380 HHU655380:HHX655380 HRQ655380:HRT655380 IBM655380:IBP655380 ILI655380:ILL655380 IVE655380:IVH655380 JFA655380:JFD655380 JOW655380:JOZ655380 JYS655380:JYV655380 KIO655380:KIR655380 KSK655380:KSN655380 LCG655380:LCJ655380 LMC655380:LMF655380 LVY655380:LWB655380 MFU655380:MFX655380 MPQ655380:MPT655380 MZM655380:MZP655380 NJI655380:NJL655380 NTE655380:NTH655380 ODA655380:ODD655380 OMW655380:OMZ655380 OWS655380:OWV655380 PGO655380:PGR655380 PQK655380:PQN655380 QAG655380:QAJ655380 QKC655380:QKF655380 QTY655380:QUB655380 RDU655380:RDX655380 RNQ655380:RNT655380 RXM655380:RXP655380 SHI655380:SHL655380 SRE655380:SRH655380 TBA655380:TBD655380 TKW655380:TKZ655380 TUS655380:TUV655380 UEO655380:UER655380 UOK655380:UON655380 UYG655380:UYJ655380 VIC655380:VIF655380 VRY655380:VSB655380 WBU655380:WBX655380 WLQ655380:WLT655380 WVM655380:WVP655380 E720916:H720916 JA720916:JD720916 SW720916:SZ720916 ACS720916:ACV720916 AMO720916:AMR720916 AWK720916:AWN720916 BGG720916:BGJ720916 BQC720916:BQF720916 BZY720916:CAB720916 CJU720916:CJX720916 CTQ720916:CTT720916 DDM720916:DDP720916 DNI720916:DNL720916 DXE720916:DXH720916 EHA720916:EHD720916 EQW720916:EQZ720916 FAS720916:FAV720916 FKO720916:FKR720916 FUK720916:FUN720916 GEG720916:GEJ720916 GOC720916:GOF720916 GXY720916:GYB720916 HHU720916:HHX720916 HRQ720916:HRT720916 IBM720916:IBP720916 ILI720916:ILL720916 IVE720916:IVH720916 JFA720916:JFD720916 JOW720916:JOZ720916 JYS720916:JYV720916 KIO720916:KIR720916 KSK720916:KSN720916 LCG720916:LCJ720916 LMC720916:LMF720916 LVY720916:LWB720916 MFU720916:MFX720916 MPQ720916:MPT720916 MZM720916:MZP720916 NJI720916:NJL720916 NTE720916:NTH720916 ODA720916:ODD720916 OMW720916:OMZ720916 OWS720916:OWV720916 PGO720916:PGR720916 PQK720916:PQN720916 QAG720916:QAJ720916 QKC720916:QKF720916 QTY720916:QUB720916 RDU720916:RDX720916 RNQ720916:RNT720916 RXM720916:RXP720916 SHI720916:SHL720916 SRE720916:SRH720916 TBA720916:TBD720916 TKW720916:TKZ720916 TUS720916:TUV720916 UEO720916:UER720916 UOK720916:UON720916 UYG720916:UYJ720916 VIC720916:VIF720916 VRY720916:VSB720916 WBU720916:WBX720916 WLQ720916:WLT720916 WVM720916:WVP720916 E786452:H786452 JA786452:JD786452 SW786452:SZ786452 ACS786452:ACV786452 AMO786452:AMR786452 AWK786452:AWN786452 BGG786452:BGJ786452 BQC786452:BQF786452 BZY786452:CAB786452 CJU786452:CJX786452 CTQ786452:CTT786452 DDM786452:DDP786452 DNI786452:DNL786452 DXE786452:DXH786452 EHA786452:EHD786452 EQW786452:EQZ786452 FAS786452:FAV786452 FKO786452:FKR786452 FUK786452:FUN786452 GEG786452:GEJ786452 GOC786452:GOF786452 GXY786452:GYB786452 HHU786452:HHX786452 HRQ786452:HRT786452 IBM786452:IBP786452 ILI786452:ILL786452 IVE786452:IVH786452 JFA786452:JFD786452 JOW786452:JOZ786452 JYS786452:JYV786452 KIO786452:KIR786452 KSK786452:KSN786452 LCG786452:LCJ786452 LMC786452:LMF786452 LVY786452:LWB786452 MFU786452:MFX786452 MPQ786452:MPT786452 MZM786452:MZP786452 NJI786452:NJL786452 NTE786452:NTH786452 ODA786452:ODD786452 OMW786452:OMZ786452 OWS786452:OWV786452 PGO786452:PGR786452 PQK786452:PQN786452 QAG786452:QAJ786452 QKC786452:QKF786452 QTY786452:QUB786452 RDU786452:RDX786452 RNQ786452:RNT786452 RXM786452:RXP786452 SHI786452:SHL786452 SRE786452:SRH786452 TBA786452:TBD786452 TKW786452:TKZ786452 TUS786452:TUV786452 UEO786452:UER786452 UOK786452:UON786452 UYG786452:UYJ786452 VIC786452:VIF786452 VRY786452:VSB786452 WBU786452:WBX786452 WLQ786452:WLT786452 WVM786452:WVP786452 E851988:H851988 JA851988:JD851988 SW851988:SZ851988 ACS851988:ACV851988 AMO851988:AMR851988 AWK851988:AWN851988 BGG851988:BGJ851988 BQC851988:BQF851988 BZY851988:CAB851988 CJU851988:CJX851988 CTQ851988:CTT851988 DDM851988:DDP851988 DNI851988:DNL851988 DXE851988:DXH851988 EHA851988:EHD851988 EQW851988:EQZ851988 FAS851988:FAV851988 FKO851988:FKR851988 FUK851988:FUN851988 GEG851988:GEJ851988 GOC851988:GOF851988 GXY851988:GYB851988 HHU851988:HHX851988 HRQ851988:HRT851988 IBM851988:IBP851988 ILI851988:ILL851988 IVE851988:IVH851988 JFA851988:JFD851988 JOW851988:JOZ851988 JYS851988:JYV851988 KIO851988:KIR851988 KSK851988:KSN851988 LCG851988:LCJ851988 LMC851988:LMF851988 LVY851988:LWB851988 MFU851988:MFX851988 MPQ851988:MPT851988 MZM851988:MZP851988 NJI851988:NJL851988 NTE851988:NTH851988 ODA851988:ODD851988 OMW851988:OMZ851988 OWS851988:OWV851988 PGO851988:PGR851988 PQK851988:PQN851988 QAG851988:QAJ851988 QKC851988:QKF851988 QTY851988:QUB851988 RDU851988:RDX851988 RNQ851988:RNT851988 RXM851988:RXP851988 SHI851988:SHL851988 SRE851988:SRH851988 TBA851988:TBD851988 TKW851988:TKZ851988 TUS851988:TUV851988 UEO851988:UER851988 UOK851988:UON851988 UYG851988:UYJ851988 VIC851988:VIF851988 VRY851988:VSB851988 WBU851988:WBX851988 WLQ851988:WLT851988 WVM851988:WVP851988 E917524:H917524 JA917524:JD917524 SW917524:SZ917524 ACS917524:ACV917524 AMO917524:AMR917524 AWK917524:AWN917524 BGG917524:BGJ917524 BQC917524:BQF917524 BZY917524:CAB917524 CJU917524:CJX917524 CTQ917524:CTT917524 DDM917524:DDP917524 DNI917524:DNL917524 DXE917524:DXH917524 EHA917524:EHD917524 EQW917524:EQZ917524 FAS917524:FAV917524 FKO917524:FKR917524 FUK917524:FUN917524 GEG917524:GEJ917524 GOC917524:GOF917524 GXY917524:GYB917524 HHU917524:HHX917524 HRQ917524:HRT917524 IBM917524:IBP917524 ILI917524:ILL917524 IVE917524:IVH917524 JFA917524:JFD917524 JOW917524:JOZ917524 JYS917524:JYV917524 KIO917524:KIR917524 KSK917524:KSN917524 LCG917524:LCJ917524 LMC917524:LMF917524 LVY917524:LWB917524 MFU917524:MFX917524 MPQ917524:MPT917524 MZM917524:MZP917524 NJI917524:NJL917524 NTE917524:NTH917524 ODA917524:ODD917524 OMW917524:OMZ917524 OWS917524:OWV917524 PGO917524:PGR917524 PQK917524:PQN917524 QAG917524:QAJ917524 QKC917524:QKF917524 QTY917524:QUB917524 RDU917524:RDX917524 RNQ917524:RNT917524 RXM917524:RXP917524 SHI917524:SHL917524 SRE917524:SRH917524 TBA917524:TBD917524 TKW917524:TKZ917524 TUS917524:TUV917524 UEO917524:UER917524 UOK917524:UON917524 UYG917524:UYJ917524 VIC917524:VIF917524 VRY917524:VSB917524 WBU917524:WBX917524 WLQ917524:WLT917524 WVM917524:WVP917524 E983060:H983060 JA983060:JD983060 SW983060:SZ983060 ACS983060:ACV983060 AMO983060:AMR983060 AWK983060:AWN983060 BGG983060:BGJ983060 BQC983060:BQF983060 BZY983060:CAB983060 CJU983060:CJX983060 CTQ983060:CTT983060 DDM983060:DDP983060 DNI983060:DNL983060 DXE983060:DXH983060 EHA983060:EHD983060 EQW983060:EQZ983060 FAS983060:FAV983060 FKO983060:FKR983060 FUK983060:FUN983060 GEG983060:GEJ983060 GOC983060:GOF983060 GXY983060:GYB983060 HHU983060:HHX983060 HRQ983060:HRT983060 IBM983060:IBP983060 ILI983060:ILL983060 IVE983060:IVH983060 JFA983060:JFD983060 JOW983060:JOZ983060 JYS983060:JYV983060 KIO983060:KIR983060 KSK983060:KSN983060 LCG983060:LCJ983060 LMC983060:LMF983060 LVY983060:LWB983060 MFU983060:MFX983060 MPQ983060:MPT983060 MZM983060:MZP983060 NJI983060:NJL983060 NTE983060:NTH983060 ODA983060:ODD983060 OMW983060:OMZ983060 OWS983060:OWV983060 PGO983060:PGR983060 PQK983060:PQN983060 QAG983060:QAJ983060 QKC983060:QKF983060 QTY983060:QUB983060 RDU983060:RDX983060 RNQ983060:RNT983060 RXM983060:RXP983060 SHI983060:SHL983060 SRE983060:SRH983060 TBA983060:TBD983060 TKW983060:TKZ983060 TUS983060:TUV983060 UEO983060:UER983060 UOK983060:UON983060 UYG983060:UYJ983060 VIC983060:VIF983060 VRY983060:VSB983060 WBU983060:WBX983060 WLQ983060:WLT983060 WVM983060:WVP983060 V16:AH16 JR16:KD16 TN16:TZ16 ADJ16:ADV16 ANF16:ANR16 AXB16:AXN16 BGX16:BHJ16 BQT16:BRF16 CAP16:CBB16 CKL16:CKX16 CUH16:CUT16 DED16:DEP16 DNZ16:DOL16 DXV16:DYH16 EHR16:EID16 ERN16:ERZ16 FBJ16:FBV16 FLF16:FLR16 FVB16:FVN16 GEX16:GFJ16 GOT16:GPF16 GYP16:GZB16 HIL16:HIX16 HSH16:HST16 ICD16:ICP16 ILZ16:IML16 IVV16:IWH16 JFR16:JGD16 JPN16:JPZ16 JZJ16:JZV16 KJF16:KJR16 KTB16:KTN16 LCX16:LDJ16 LMT16:LNF16 LWP16:LXB16 MGL16:MGX16 MQH16:MQT16 NAD16:NAP16 NJZ16:NKL16 NTV16:NUH16 ODR16:OED16 ONN16:ONZ16 OXJ16:OXV16 PHF16:PHR16 PRB16:PRN16 QAX16:QBJ16 QKT16:QLF16 QUP16:QVB16 REL16:REX16 ROH16:ROT16 RYD16:RYP16 SHZ16:SIL16 SRV16:SSH16 TBR16:TCD16 TLN16:TLZ16 TVJ16:TVV16 UFF16:UFR16 UPB16:UPN16 UYX16:UZJ16 VIT16:VJF16 VSP16:VTB16 WCL16:WCX16 WMH16:WMT16 WWD16:WWP16 V65553:AH65553 JR65553:KD65553 TN65553:TZ65553 ADJ65553:ADV65553 ANF65553:ANR65553 AXB65553:AXN65553 BGX65553:BHJ65553 BQT65553:BRF65553 CAP65553:CBB65553 CKL65553:CKX65553 CUH65553:CUT65553 DED65553:DEP65553 DNZ65553:DOL65553 DXV65553:DYH65553 EHR65553:EID65553 ERN65553:ERZ65553 FBJ65553:FBV65553 FLF65553:FLR65553 FVB65553:FVN65553 GEX65553:GFJ65553 GOT65553:GPF65553 GYP65553:GZB65553 HIL65553:HIX65553 HSH65553:HST65553 ICD65553:ICP65553 ILZ65553:IML65553 IVV65553:IWH65553 JFR65553:JGD65553 JPN65553:JPZ65553 JZJ65553:JZV65553 KJF65553:KJR65553 KTB65553:KTN65553 LCX65553:LDJ65553 LMT65553:LNF65553 LWP65553:LXB65553 MGL65553:MGX65553 MQH65553:MQT65553 NAD65553:NAP65553 NJZ65553:NKL65553 NTV65553:NUH65553 ODR65553:OED65553 ONN65553:ONZ65553 OXJ65553:OXV65553 PHF65553:PHR65553 PRB65553:PRN65553 QAX65553:QBJ65553 QKT65553:QLF65553 QUP65553:QVB65553 REL65553:REX65553 ROH65553:ROT65553 RYD65553:RYP65553 SHZ65553:SIL65553 SRV65553:SSH65553 TBR65553:TCD65553 TLN65553:TLZ65553 TVJ65553:TVV65553 UFF65553:UFR65553 UPB65553:UPN65553 UYX65553:UZJ65553 VIT65553:VJF65553 VSP65553:VTB65553 WCL65553:WCX65553 WMH65553:WMT65553 WWD65553:WWP65553 V131089:AH131089 JR131089:KD131089 TN131089:TZ131089 ADJ131089:ADV131089 ANF131089:ANR131089 AXB131089:AXN131089 BGX131089:BHJ131089 BQT131089:BRF131089 CAP131089:CBB131089 CKL131089:CKX131089 CUH131089:CUT131089 DED131089:DEP131089 DNZ131089:DOL131089 DXV131089:DYH131089 EHR131089:EID131089 ERN131089:ERZ131089 FBJ131089:FBV131089 FLF131089:FLR131089 FVB131089:FVN131089 GEX131089:GFJ131089 GOT131089:GPF131089 GYP131089:GZB131089 HIL131089:HIX131089 HSH131089:HST131089 ICD131089:ICP131089 ILZ131089:IML131089 IVV131089:IWH131089 JFR131089:JGD131089 JPN131089:JPZ131089 JZJ131089:JZV131089 KJF131089:KJR131089 KTB131089:KTN131089 LCX131089:LDJ131089 LMT131089:LNF131089 LWP131089:LXB131089 MGL131089:MGX131089 MQH131089:MQT131089 NAD131089:NAP131089 NJZ131089:NKL131089 NTV131089:NUH131089 ODR131089:OED131089 ONN131089:ONZ131089 OXJ131089:OXV131089 PHF131089:PHR131089 PRB131089:PRN131089 QAX131089:QBJ131089 QKT131089:QLF131089 QUP131089:QVB131089 REL131089:REX131089 ROH131089:ROT131089 RYD131089:RYP131089 SHZ131089:SIL131089 SRV131089:SSH131089 TBR131089:TCD131089 TLN131089:TLZ131089 TVJ131089:TVV131089 UFF131089:UFR131089 UPB131089:UPN131089 UYX131089:UZJ131089 VIT131089:VJF131089 VSP131089:VTB131089 WCL131089:WCX131089 WMH131089:WMT131089 WWD131089:WWP131089 V196625:AH196625 JR196625:KD196625 TN196625:TZ196625 ADJ196625:ADV196625 ANF196625:ANR196625 AXB196625:AXN196625 BGX196625:BHJ196625 BQT196625:BRF196625 CAP196625:CBB196625 CKL196625:CKX196625 CUH196625:CUT196625 DED196625:DEP196625 DNZ196625:DOL196625 DXV196625:DYH196625 EHR196625:EID196625 ERN196625:ERZ196625 FBJ196625:FBV196625 FLF196625:FLR196625 FVB196625:FVN196625 GEX196625:GFJ196625 GOT196625:GPF196625 GYP196625:GZB196625 HIL196625:HIX196625 HSH196625:HST196625 ICD196625:ICP196625 ILZ196625:IML196625 IVV196625:IWH196625 JFR196625:JGD196625 JPN196625:JPZ196625 JZJ196625:JZV196625 KJF196625:KJR196625 KTB196625:KTN196625 LCX196625:LDJ196625 LMT196625:LNF196625 LWP196625:LXB196625 MGL196625:MGX196625 MQH196625:MQT196625 NAD196625:NAP196625 NJZ196625:NKL196625 NTV196625:NUH196625 ODR196625:OED196625 ONN196625:ONZ196625 OXJ196625:OXV196625 PHF196625:PHR196625 PRB196625:PRN196625 QAX196625:QBJ196625 QKT196625:QLF196625 QUP196625:QVB196625 REL196625:REX196625 ROH196625:ROT196625 RYD196625:RYP196625 SHZ196625:SIL196625 SRV196625:SSH196625 TBR196625:TCD196625 TLN196625:TLZ196625 TVJ196625:TVV196625 UFF196625:UFR196625 UPB196625:UPN196625 UYX196625:UZJ196625 VIT196625:VJF196625 VSP196625:VTB196625 WCL196625:WCX196625 WMH196625:WMT196625 WWD196625:WWP196625 V262161:AH262161 JR262161:KD262161 TN262161:TZ262161 ADJ262161:ADV262161 ANF262161:ANR262161 AXB262161:AXN262161 BGX262161:BHJ262161 BQT262161:BRF262161 CAP262161:CBB262161 CKL262161:CKX262161 CUH262161:CUT262161 DED262161:DEP262161 DNZ262161:DOL262161 DXV262161:DYH262161 EHR262161:EID262161 ERN262161:ERZ262161 FBJ262161:FBV262161 FLF262161:FLR262161 FVB262161:FVN262161 GEX262161:GFJ262161 GOT262161:GPF262161 GYP262161:GZB262161 HIL262161:HIX262161 HSH262161:HST262161 ICD262161:ICP262161 ILZ262161:IML262161 IVV262161:IWH262161 JFR262161:JGD262161 JPN262161:JPZ262161 JZJ262161:JZV262161 KJF262161:KJR262161 KTB262161:KTN262161 LCX262161:LDJ262161 LMT262161:LNF262161 LWP262161:LXB262161 MGL262161:MGX262161 MQH262161:MQT262161 NAD262161:NAP262161 NJZ262161:NKL262161 NTV262161:NUH262161 ODR262161:OED262161 ONN262161:ONZ262161 OXJ262161:OXV262161 PHF262161:PHR262161 PRB262161:PRN262161 QAX262161:QBJ262161 QKT262161:QLF262161 QUP262161:QVB262161 REL262161:REX262161 ROH262161:ROT262161 RYD262161:RYP262161 SHZ262161:SIL262161 SRV262161:SSH262161 TBR262161:TCD262161 TLN262161:TLZ262161 TVJ262161:TVV262161 UFF262161:UFR262161 UPB262161:UPN262161 UYX262161:UZJ262161 VIT262161:VJF262161 VSP262161:VTB262161 WCL262161:WCX262161 WMH262161:WMT262161 WWD262161:WWP262161 V327697:AH327697 JR327697:KD327697 TN327697:TZ327697 ADJ327697:ADV327697 ANF327697:ANR327697 AXB327697:AXN327697 BGX327697:BHJ327697 BQT327697:BRF327697 CAP327697:CBB327697 CKL327697:CKX327697 CUH327697:CUT327697 DED327697:DEP327697 DNZ327697:DOL327697 DXV327697:DYH327697 EHR327697:EID327697 ERN327697:ERZ327697 FBJ327697:FBV327697 FLF327697:FLR327697 FVB327697:FVN327697 GEX327697:GFJ327697 GOT327697:GPF327697 GYP327697:GZB327697 HIL327697:HIX327697 HSH327697:HST327697 ICD327697:ICP327697 ILZ327697:IML327697 IVV327697:IWH327697 JFR327697:JGD327697 JPN327697:JPZ327697 JZJ327697:JZV327697 KJF327697:KJR327697 KTB327697:KTN327697 LCX327697:LDJ327697 LMT327697:LNF327697 LWP327697:LXB327697 MGL327697:MGX327697 MQH327697:MQT327697 NAD327697:NAP327697 NJZ327697:NKL327697 NTV327697:NUH327697 ODR327697:OED327697 ONN327697:ONZ327697 OXJ327697:OXV327697 PHF327697:PHR327697 PRB327697:PRN327697 QAX327697:QBJ327697 QKT327697:QLF327697 QUP327697:QVB327697 REL327697:REX327697 ROH327697:ROT327697 RYD327697:RYP327697 SHZ327697:SIL327697 SRV327697:SSH327697 TBR327697:TCD327697 TLN327697:TLZ327697 TVJ327697:TVV327697 UFF327697:UFR327697 UPB327697:UPN327697 UYX327697:UZJ327697 VIT327697:VJF327697 VSP327697:VTB327697 WCL327697:WCX327697 WMH327697:WMT327697 WWD327697:WWP327697 V393233:AH393233 JR393233:KD393233 TN393233:TZ393233 ADJ393233:ADV393233 ANF393233:ANR393233 AXB393233:AXN393233 BGX393233:BHJ393233 BQT393233:BRF393233 CAP393233:CBB393233 CKL393233:CKX393233 CUH393233:CUT393233 DED393233:DEP393233 DNZ393233:DOL393233 DXV393233:DYH393233 EHR393233:EID393233 ERN393233:ERZ393233 FBJ393233:FBV393233 FLF393233:FLR393233 FVB393233:FVN393233 GEX393233:GFJ393233 GOT393233:GPF393233 GYP393233:GZB393233 HIL393233:HIX393233 HSH393233:HST393233 ICD393233:ICP393233 ILZ393233:IML393233 IVV393233:IWH393233 JFR393233:JGD393233 JPN393233:JPZ393233 JZJ393233:JZV393233 KJF393233:KJR393233 KTB393233:KTN393233 LCX393233:LDJ393233 LMT393233:LNF393233 LWP393233:LXB393233 MGL393233:MGX393233 MQH393233:MQT393233 NAD393233:NAP393233 NJZ393233:NKL393233 NTV393233:NUH393233 ODR393233:OED393233 ONN393233:ONZ393233 OXJ393233:OXV393233 PHF393233:PHR393233 PRB393233:PRN393233 QAX393233:QBJ393233 QKT393233:QLF393233 QUP393233:QVB393233 REL393233:REX393233 ROH393233:ROT393233 RYD393233:RYP393233 SHZ393233:SIL393233 SRV393233:SSH393233 TBR393233:TCD393233 TLN393233:TLZ393233 TVJ393233:TVV393233 UFF393233:UFR393233 UPB393233:UPN393233 UYX393233:UZJ393233 VIT393233:VJF393233 VSP393233:VTB393233 WCL393233:WCX393233 WMH393233:WMT393233 WWD393233:WWP393233 V458769:AH458769 JR458769:KD458769 TN458769:TZ458769 ADJ458769:ADV458769 ANF458769:ANR458769 AXB458769:AXN458769 BGX458769:BHJ458769 BQT458769:BRF458769 CAP458769:CBB458769 CKL458769:CKX458769 CUH458769:CUT458769 DED458769:DEP458769 DNZ458769:DOL458769 DXV458769:DYH458769 EHR458769:EID458769 ERN458769:ERZ458769 FBJ458769:FBV458769 FLF458769:FLR458769 FVB458769:FVN458769 GEX458769:GFJ458769 GOT458769:GPF458769 GYP458769:GZB458769 HIL458769:HIX458769 HSH458769:HST458769 ICD458769:ICP458769 ILZ458769:IML458769 IVV458769:IWH458769 JFR458769:JGD458769 JPN458769:JPZ458769 JZJ458769:JZV458769 KJF458769:KJR458769 KTB458769:KTN458769 LCX458769:LDJ458769 LMT458769:LNF458769 LWP458769:LXB458769 MGL458769:MGX458769 MQH458769:MQT458769 NAD458769:NAP458769 NJZ458769:NKL458769 NTV458769:NUH458769 ODR458769:OED458769 ONN458769:ONZ458769 OXJ458769:OXV458769 PHF458769:PHR458769 PRB458769:PRN458769 QAX458769:QBJ458769 QKT458769:QLF458769 QUP458769:QVB458769 REL458769:REX458769 ROH458769:ROT458769 RYD458769:RYP458769 SHZ458769:SIL458769 SRV458769:SSH458769 TBR458769:TCD458769 TLN458769:TLZ458769 TVJ458769:TVV458769 UFF458769:UFR458769 UPB458769:UPN458769 UYX458769:UZJ458769 VIT458769:VJF458769 VSP458769:VTB458769 WCL458769:WCX458769 WMH458769:WMT458769 WWD458769:WWP458769 V524305:AH524305 JR524305:KD524305 TN524305:TZ524305 ADJ524305:ADV524305 ANF524305:ANR524305 AXB524305:AXN524305 BGX524305:BHJ524305 BQT524305:BRF524305 CAP524305:CBB524305 CKL524305:CKX524305 CUH524305:CUT524305 DED524305:DEP524305 DNZ524305:DOL524305 DXV524305:DYH524305 EHR524305:EID524305 ERN524305:ERZ524305 FBJ524305:FBV524305 FLF524305:FLR524305 FVB524305:FVN524305 GEX524305:GFJ524305 GOT524305:GPF524305 GYP524305:GZB524305 HIL524305:HIX524305 HSH524305:HST524305 ICD524305:ICP524305 ILZ524305:IML524305 IVV524305:IWH524305 JFR524305:JGD524305 JPN524305:JPZ524305 JZJ524305:JZV524305 KJF524305:KJR524305 KTB524305:KTN524305 LCX524305:LDJ524305 LMT524305:LNF524305 LWP524305:LXB524305 MGL524305:MGX524305 MQH524305:MQT524305 NAD524305:NAP524305 NJZ524305:NKL524305 NTV524305:NUH524305 ODR524305:OED524305 ONN524305:ONZ524305 OXJ524305:OXV524305 PHF524305:PHR524305 PRB524305:PRN524305 QAX524305:QBJ524305 QKT524305:QLF524305 QUP524305:QVB524305 REL524305:REX524305 ROH524305:ROT524305 RYD524305:RYP524305 SHZ524305:SIL524305 SRV524305:SSH524305 TBR524305:TCD524305 TLN524305:TLZ524305 TVJ524305:TVV524305 UFF524305:UFR524305 UPB524305:UPN524305 UYX524305:UZJ524305 VIT524305:VJF524305 VSP524305:VTB524305 WCL524305:WCX524305 WMH524305:WMT524305 WWD524305:WWP524305 V589841:AH589841 JR589841:KD589841 TN589841:TZ589841 ADJ589841:ADV589841 ANF589841:ANR589841 AXB589841:AXN589841 BGX589841:BHJ589841 BQT589841:BRF589841 CAP589841:CBB589841 CKL589841:CKX589841 CUH589841:CUT589841 DED589841:DEP589841 DNZ589841:DOL589841 DXV589841:DYH589841 EHR589841:EID589841 ERN589841:ERZ589841 FBJ589841:FBV589841 FLF589841:FLR589841 FVB589841:FVN589841 GEX589841:GFJ589841 GOT589841:GPF589841 GYP589841:GZB589841 HIL589841:HIX589841 HSH589841:HST589841 ICD589841:ICP589841 ILZ589841:IML589841 IVV589841:IWH589841 JFR589841:JGD589841 JPN589841:JPZ589841 JZJ589841:JZV589841 KJF589841:KJR589841 KTB589841:KTN589841 LCX589841:LDJ589841 LMT589841:LNF589841 LWP589841:LXB589841 MGL589841:MGX589841 MQH589841:MQT589841 NAD589841:NAP589841 NJZ589841:NKL589841 NTV589841:NUH589841 ODR589841:OED589841 ONN589841:ONZ589841 OXJ589841:OXV589841 PHF589841:PHR589841 PRB589841:PRN589841 QAX589841:QBJ589841 QKT589841:QLF589841 QUP589841:QVB589841 REL589841:REX589841 ROH589841:ROT589841 RYD589841:RYP589841 SHZ589841:SIL589841 SRV589841:SSH589841 TBR589841:TCD589841 TLN589841:TLZ589841 TVJ589841:TVV589841 UFF589841:UFR589841 UPB589841:UPN589841 UYX589841:UZJ589841 VIT589841:VJF589841 VSP589841:VTB589841 WCL589841:WCX589841 WMH589841:WMT589841 WWD589841:WWP589841 V655377:AH655377 JR655377:KD655377 TN655377:TZ655377 ADJ655377:ADV655377 ANF655377:ANR655377 AXB655377:AXN655377 BGX655377:BHJ655377 BQT655377:BRF655377 CAP655377:CBB655377 CKL655377:CKX655377 CUH655377:CUT655377 DED655377:DEP655377 DNZ655377:DOL655377 DXV655377:DYH655377 EHR655377:EID655377 ERN655377:ERZ655377 FBJ655377:FBV655377 FLF655377:FLR655377 FVB655377:FVN655377 GEX655377:GFJ655377 GOT655377:GPF655377 GYP655377:GZB655377 HIL655377:HIX655377 HSH655377:HST655377 ICD655377:ICP655377 ILZ655377:IML655377 IVV655377:IWH655377 JFR655377:JGD655377 JPN655377:JPZ655377 JZJ655377:JZV655377 KJF655377:KJR655377 KTB655377:KTN655377 LCX655377:LDJ655377 LMT655377:LNF655377 LWP655377:LXB655377 MGL655377:MGX655377 MQH655377:MQT655377 NAD655377:NAP655377 NJZ655377:NKL655377 NTV655377:NUH655377 ODR655377:OED655377 ONN655377:ONZ655377 OXJ655377:OXV655377 PHF655377:PHR655377 PRB655377:PRN655377 QAX655377:QBJ655377 QKT655377:QLF655377 QUP655377:QVB655377 REL655377:REX655377 ROH655377:ROT655377 RYD655377:RYP655377 SHZ655377:SIL655377 SRV655377:SSH655377 TBR655377:TCD655377 TLN655377:TLZ655377 TVJ655377:TVV655377 UFF655377:UFR655377 UPB655377:UPN655377 UYX655377:UZJ655377 VIT655377:VJF655377 VSP655377:VTB655377 WCL655377:WCX655377 WMH655377:WMT655377 WWD655377:WWP655377 V720913:AH720913 JR720913:KD720913 TN720913:TZ720913 ADJ720913:ADV720913 ANF720913:ANR720913 AXB720913:AXN720913 BGX720913:BHJ720913 BQT720913:BRF720913 CAP720913:CBB720913 CKL720913:CKX720913 CUH720913:CUT720913 DED720913:DEP720913 DNZ720913:DOL720913 DXV720913:DYH720913 EHR720913:EID720913 ERN720913:ERZ720913 FBJ720913:FBV720913 FLF720913:FLR720913 FVB720913:FVN720913 GEX720913:GFJ720913 GOT720913:GPF720913 GYP720913:GZB720913 HIL720913:HIX720913 HSH720913:HST720913 ICD720913:ICP720913 ILZ720913:IML720913 IVV720913:IWH720913 JFR720913:JGD720913 JPN720913:JPZ720913 JZJ720913:JZV720913 KJF720913:KJR720913 KTB720913:KTN720913 LCX720913:LDJ720913 LMT720913:LNF720913 LWP720913:LXB720913 MGL720913:MGX720913 MQH720913:MQT720913 NAD720913:NAP720913 NJZ720913:NKL720913 NTV720913:NUH720913 ODR720913:OED720913 ONN720913:ONZ720913 OXJ720913:OXV720913 PHF720913:PHR720913 PRB720913:PRN720913 QAX720913:QBJ720913 QKT720913:QLF720913 QUP720913:QVB720913 REL720913:REX720913 ROH720913:ROT720913 RYD720913:RYP720913 SHZ720913:SIL720913 SRV720913:SSH720913 TBR720913:TCD720913 TLN720913:TLZ720913 TVJ720913:TVV720913 UFF720913:UFR720913 UPB720913:UPN720913 UYX720913:UZJ720913 VIT720913:VJF720913 VSP720913:VTB720913 WCL720913:WCX720913 WMH720913:WMT720913 WWD720913:WWP720913 V786449:AH786449 JR786449:KD786449 TN786449:TZ786449 ADJ786449:ADV786449 ANF786449:ANR786449 AXB786449:AXN786449 BGX786449:BHJ786449 BQT786449:BRF786449 CAP786449:CBB786449 CKL786449:CKX786449 CUH786449:CUT786449 DED786449:DEP786449 DNZ786449:DOL786449 DXV786449:DYH786449 EHR786449:EID786449 ERN786449:ERZ786449 FBJ786449:FBV786449 FLF786449:FLR786449 FVB786449:FVN786449 GEX786449:GFJ786449 GOT786449:GPF786449 GYP786449:GZB786449 HIL786449:HIX786449 HSH786449:HST786449 ICD786449:ICP786449 ILZ786449:IML786449 IVV786449:IWH786449 JFR786449:JGD786449 JPN786449:JPZ786449 JZJ786449:JZV786449 KJF786449:KJR786449 KTB786449:KTN786449 LCX786449:LDJ786449 LMT786449:LNF786449 LWP786449:LXB786449 MGL786449:MGX786449 MQH786449:MQT786449 NAD786449:NAP786449 NJZ786449:NKL786449 NTV786449:NUH786449 ODR786449:OED786449 ONN786449:ONZ786449 OXJ786449:OXV786449 PHF786449:PHR786449 PRB786449:PRN786449 QAX786449:QBJ786449 QKT786449:QLF786449 QUP786449:QVB786449 REL786449:REX786449 ROH786449:ROT786449 RYD786449:RYP786449 SHZ786449:SIL786449 SRV786449:SSH786449 TBR786449:TCD786449 TLN786449:TLZ786449 TVJ786449:TVV786449 UFF786449:UFR786449 UPB786449:UPN786449 UYX786449:UZJ786449 VIT786449:VJF786449 VSP786449:VTB786449 WCL786449:WCX786449 WMH786449:WMT786449 WWD786449:WWP786449 V851985:AH851985 JR851985:KD851985 TN851985:TZ851985 ADJ851985:ADV851985 ANF851985:ANR851985 AXB851985:AXN851985 BGX851985:BHJ851985 BQT851985:BRF851985 CAP851985:CBB851985 CKL851985:CKX851985 CUH851985:CUT851985 DED851985:DEP851985 DNZ851985:DOL851985 DXV851985:DYH851985 EHR851985:EID851985 ERN851985:ERZ851985 FBJ851985:FBV851985 FLF851985:FLR851985 FVB851985:FVN851985 GEX851985:GFJ851985 GOT851985:GPF851985 GYP851985:GZB851985 HIL851985:HIX851985 HSH851985:HST851985 ICD851985:ICP851985 ILZ851985:IML851985 IVV851985:IWH851985 JFR851985:JGD851985 JPN851985:JPZ851985 JZJ851985:JZV851985 KJF851985:KJR851985 KTB851985:KTN851985 LCX851985:LDJ851985 LMT851985:LNF851985 LWP851985:LXB851985 MGL851985:MGX851985 MQH851985:MQT851985 NAD851985:NAP851985 NJZ851985:NKL851985 NTV851985:NUH851985 ODR851985:OED851985 ONN851985:ONZ851985 OXJ851985:OXV851985 PHF851985:PHR851985 PRB851985:PRN851985 QAX851985:QBJ851985 QKT851985:QLF851985 QUP851985:QVB851985 REL851985:REX851985 ROH851985:ROT851985 RYD851985:RYP851985 SHZ851985:SIL851985 SRV851985:SSH851985 TBR851985:TCD851985 TLN851985:TLZ851985 TVJ851985:TVV851985 UFF851985:UFR851985 UPB851985:UPN851985 UYX851985:UZJ851985 VIT851985:VJF851985 VSP851985:VTB851985 WCL851985:WCX851985 WMH851985:WMT851985 WWD851985:WWP851985 V917521:AH917521 JR917521:KD917521 TN917521:TZ917521 ADJ917521:ADV917521 ANF917521:ANR917521 AXB917521:AXN917521 BGX917521:BHJ917521 BQT917521:BRF917521 CAP917521:CBB917521 CKL917521:CKX917521 CUH917521:CUT917521 DED917521:DEP917521 DNZ917521:DOL917521 DXV917521:DYH917521 EHR917521:EID917521 ERN917521:ERZ917521 FBJ917521:FBV917521 FLF917521:FLR917521 FVB917521:FVN917521 GEX917521:GFJ917521 GOT917521:GPF917521 GYP917521:GZB917521 HIL917521:HIX917521 HSH917521:HST917521 ICD917521:ICP917521 ILZ917521:IML917521 IVV917521:IWH917521 JFR917521:JGD917521 JPN917521:JPZ917521 JZJ917521:JZV917521 KJF917521:KJR917521 KTB917521:KTN917521 LCX917521:LDJ917521 LMT917521:LNF917521 LWP917521:LXB917521 MGL917521:MGX917521 MQH917521:MQT917521 NAD917521:NAP917521 NJZ917521:NKL917521 NTV917521:NUH917521 ODR917521:OED917521 ONN917521:ONZ917521 OXJ917521:OXV917521 PHF917521:PHR917521 PRB917521:PRN917521 QAX917521:QBJ917521 QKT917521:QLF917521 QUP917521:QVB917521 REL917521:REX917521 ROH917521:ROT917521 RYD917521:RYP917521 SHZ917521:SIL917521 SRV917521:SSH917521 TBR917521:TCD917521 TLN917521:TLZ917521 TVJ917521:TVV917521 UFF917521:UFR917521 UPB917521:UPN917521 UYX917521:UZJ917521 VIT917521:VJF917521 VSP917521:VTB917521 WCL917521:WCX917521 WMH917521:WMT917521 WWD917521:WWP917521 V983057:AH983057 JR983057:KD983057 TN983057:TZ983057 ADJ983057:ADV983057 ANF983057:ANR983057 AXB983057:AXN983057 BGX983057:BHJ983057 BQT983057:BRF983057 CAP983057:CBB983057 CKL983057:CKX983057 CUH983057:CUT983057 DED983057:DEP983057 DNZ983057:DOL983057 DXV983057:DYH983057 EHR983057:EID983057 ERN983057:ERZ983057 FBJ983057:FBV983057 FLF983057:FLR983057 FVB983057:FVN983057 GEX983057:GFJ983057 GOT983057:GPF983057 GYP983057:GZB983057 HIL983057:HIX983057 HSH983057:HST983057 ICD983057:ICP983057 ILZ983057:IML983057 IVV983057:IWH983057 JFR983057:JGD983057 JPN983057:JPZ983057 JZJ983057:JZV983057 KJF983057:KJR983057 KTB983057:KTN983057 LCX983057:LDJ983057 LMT983057:LNF983057 LWP983057:LXB983057 MGL983057:MGX983057 MQH983057:MQT983057 NAD983057:NAP983057 NJZ983057:NKL983057 NTV983057:NUH983057 ODR983057:OED983057 ONN983057:ONZ983057 OXJ983057:OXV983057 PHF983057:PHR983057 PRB983057:PRN983057 QAX983057:QBJ983057 QKT983057:QLF983057 QUP983057:QVB983057 REL983057:REX983057 ROH983057:ROT983057 RYD983057:RYP983057 SHZ983057:SIL983057 SRV983057:SSH983057 TBR983057:TCD983057 TLN983057:TLZ983057 TVJ983057:TVV983057 UFF983057:UFR983057 UPB983057:UPN983057 UYX983057:UZJ983057 VIT983057:VJF983057 VSP983057:VTB983057 WCL983057:WCX983057 WMH983057:WMT983057 WWD983057:WWP983057 F16:G16 JB16:JC16 SX16:SY16 ACT16:ACU16 AMP16:AMQ16 AWL16:AWM16 BGH16:BGI16 BQD16:BQE16 BZZ16:CAA16 CJV16:CJW16 CTR16:CTS16 DDN16:DDO16 DNJ16:DNK16 DXF16:DXG16 EHB16:EHC16 EQX16:EQY16 FAT16:FAU16 FKP16:FKQ16 FUL16:FUM16 GEH16:GEI16 GOD16:GOE16 GXZ16:GYA16 HHV16:HHW16 HRR16:HRS16 IBN16:IBO16 ILJ16:ILK16 IVF16:IVG16 JFB16:JFC16 JOX16:JOY16 JYT16:JYU16 KIP16:KIQ16 KSL16:KSM16 LCH16:LCI16 LMD16:LME16 LVZ16:LWA16 MFV16:MFW16 MPR16:MPS16 MZN16:MZO16 NJJ16:NJK16 NTF16:NTG16 ODB16:ODC16 OMX16:OMY16 OWT16:OWU16 PGP16:PGQ16 PQL16:PQM16 QAH16:QAI16 QKD16:QKE16 QTZ16:QUA16 RDV16:RDW16 RNR16:RNS16 RXN16:RXO16 SHJ16:SHK16 SRF16:SRG16 TBB16:TBC16 TKX16:TKY16 TUT16:TUU16 UEP16:UEQ16 UOL16:UOM16 UYH16:UYI16 VID16:VIE16 VRZ16:VSA16 WBV16:WBW16 WLR16:WLS16 WVN16:WVO16 F65553:G65553 JB65553:JC65553 SX65553:SY65553 ACT65553:ACU65553 AMP65553:AMQ65553 AWL65553:AWM65553 BGH65553:BGI65553 BQD65553:BQE65553 BZZ65553:CAA65553 CJV65553:CJW65553 CTR65553:CTS65553 DDN65553:DDO65553 DNJ65553:DNK65553 DXF65553:DXG65553 EHB65553:EHC65553 EQX65553:EQY65553 FAT65553:FAU65553 FKP65553:FKQ65553 FUL65553:FUM65553 GEH65553:GEI65553 GOD65553:GOE65553 GXZ65553:GYA65553 HHV65553:HHW65553 HRR65553:HRS65553 IBN65553:IBO65553 ILJ65553:ILK65553 IVF65553:IVG65553 JFB65553:JFC65553 JOX65553:JOY65553 JYT65553:JYU65553 KIP65553:KIQ65553 KSL65553:KSM65553 LCH65553:LCI65553 LMD65553:LME65553 LVZ65553:LWA65553 MFV65553:MFW65553 MPR65553:MPS65553 MZN65553:MZO65553 NJJ65553:NJK65553 NTF65553:NTG65553 ODB65553:ODC65553 OMX65553:OMY65553 OWT65553:OWU65553 PGP65553:PGQ65553 PQL65553:PQM65553 QAH65553:QAI65553 QKD65553:QKE65553 QTZ65553:QUA65553 RDV65553:RDW65553 RNR65553:RNS65553 RXN65553:RXO65553 SHJ65553:SHK65553 SRF65553:SRG65553 TBB65553:TBC65553 TKX65553:TKY65553 TUT65553:TUU65553 UEP65553:UEQ65553 UOL65553:UOM65553 UYH65553:UYI65553 VID65553:VIE65553 VRZ65553:VSA65553 WBV65553:WBW65553 WLR65553:WLS65553 WVN65553:WVO65553 F131089:G131089 JB131089:JC131089 SX131089:SY131089 ACT131089:ACU131089 AMP131089:AMQ131089 AWL131089:AWM131089 BGH131089:BGI131089 BQD131089:BQE131089 BZZ131089:CAA131089 CJV131089:CJW131089 CTR131089:CTS131089 DDN131089:DDO131089 DNJ131089:DNK131089 DXF131089:DXG131089 EHB131089:EHC131089 EQX131089:EQY131089 FAT131089:FAU131089 FKP131089:FKQ131089 FUL131089:FUM131089 GEH131089:GEI131089 GOD131089:GOE131089 GXZ131089:GYA131089 HHV131089:HHW131089 HRR131089:HRS131089 IBN131089:IBO131089 ILJ131089:ILK131089 IVF131089:IVG131089 JFB131089:JFC131089 JOX131089:JOY131089 JYT131089:JYU131089 KIP131089:KIQ131089 KSL131089:KSM131089 LCH131089:LCI131089 LMD131089:LME131089 LVZ131089:LWA131089 MFV131089:MFW131089 MPR131089:MPS131089 MZN131089:MZO131089 NJJ131089:NJK131089 NTF131089:NTG131089 ODB131089:ODC131089 OMX131089:OMY131089 OWT131089:OWU131089 PGP131089:PGQ131089 PQL131089:PQM131089 QAH131089:QAI131089 QKD131089:QKE131089 QTZ131089:QUA131089 RDV131089:RDW131089 RNR131089:RNS131089 RXN131089:RXO131089 SHJ131089:SHK131089 SRF131089:SRG131089 TBB131089:TBC131089 TKX131089:TKY131089 TUT131089:TUU131089 UEP131089:UEQ131089 UOL131089:UOM131089 UYH131089:UYI131089 VID131089:VIE131089 VRZ131089:VSA131089 WBV131089:WBW131089 WLR131089:WLS131089 WVN131089:WVO131089 F196625:G196625 JB196625:JC196625 SX196625:SY196625 ACT196625:ACU196625 AMP196625:AMQ196625 AWL196625:AWM196625 BGH196625:BGI196625 BQD196625:BQE196625 BZZ196625:CAA196625 CJV196625:CJW196625 CTR196625:CTS196625 DDN196625:DDO196625 DNJ196625:DNK196625 DXF196625:DXG196625 EHB196625:EHC196625 EQX196625:EQY196625 FAT196625:FAU196625 FKP196625:FKQ196625 FUL196625:FUM196625 GEH196625:GEI196625 GOD196625:GOE196625 GXZ196625:GYA196625 HHV196625:HHW196625 HRR196625:HRS196625 IBN196625:IBO196625 ILJ196625:ILK196625 IVF196625:IVG196625 JFB196625:JFC196625 JOX196625:JOY196625 JYT196625:JYU196625 KIP196625:KIQ196625 KSL196625:KSM196625 LCH196625:LCI196625 LMD196625:LME196625 LVZ196625:LWA196625 MFV196625:MFW196625 MPR196625:MPS196625 MZN196625:MZO196625 NJJ196625:NJK196625 NTF196625:NTG196625 ODB196625:ODC196625 OMX196625:OMY196625 OWT196625:OWU196625 PGP196625:PGQ196625 PQL196625:PQM196625 QAH196625:QAI196625 QKD196625:QKE196625 QTZ196625:QUA196625 RDV196625:RDW196625 RNR196625:RNS196625 RXN196625:RXO196625 SHJ196625:SHK196625 SRF196625:SRG196625 TBB196625:TBC196625 TKX196625:TKY196625 TUT196625:TUU196625 UEP196625:UEQ196625 UOL196625:UOM196625 UYH196625:UYI196625 VID196625:VIE196625 VRZ196625:VSA196625 WBV196625:WBW196625 WLR196625:WLS196625 WVN196625:WVO196625 F262161:G262161 JB262161:JC262161 SX262161:SY262161 ACT262161:ACU262161 AMP262161:AMQ262161 AWL262161:AWM262161 BGH262161:BGI262161 BQD262161:BQE262161 BZZ262161:CAA262161 CJV262161:CJW262161 CTR262161:CTS262161 DDN262161:DDO262161 DNJ262161:DNK262161 DXF262161:DXG262161 EHB262161:EHC262161 EQX262161:EQY262161 FAT262161:FAU262161 FKP262161:FKQ262161 FUL262161:FUM262161 GEH262161:GEI262161 GOD262161:GOE262161 GXZ262161:GYA262161 HHV262161:HHW262161 HRR262161:HRS262161 IBN262161:IBO262161 ILJ262161:ILK262161 IVF262161:IVG262161 JFB262161:JFC262161 JOX262161:JOY262161 JYT262161:JYU262161 KIP262161:KIQ262161 KSL262161:KSM262161 LCH262161:LCI262161 LMD262161:LME262161 LVZ262161:LWA262161 MFV262161:MFW262161 MPR262161:MPS262161 MZN262161:MZO262161 NJJ262161:NJK262161 NTF262161:NTG262161 ODB262161:ODC262161 OMX262161:OMY262161 OWT262161:OWU262161 PGP262161:PGQ262161 PQL262161:PQM262161 QAH262161:QAI262161 QKD262161:QKE262161 QTZ262161:QUA262161 RDV262161:RDW262161 RNR262161:RNS262161 RXN262161:RXO262161 SHJ262161:SHK262161 SRF262161:SRG262161 TBB262161:TBC262161 TKX262161:TKY262161 TUT262161:TUU262161 UEP262161:UEQ262161 UOL262161:UOM262161 UYH262161:UYI262161 VID262161:VIE262161 VRZ262161:VSA262161 WBV262161:WBW262161 WLR262161:WLS262161 WVN262161:WVO262161 F327697:G327697 JB327697:JC327697 SX327697:SY327697 ACT327697:ACU327697 AMP327697:AMQ327697 AWL327697:AWM327697 BGH327697:BGI327697 BQD327697:BQE327697 BZZ327697:CAA327697 CJV327697:CJW327697 CTR327697:CTS327697 DDN327697:DDO327697 DNJ327697:DNK327697 DXF327697:DXG327697 EHB327697:EHC327697 EQX327697:EQY327697 FAT327697:FAU327697 FKP327697:FKQ327697 FUL327697:FUM327697 GEH327697:GEI327697 GOD327697:GOE327697 GXZ327697:GYA327697 HHV327697:HHW327697 HRR327697:HRS327697 IBN327697:IBO327697 ILJ327697:ILK327697 IVF327697:IVG327697 JFB327697:JFC327697 JOX327697:JOY327697 JYT327697:JYU327697 KIP327697:KIQ327697 KSL327697:KSM327697 LCH327697:LCI327697 LMD327697:LME327697 LVZ327697:LWA327697 MFV327697:MFW327697 MPR327697:MPS327697 MZN327697:MZO327697 NJJ327697:NJK327697 NTF327697:NTG327697 ODB327697:ODC327697 OMX327697:OMY327697 OWT327697:OWU327697 PGP327697:PGQ327697 PQL327697:PQM327697 QAH327697:QAI327697 QKD327697:QKE327697 QTZ327697:QUA327697 RDV327697:RDW327697 RNR327697:RNS327697 RXN327697:RXO327697 SHJ327697:SHK327697 SRF327697:SRG327697 TBB327697:TBC327697 TKX327697:TKY327697 TUT327697:TUU327697 UEP327697:UEQ327697 UOL327697:UOM327697 UYH327697:UYI327697 VID327697:VIE327697 VRZ327697:VSA327697 WBV327697:WBW327697 WLR327697:WLS327697 WVN327697:WVO327697 F393233:G393233 JB393233:JC393233 SX393233:SY393233 ACT393233:ACU393233 AMP393233:AMQ393233 AWL393233:AWM393233 BGH393233:BGI393233 BQD393233:BQE393233 BZZ393233:CAA393233 CJV393233:CJW393233 CTR393233:CTS393233 DDN393233:DDO393233 DNJ393233:DNK393233 DXF393233:DXG393233 EHB393233:EHC393233 EQX393233:EQY393233 FAT393233:FAU393233 FKP393233:FKQ393233 FUL393233:FUM393233 GEH393233:GEI393233 GOD393233:GOE393233 GXZ393233:GYA393233 HHV393233:HHW393233 HRR393233:HRS393233 IBN393233:IBO393233 ILJ393233:ILK393233 IVF393233:IVG393233 JFB393233:JFC393233 JOX393233:JOY393233 JYT393233:JYU393233 KIP393233:KIQ393233 KSL393233:KSM393233 LCH393233:LCI393233 LMD393233:LME393233 LVZ393233:LWA393233 MFV393233:MFW393233 MPR393233:MPS393233 MZN393233:MZO393233 NJJ393233:NJK393233 NTF393233:NTG393233 ODB393233:ODC393233 OMX393233:OMY393233 OWT393233:OWU393233 PGP393233:PGQ393233 PQL393233:PQM393233 QAH393233:QAI393233 QKD393233:QKE393233 QTZ393233:QUA393233 RDV393233:RDW393233 RNR393233:RNS393233 RXN393233:RXO393233 SHJ393233:SHK393233 SRF393233:SRG393233 TBB393233:TBC393233 TKX393233:TKY393233 TUT393233:TUU393233 UEP393233:UEQ393233 UOL393233:UOM393233 UYH393233:UYI393233 VID393233:VIE393233 VRZ393233:VSA393233 WBV393233:WBW393233 WLR393233:WLS393233 WVN393233:WVO393233 F458769:G458769 JB458769:JC458769 SX458769:SY458769 ACT458769:ACU458769 AMP458769:AMQ458769 AWL458769:AWM458769 BGH458769:BGI458769 BQD458769:BQE458769 BZZ458769:CAA458769 CJV458769:CJW458769 CTR458769:CTS458769 DDN458769:DDO458769 DNJ458769:DNK458769 DXF458769:DXG458769 EHB458769:EHC458769 EQX458769:EQY458769 FAT458769:FAU458769 FKP458769:FKQ458769 FUL458769:FUM458769 GEH458769:GEI458769 GOD458769:GOE458769 GXZ458769:GYA458769 HHV458769:HHW458769 HRR458769:HRS458769 IBN458769:IBO458769 ILJ458769:ILK458769 IVF458769:IVG458769 JFB458769:JFC458769 JOX458769:JOY458769 JYT458769:JYU458769 KIP458769:KIQ458769 KSL458769:KSM458769 LCH458769:LCI458769 LMD458769:LME458769 LVZ458769:LWA458769 MFV458769:MFW458769 MPR458769:MPS458769 MZN458769:MZO458769 NJJ458769:NJK458769 NTF458769:NTG458769 ODB458769:ODC458769 OMX458769:OMY458769 OWT458769:OWU458769 PGP458769:PGQ458769 PQL458769:PQM458769 QAH458769:QAI458769 QKD458769:QKE458769 QTZ458769:QUA458769 RDV458769:RDW458769 RNR458769:RNS458769 RXN458769:RXO458769 SHJ458769:SHK458769 SRF458769:SRG458769 TBB458769:TBC458769 TKX458769:TKY458769 TUT458769:TUU458769 UEP458769:UEQ458769 UOL458769:UOM458769 UYH458769:UYI458769 VID458769:VIE458769 VRZ458769:VSA458769 WBV458769:WBW458769 WLR458769:WLS458769 WVN458769:WVO458769 F524305:G524305 JB524305:JC524305 SX524305:SY524305 ACT524305:ACU524305 AMP524305:AMQ524305 AWL524305:AWM524305 BGH524305:BGI524305 BQD524305:BQE524305 BZZ524305:CAA524305 CJV524305:CJW524305 CTR524305:CTS524305 DDN524305:DDO524305 DNJ524305:DNK524305 DXF524305:DXG524305 EHB524305:EHC524305 EQX524305:EQY524305 FAT524305:FAU524305 FKP524305:FKQ524305 FUL524305:FUM524305 GEH524305:GEI524305 GOD524305:GOE524305 GXZ524305:GYA524305 HHV524305:HHW524305 HRR524305:HRS524305 IBN524305:IBO524305 ILJ524305:ILK524305 IVF524305:IVG524305 JFB524305:JFC524305 JOX524305:JOY524305 JYT524305:JYU524305 KIP524305:KIQ524305 KSL524305:KSM524305 LCH524305:LCI524305 LMD524305:LME524305 LVZ524305:LWA524305 MFV524305:MFW524305 MPR524305:MPS524305 MZN524305:MZO524305 NJJ524305:NJK524305 NTF524305:NTG524305 ODB524305:ODC524305 OMX524305:OMY524305 OWT524305:OWU524305 PGP524305:PGQ524305 PQL524305:PQM524305 QAH524305:QAI524305 QKD524305:QKE524305 QTZ524305:QUA524305 RDV524305:RDW524305 RNR524305:RNS524305 RXN524305:RXO524305 SHJ524305:SHK524305 SRF524305:SRG524305 TBB524305:TBC524305 TKX524305:TKY524305 TUT524305:TUU524305 UEP524305:UEQ524305 UOL524305:UOM524305 UYH524305:UYI524305 VID524305:VIE524305 VRZ524305:VSA524305 WBV524305:WBW524305 WLR524305:WLS524305 WVN524305:WVO524305 F589841:G589841 JB589841:JC589841 SX589841:SY589841 ACT589841:ACU589841 AMP589841:AMQ589841 AWL589841:AWM589841 BGH589841:BGI589841 BQD589841:BQE589841 BZZ589841:CAA589841 CJV589841:CJW589841 CTR589841:CTS589841 DDN589841:DDO589841 DNJ589841:DNK589841 DXF589841:DXG589841 EHB589841:EHC589841 EQX589841:EQY589841 FAT589841:FAU589841 FKP589841:FKQ589841 FUL589841:FUM589841 GEH589841:GEI589841 GOD589841:GOE589841 GXZ589841:GYA589841 HHV589841:HHW589841 HRR589841:HRS589841 IBN589841:IBO589841 ILJ589841:ILK589841 IVF589841:IVG589841 JFB589841:JFC589841 JOX589841:JOY589841 JYT589841:JYU589841 KIP589841:KIQ589841 KSL589841:KSM589841 LCH589841:LCI589841 LMD589841:LME589841 LVZ589841:LWA589841 MFV589841:MFW589841 MPR589841:MPS589841 MZN589841:MZO589841 NJJ589841:NJK589841 NTF589841:NTG589841 ODB589841:ODC589841 OMX589841:OMY589841 OWT589841:OWU589841 PGP589841:PGQ589841 PQL589841:PQM589841 QAH589841:QAI589841 QKD589841:QKE589841 QTZ589841:QUA589841 RDV589841:RDW589841 RNR589841:RNS589841 RXN589841:RXO589841 SHJ589841:SHK589841 SRF589841:SRG589841 TBB589841:TBC589841 TKX589841:TKY589841 TUT589841:TUU589841 UEP589841:UEQ589841 UOL589841:UOM589841 UYH589841:UYI589841 VID589841:VIE589841 VRZ589841:VSA589841 WBV589841:WBW589841 WLR589841:WLS589841 WVN589841:WVO589841 F655377:G655377 JB655377:JC655377 SX655377:SY655377 ACT655377:ACU655377 AMP655377:AMQ655377 AWL655377:AWM655377 BGH655377:BGI655377 BQD655377:BQE655377 BZZ655377:CAA655377 CJV655377:CJW655377 CTR655377:CTS655377 DDN655377:DDO655377 DNJ655377:DNK655377 DXF655377:DXG655377 EHB655377:EHC655377 EQX655377:EQY655377 FAT655377:FAU655377 FKP655377:FKQ655377 FUL655377:FUM655377 GEH655377:GEI655377 GOD655377:GOE655377 GXZ655377:GYA655377 HHV655377:HHW655377 HRR655377:HRS655377 IBN655377:IBO655377 ILJ655377:ILK655377 IVF655377:IVG655377 JFB655377:JFC655377 JOX655377:JOY655377 JYT655377:JYU655377 KIP655377:KIQ655377 KSL655377:KSM655377 LCH655377:LCI655377 LMD655377:LME655377 LVZ655377:LWA655377 MFV655377:MFW655377 MPR655377:MPS655377 MZN655377:MZO655377 NJJ655377:NJK655377 NTF655377:NTG655377 ODB655377:ODC655377 OMX655377:OMY655377 OWT655377:OWU655377 PGP655377:PGQ655377 PQL655377:PQM655377 QAH655377:QAI655377 QKD655377:QKE655377 QTZ655377:QUA655377 RDV655377:RDW655377 RNR655377:RNS655377 RXN655377:RXO655377 SHJ655377:SHK655377 SRF655377:SRG655377 TBB655377:TBC655377 TKX655377:TKY655377 TUT655377:TUU655377 UEP655377:UEQ655377 UOL655377:UOM655377 UYH655377:UYI655377 VID655377:VIE655377 VRZ655377:VSA655377 WBV655377:WBW655377 WLR655377:WLS655377 WVN655377:WVO655377 F720913:G720913 JB720913:JC720913 SX720913:SY720913 ACT720913:ACU720913 AMP720913:AMQ720913 AWL720913:AWM720913 BGH720913:BGI720913 BQD720913:BQE720913 BZZ720913:CAA720913 CJV720913:CJW720913 CTR720913:CTS720913 DDN720913:DDO720913 DNJ720913:DNK720913 DXF720913:DXG720913 EHB720913:EHC720913 EQX720913:EQY720913 FAT720913:FAU720913 FKP720913:FKQ720913 FUL720913:FUM720913 GEH720913:GEI720913 GOD720913:GOE720913 GXZ720913:GYA720913 HHV720913:HHW720913 HRR720913:HRS720913 IBN720913:IBO720913 ILJ720913:ILK720913 IVF720913:IVG720913 JFB720913:JFC720913 JOX720913:JOY720913 JYT720913:JYU720913 KIP720913:KIQ720913 KSL720913:KSM720913 LCH720913:LCI720913 LMD720913:LME720913 LVZ720913:LWA720913 MFV720913:MFW720913 MPR720913:MPS720913 MZN720913:MZO720913 NJJ720913:NJK720913 NTF720913:NTG720913 ODB720913:ODC720913 OMX720913:OMY720913 OWT720913:OWU720913 PGP720913:PGQ720913 PQL720913:PQM720913 QAH720913:QAI720913 QKD720913:QKE720913 QTZ720913:QUA720913 RDV720913:RDW720913 RNR720913:RNS720913 RXN720913:RXO720913 SHJ720913:SHK720913 SRF720913:SRG720913 TBB720913:TBC720913 TKX720913:TKY720913 TUT720913:TUU720913 UEP720913:UEQ720913 UOL720913:UOM720913 UYH720913:UYI720913 VID720913:VIE720913 VRZ720913:VSA720913 WBV720913:WBW720913 WLR720913:WLS720913 WVN720913:WVO720913 F786449:G786449 JB786449:JC786449 SX786449:SY786449 ACT786449:ACU786449 AMP786449:AMQ786449 AWL786449:AWM786449 BGH786449:BGI786449 BQD786449:BQE786449 BZZ786449:CAA786449 CJV786449:CJW786449 CTR786449:CTS786449 DDN786449:DDO786449 DNJ786449:DNK786449 DXF786449:DXG786449 EHB786449:EHC786449 EQX786449:EQY786449 FAT786449:FAU786449 FKP786449:FKQ786449 FUL786449:FUM786449 GEH786449:GEI786449 GOD786449:GOE786449 GXZ786449:GYA786449 HHV786449:HHW786449 HRR786449:HRS786449 IBN786449:IBO786449 ILJ786449:ILK786449 IVF786449:IVG786449 JFB786449:JFC786449 JOX786449:JOY786449 JYT786449:JYU786449 KIP786449:KIQ786449 KSL786449:KSM786449 LCH786449:LCI786449 LMD786449:LME786449 LVZ786449:LWA786449 MFV786449:MFW786449 MPR786449:MPS786449 MZN786449:MZO786449 NJJ786449:NJK786449 NTF786449:NTG786449 ODB786449:ODC786449 OMX786449:OMY786449 OWT786449:OWU786449 PGP786449:PGQ786449 PQL786449:PQM786449 QAH786449:QAI786449 QKD786449:QKE786449 QTZ786449:QUA786449 RDV786449:RDW786449 RNR786449:RNS786449 RXN786449:RXO786449 SHJ786449:SHK786449 SRF786449:SRG786449 TBB786449:TBC786449 TKX786449:TKY786449 TUT786449:TUU786449 UEP786449:UEQ786449 UOL786449:UOM786449 UYH786449:UYI786449 VID786449:VIE786449 VRZ786449:VSA786449 WBV786449:WBW786449 WLR786449:WLS786449 WVN786449:WVO786449 F851985:G851985 JB851985:JC851985 SX851985:SY851985 ACT851985:ACU851985 AMP851985:AMQ851985 AWL851985:AWM851985 BGH851985:BGI851985 BQD851985:BQE851985 BZZ851985:CAA851985 CJV851985:CJW851985 CTR851985:CTS851985 DDN851985:DDO851985 DNJ851985:DNK851985 DXF851985:DXG851985 EHB851985:EHC851985 EQX851985:EQY851985 FAT851985:FAU851985 FKP851985:FKQ851985 FUL851985:FUM851985 GEH851985:GEI851985 GOD851985:GOE851985 GXZ851985:GYA851985 HHV851985:HHW851985 HRR851985:HRS851985 IBN851985:IBO851985 ILJ851985:ILK851985 IVF851985:IVG851985 JFB851985:JFC851985 JOX851985:JOY851985 JYT851985:JYU851985 KIP851985:KIQ851985 KSL851985:KSM851985 LCH851985:LCI851985 LMD851985:LME851985 LVZ851985:LWA851985 MFV851985:MFW851985 MPR851985:MPS851985 MZN851985:MZO851985 NJJ851985:NJK851985 NTF851985:NTG851985 ODB851985:ODC851985 OMX851985:OMY851985 OWT851985:OWU851985 PGP851985:PGQ851985 PQL851985:PQM851985 QAH851985:QAI851985 QKD851985:QKE851985 QTZ851985:QUA851985 RDV851985:RDW851985 RNR851985:RNS851985 RXN851985:RXO851985 SHJ851985:SHK851985 SRF851985:SRG851985 TBB851985:TBC851985 TKX851985:TKY851985 TUT851985:TUU851985 UEP851985:UEQ851985 UOL851985:UOM851985 UYH851985:UYI851985 VID851985:VIE851985 VRZ851985:VSA851985 WBV851985:WBW851985 WLR851985:WLS851985 WVN851985:WVO851985 F917521:G917521 JB917521:JC917521 SX917521:SY917521 ACT917521:ACU917521 AMP917521:AMQ917521 AWL917521:AWM917521 BGH917521:BGI917521 BQD917521:BQE917521 BZZ917521:CAA917521 CJV917521:CJW917521 CTR917521:CTS917521 DDN917521:DDO917521 DNJ917521:DNK917521 DXF917521:DXG917521 EHB917521:EHC917521 EQX917521:EQY917521 FAT917521:FAU917521 FKP917521:FKQ917521 FUL917521:FUM917521 GEH917521:GEI917521 GOD917521:GOE917521 GXZ917521:GYA917521 HHV917521:HHW917521 HRR917521:HRS917521 IBN917521:IBO917521 ILJ917521:ILK917521 IVF917521:IVG917521 JFB917521:JFC917521 JOX917521:JOY917521 JYT917521:JYU917521 KIP917521:KIQ917521 KSL917521:KSM917521 LCH917521:LCI917521 LMD917521:LME917521 LVZ917521:LWA917521 MFV917521:MFW917521 MPR917521:MPS917521 MZN917521:MZO917521 NJJ917521:NJK917521 NTF917521:NTG917521 ODB917521:ODC917521 OMX917521:OMY917521 OWT917521:OWU917521 PGP917521:PGQ917521 PQL917521:PQM917521 QAH917521:QAI917521 QKD917521:QKE917521 QTZ917521:QUA917521 RDV917521:RDW917521 RNR917521:RNS917521 RXN917521:RXO917521 SHJ917521:SHK917521 SRF917521:SRG917521 TBB917521:TBC917521 TKX917521:TKY917521 TUT917521:TUU917521 UEP917521:UEQ917521 UOL917521:UOM917521 UYH917521:UYI917521 VID917521:VIE917521 VRZ917521:VSA917521 WBV917521:WBW917521 WLR917521:WLS917521 WVN917521:WVO917521 F983057:G983057 JB983057:JC983057 SX983057:SY983057 ACT983057:ACU983057 AMP983057:AMQ983057 AWL983057:AWM983057 BGH983057:BGI983057 BQD983057:BQE983057 BZZ983057:CAA983057 CJV983057:CJW983057 CTR983057:CTS983057 DDN983057:DDO983057 DNJ983057:DNK983057 DXF983057:DXG983057 EHB983057:EHC983057 EQX983057:EQY983057 FAT983057:FAU983057 FKP983057:FKQ983057 FUL983057:FUM983057 GEH983057:GEI983057 GOD983057:GOE983057 GXZ983057:GYA983057 HHV983057:HHW983057 HRR983057:HRS983057 IBN983057:IBO983057 ILJ983057:ILK983057 IVF983057:IVG983057 JFB983057:JFC983057 JOX983057:JOY983057 JYT983057:JYU983057 KIP983057:KIQ983057 KSL983057:KSM983057 LCH983057:LCI983057 LMD983057:LME983057 LVZ983057:LWA983057 MFV983057:MFW983057 MPR983057:MPS983057 MZN983057:MZO983057 NJJ983057:NJK983057 NTF983057:NTG983057 ODB983057:ODC983057 OMX983057:OMY983057 OWT983057:OWU983057 PGP983057:PGQ983057 PQL983057:PQM983057 QAH983057:QAI983057 QKD983057:QKE983057 QTZ983057:QUA983057 RDV983057:RDW983057 RNR983057:RNS983057 RXN983057:RXO983057 SHJ983057:SHK983057 SRF983057:SRG983057 TBB983057:TBC983057 TKX983057:TKY983057 TUT983057:TUU983057 UEP983057:UEQ983057 UOL983057:UOM983057 UYH983057:UYI983057 VID983057:VIE983057 VRZ983057:VSA983057 WBV983057:WBW983057 WLR983057:WLS983057 WVN983057:WVO983057 V44:AH44 JR44:KD44 TN44:TZ44 ADJ44:ADV44 ANF44:ANR44 AXB44:AXN44 BGX44:BHJ44 BQT44:BRF44 CAP44:CBB44 CKL44:CKX44 CUH44:CUT44 DED44:DEP44 DNZ44:DOL44 DXV44:DYH44 EHR44:EID44 ERN44:ERZ44 FBJ44:FBV44 FLF44:FLR44 FVB44:FVN44 GEX44:GFJ44 GOT44:GPF44 GYP44:GZB44 HIL44:HIX44 HSH44:HST44 ICD44:ICP44 ILZ44:IML44 IVV44:IWH44 JFR44:JGD44 JPN44:JPZ44 JZJ44:JZV44 KJF44:KJR44 KTB44:KTN44 LCX44:LDJ44 LMT44:LNF44 LWP44:LXB44 MGL44:MGX44 MQH44:MQT44 NAD44:NAP44 NJZ44:NKL44 NTV44:NUH44 ODR44:OED44 ONN44:ONZ44 OXJ44:OXV44 PHF44:PHR44 PRB44:PRN44 QAX44:QBJ44 QKT44:QLF44 QUP44:QVB44 REL44:REX44 ROH44:ROT44 RYD44:RYP44 SHZ44:SIL44 SRV44:SSH44 TBR44:TCD44 TLN44:TLZ44 TVJ44:TVV44 UFF44:UFR44 UPB44:UPN44 UYX44:UZJ44 VIT44:VJF44 VSP44:VTB44 WCL44:WCX44 WMH44:WMT44 WWD44:WWP44 V65581:AH65581 JR65581:KD65581 TN65581:TZ65581 ADJ65581:ADV65581 ANF65581:ANR65581 AXB65581:AXN65581 BGX65581:BHJ65581 BQT65581:BRF65581 CAP65581:CBB65581 CKL65581:CKX65581 CUH65581:CUT65581 DED65581:DEP65581 DNZ65581:DOL65581 DXV65581:DYH65581 EHR65581:EID65581 ERN65581:ERZ65581 FBJ65581:FBV65581 FLF65581:FLR65581 FVB65581:FVN65581 GEX65581:GFJ65581 GOT65581:GPF65581 GYP65581:GZB65581 HIL65581:HIX65581 HSH65581:HST65581 ICD65581:ICP65581 ILZ65581:IML65581 IVV65581:IWH65581 JFR65581:JGD65581 JPN65581:JPZ65581 JZJ65581:JZV65581 KJF65581:KJR65581 KTB65581:KTN65581 LCX65581:LDJ65581 LMT65581:LNF65581 LWP65581:LXB65581 MGL65581:MGX65581 MQH65581:MQT65581 NAD65581:NAP65581 NJZ65581:NKL65581 NTV65581:NUH65581 ODR65581:OED65581 ONN65581:ONZ65581 OXJ65581:OXV65581 PHF65581:PHR65581 PRB65581:PRN65581 QAX65581:QBJ65581 QKT65581:QLF65581 QUP65581:QVB65581 REL65581:REX65581 ROH65581:ROT65581 RYD65581:RYP65581 SHZ65581:SIL65581 SRV65581:SSH65581 TBR65581:TCD65581 TLN65581:TLZ65581 TVJ65581:TVV65581 UFF65581:UFR65581 UPB65581:UPN65581 UYX65581:UZJ65581 VIT65581:VJF65581 VSP65581:VTB65581 WCL65581:WCX65581 WMH65581:WMT65581 WWD65581:WWP65581 V131117:AH131117 JR131117:KD131117 TN131117:TZ131117 ADJ131117:ADV131117 ANF131117:ANR131117 AXB131117:AXN131117 BGX131117:BHJ131117 BQT131117:BRF131117 CAP131117:CBB131117 CKL131117:CKX131117 CUH131117:CUT131117 DED131117:DEP131117 DNZ131117:DOL131117 DXV131117:DYH131117 EHR131117:EID131117 ERN131117:ERZ131117 FBJ131117:FBV131117 FLF131117:FLR131117 FVB131117:FVN131117 GEX131117:GFJ131117 GOT131117:GPF131117 GYP131117:GZB131117 HIL131117:HIX131117 HSH131117:HST131117 ICD131117:ICP131117 ILZ131117:IML131117 IVV131117:IWH131117 JFR131117:JGD131117 JPN131117:JPZ131117 JZJ131117:JZV131117 KJF131117:KJR131117 KTB131117:KTN131117 LCX131117:LDJ131117 LMT131117:LNF131117 LWP131117:LXB131117 MGL131117:MGX131117 MQH131117:MQT131117 NAD131117:NAP131117 NJZ131117:NKL131117 NTV131117:NUH131117 ODR131117:OED131117 ONN131117:ONZ131117 OXJ131117:OXV131117 PHF131117:PHR131117 PRB131117:PRN131117 QAX131117:QBJ131117 QKT131117:QLF131117 QUP131117:QVB131117 REL131117:REX131117 ROH131117:ROT131117 RYD131117:RYP131117 SHZ131117:SIL131117 SRV131117:SSH131117 TBR131117:TCD131117 TLN131117:TLZ131117 TVJ131117:TVV131117 UFF131117:UFR131117 UPB131117:UPN131117 UYX131117:UZJ131117 VIT131117:VJF131117 VSP131117:VTB131117 WCL131117:WCX131117 WMH131117:WMT131117 WWD131117:WWP131117 V196653:AH196653 JR196653:KD196653 TN196653:TZ196653 ADJ196653:ADV196653 ANF196653:ANR196653 AXB196653:AXN196653 BGX196653:BHJ196653 BQT196653:BRF196653 CAP196653:CBB196653 CKL196653:CKX196653 CUH196653:CUT196653 DED196653:DEP196653 DNZ196653:DOL196653 DXV196653:DYH196653 EHR196653:EID196653 ERN196653:ERZ196653 FBJ196653:FBV196653 FLF196653:FLR196653 FVB196653:FVN196653 GEX196653:GFJ196653 GOT196653:GPF196653 GYP196653:GZB196653 HIL196653:HIX196653 HSH196653:HST196653 ICD196653:ICP196653 ILZ196653:IML196653 IVV196653:IWH196653 JFR196653:JGD196653 JPN196653:JPZ196653 JZJ196653:JZV196653 KJF196653:KJR196653 KTB196653:KTN196653 LCX196653:LDJ196653 LMT196653:LNF196653 LWP196653:LXB196653 MGL196653:MGX196653 MQH196653:MQT196653 NAD196653:NAP196653 NJZ196653:NKL196653 NTV196653:NUH196653 ODR196653:OED196653 ONN196653:ONZ196653 OXJ196653:OXV196653 PHF196653:PHR196653 PRB196653:PRN196653 QAX196653:QBJ196653 QKT196653:QLF196653 QUP196653:QVB196653 REL196653:REX196653 ROH196653:ROT196653 RYD196653:RYP196653 SHZ196653:SIL196653 SRV196653:SSH196653 TBR196653:TCD196653 TLN196653:TLZ196653 TVJ196653:TVV196653 UFF196653:UFR196653 UPB196653:UPN196653 UYX196653:UZJ196653 VIT196653:VJF196653 VSP196653:VTB196653 WCL196653:WCX196653 WMH196653:WMT196653 WWD196653:WWP196653 V262189:AH262189 JR262189:KD262189 TN262189:TZ262189 ADJ262189:ADV262189 ANF262189:ANR262189 AXB262189:AXN262189 BGX262189:BHJ262189 BQT262189:BRF262189 CAP262189:CBB262189 CKL262189:CKX262189 CUH262189:CUT262189 DED262189:DEP262189 DNZ262189:DOL262189 DXV262189:DYH262189 EHR262189:EID262189 ERN262189:ERZ262189 FBJ262189:FBV262189 FLF262189:FLR262189 FVB262189:FVN262189 GEX262189:GFJ262189 GOT262189:GPF262189 GYP262189:GZB262189 HIL262189:HIX262189 HSH262189:HST262189 ICD262189:ICP262189 ILZ262189:IML262189 IVV262189:IWH262189 JFR262189:JGD262189 JPN262189:JPZ262189 JZJ262189:JZV262189 KJF262189:KJR262189 KTB262189:KTN262189 LCX262189:LDJ262189 LMT262189:LNF262189 LWP262189:LXB262189 MGL262189:MGX262189 MQH262189:MQT262189 NAD262189:NAP262189 NJZ262189:NKL262189 NTV262189:NUH262189 ODR262189:OED262189 ONN262189:ONZ262189 OXJ262189:OXV262189 PHF262189:PHR262189 PRB262189:PRN262189 QAX262189:QBJ262189 QKT262189:QLF262189 QUP262189:QVB262189 REL262189:REX262189 ROH262189:ROT262189 RYD262189:RYP262189 SHZ262189:SIL262189 SRV262189:SSH262189 TBR262189:TCD262189 TLN262189:TLZ262189 TVJ262189:TVV262189 UFF262189:UFR262189 UPB262189:UPN262189 UYX262189:UZJ262189 VIT262189:VJF262189 VSP262189:VTB262189 WCL262189:WCX262189 WMH262189:WMT262189 WWD262189:WWP262189 V327725:AH327725 JR327725:KD327725 TN327725:TZ327725 ADJ327725:ADV327725 ANF327725:ANR327725 AXB327725:AXN327725 BGX327725:BHJ327725 BQT327725:BRF327725 CAP327725:CBB327725 CKL327725:CKX327725 CUH327725:CUT327725 DED327725:DEP327725 DNZ327725:DOL327725 DXV327725:DYH327725 EHR327725:EID327725 ERN327725:ERZ327725 FBJ327725:FBV327725 FLF327725:FLR327725 FVB327725:FVN327725 GEX327725:GFJ327725 GOT327725:GPF327725 GYP327725:GZB327725 HIL327725:HIX327725 HSH327725:HST327725 ICD327725:ICP327725 ILZ327725:IML327725 IVV327725:IWH327725 JFR327725:JGD327725 JPN327725:JPZ327725 JZJ327725:JZV327725 KJF327725:KJR327725 KTB327725:KTN327725 LCX327725:LDJ327725 LMT327725:LNF327725 LWP327725:LXB327725 MGL327725:MGX327725 MQH327725:MQT327725 NAD327725:NAP327725 NJZ327725:NKL327725 NTV327725:NUH327725 ODR327725:OED327725 ONN327725:ONZ327725 OXJ327725:OXV327725 PHF327725:PHR327725 PRB327725:PRN327725 QAX327725:QBJ327725 QKT327725:QLF327725 QUP327725:QVB327725 REL327725:REX327725 ROH327725:ROT327725 RYD327725:RYP327725 SHZ327725:SIL327725 SRV327725:SSH327725 TBR327725:TCD327725 TLN327725:TLZ327725 TVJ327725:TVV327725 UFF327725:UFR327725 UPB327725:UPN327725 UYX327725:UZJ327725 VIT327725:VJF327725 VSP327725:VTB327725 WCL327725:WCX327725 WMH327725:WMT327725 WWD327725:WWP327725 V393261:AH393261 JR393261:KD393261 TN393261:TZ393261 ADJ393261:ADV393261 ANF393261:ANR393261 AXB393261:AXN393261 BGX393261:BHJ393261 BQT393261:BRF393261 CAP393261:CBB393261 CKL393261:CKX393261 CUH393261:CUT393261 DED393261:DEP393261 DNZ393261:DOL393261 DXV393261:DYH393261 EHR393261:EID393261 ERN393261:ERZ393261 FBJ393261:FBV393261 FLF393261:FLR393261 FVB393261:FVN393261 GEX393261:GFJ393261 GOT393261:GPF393261 GYP393261:GZB393261 HIL393261:HIX393261 HSH393261:HST393261 ICD393261:ICP393261 ILZ393261:IML393261 IVV393261:IWH393261 JFR393261:JGD393261 JPN393261:JPZ393261 JZJ393261:JZV393261 KJF393261:KJR393261 KTB393261:KTN393261 LCX393261:LDJ393261 LMT393261:LNF393261 LWP393261:LXB393261 MGL393261:MGX393261 MQH393261:MQT393261 NAD393261:NAP393261 NJZ393261:NKL393261 NTV393261:NUH393261 ODR393261:OED393261 ONN393261:ONZ393261 OXJ393261:OXV393261 PHF393261:PHR393261 PRB393261:PRN393261 QAX393261:QBJ393261 QKT393261:QLF393261 QUP393261:QVB393261 REL393261:REX393261 ROH393261:ROT393261 RYD393261:RYP393261 SHZ393261:SIL393261 SRV393261:SSH393261 TBR393261:TCD393261 TLN393261:TLZ393261 TVJ393261:TVV393261 UFF393261:UFR393261 UPB393261:UPN393261 UYX393261:UZJ393261 VIT393261:VJF393261 VSP393261:VTB393261 WCL393261:WCX393261 WMH393261:WMT393261 WWD393261:WWP393261 V458797:AH458797 JR458797:KD458797 TN458797:TZ458797 ADJ458797:ADV458797 ANF458797:ANR458797 AXB458797:AXN458797 BGX458797:BHJ458797 BQT458797:BRF458797 CAP458797:CBB458797 CKL458797:CKX458797 CUH458797:CUT458797 DED458797:DEP458797 DNZ458797:DOL458797 DXV458797:DYH458797 EHR458797:EID458797 ERN458797:ERZ458797 FBJ458797:FBV458797 FLF458797:FLR458797 FVB458797:FVN458797 GEX458797:GFJ458797 GOT458797:GPF458797 GYP458797:GZB458797 HIL458797:HIX458797 HSH458797:HST458797 ICD458797:ICP458797 ILZ458797:IML458797 IVV458797:IWH458797 JFR458797:JGD458797 JPN458797:JPZ458797 JZJ458797:JZV458797 KJF458797:KJR458797 KTB458797:KTN458797 LCX458797:LDJ458797 LMT458797:LNF458797 LWP458797:LXB458797 MGL458797:MGX458797 MQH458797:MQT458797 NAD458797:NAP458797 NJZ458797:NKL458797 NTV458797:NUH458797 ODR458797:OED458797 ONN458797:ONZ458797 OXJ458797:OXV458797 PHF458797:PHR458797 PRB458797:PRN458797 QAX458797:QBJ458797 QKT458797:QLF458797 QUP458797:QVB458797 REL458797:REX458797 ROH458797:ROT458797 RYD458797:RYP458797 SHZ458797:SIL458797 SRV458797:SSH458797 TBR458797:TCD458797 TLN458797:TLZ458797 TVJ458797:TVV458797 UFF458797:UFR458797 UPB458797:UPN458797 UYX458797:UZJ458797 VIT458797:VJF458797 VSP458797:VTB458797 WCL458797:WCX458797 WMH458797:WMT458797 WWD458797:WWP458797 V524333:AH524333 JR524333:KD524333 TN524333:TZ524333 ADJ524333:ADV524333 ANF524333:ANR524333 AXB524333:AXN524333 BGX524333:BHJ524333 BQT524333:BRF524333 CAP524333:CBB524333 CKL524333:CKX524333 CUH524333:CUT524333 DED524333:DEP524333 DNZ524333:DOL524333 DXV524333:DYH524333 EHR524333:EID524333 ERN524333:ERZ524333 FBJ524333:FBV524333 FLF524333:FLR524333 FVB524333:FVN524333 GEX524333:GFJ524333 GOT524333:GPF524333 GYP524333:GZB524333 HIL524333:HIX524333 HSH524333:HST524333 ICD524333:ICP524333 ILZ524333:IML524333 IVV524333:IWH524333 JFR524333:JGD524333 JPN524333:JPZ524333 JZJ524333:JZV524333 KJF524333:KJR524333 KTB524333:KTN524333 LCX524333:LDJ524333 LMT524333:LNF524333 LWP524333:LXB524333 MGL524333:MGX524333 MQH524333:MQT524333 NAD524333:NAP524333 NJZ524333:NKL524333 NTV524333:NUH524333 ODR524333:OED524333 ONN524333:ONZ524333 OXJ524333:OXV524333 PHF524333:PHR524333 PRB524333:PRN524333 QAX524333:QBJ524333 QKT524333:QLF524333 QUP524333:QVB524333 REL524333:REX524333 ROH524333:ROT524333 RYD524333:RYP524333 SHZ524333:SIL524333 SRV524333:SSH524333 TBR524333:TCD524333 TLN524333:TLZ524333 TVJ524333:TVV524333 UFF524333:UFR524333 UPB524333:UPN524333 UYX524333:UZJ524333 VIT524333:VJF524333 VSP524333:VTB524333 WCL524333:WCX524333 WMH524333:WMT524333 WWD524333:WWP524333 V589869:AH589869 JR589869:KD589869 TN589869:TZ589869 ADJ589869:ADV589869 ANF589869:ANR589869 AXB589869:AXN589869 BGX589869:BHJ589869 BQT589869:BRF589869 CAP589869:CBB589869 CKL589869:CKX589869 CUH589869:CUT589869 DED589869:DEP589869 DNZ589869:DOL589869 DXV589869:DYH589869 EHR589869:EID589869 ERN589869:ERZ589869 FBJ589869:FBV589869 FLF589869:FLR589869 FVB589869:FVN589869 GEX589869:GFJ589869 GOT589869:GPF589869 GYP589869:GZB589869 HIL589869:HIX589869 HSH589869:HST589869 ICD589869:ICP589869 ILZ589869:IML589869 IVV589869:IWH589869 JFR589869:JGD589869 JPN589869:JPZ589869 JZJ589869:JZV589869 KJF589869:KJR589869 KTB589869:KTN589869 LCX589869:LDJ589869 LMT589869:LNF589869 LWP589869:LXB589869 MGL589869:MGX589869 MQH589869:MQT589869 NAD589869:NAP589869 NJZ589869:NKL589869 NTV589869:NUH589869 ODR589869:OED589869 ONN589869:ONZ589869 OXJ589869:OXV589869 PHF589869:PHR589869 PRB589869:PRN589869 QAX589869:QBJ589869 QKT589869:QLF589869 QUP589869:QVB589869 REL589869:REX589869 ROH589869:ROT589869 RYD589869:RYP589869 SHZ589869:SIL589869 SRV589869:SSH589869 TBR589869:TCD589869 TLN589869:TLZ589869 TVJ589869:TVV589869 UFF589869:UFR589869 UPB589869:UPN589869 UYX589869:UZJ589869 VIT589869:VJF589869 VSP589869:VTB589869 WCL589869:WCX589869 WMH589869:WMT589869 WWD589869:WWP589869 V655405:AH655405 JR655405:KD655405 TN655405:TZ655405 ADJ655405:ADV655405 ANF655405:ANR655405 AXB655405:AXN655405 BGX655405:BHJ655405 BQT655405:BRF655405 CAP655405:CBB655405 CKL655405:CKX655405 CUH655405:CUT655405 DED655405:DEP655405 DNZ655405:DOL655405 DXV655405:DYH655405 EHR655405:EID655405 ERN655405:ERZ655405 FBJ655405:FBV655405 FLF655405:FLR655405 FVB655405:FVN655405 GEX655405:GFJ655405 GOT655405:GPF655405 GYP655405:GZB655405 HIL655405:HIX655405 HSH655405:HST655405 ICD655405:ICP655405 ILZ655405:IML655405 IVV655405:IWH655405 JFR655405:JGD655405 JPN655405:JPZ655405 JZJ655405:JZV655405 KJF655405:KJR655405 KTB655405:KTN655405 LCX655405:LDJ655405 LMT655405:LNF655405 LWP655405:LXB655405 MGL655405:MGX655405 MQH655405:MQT655405 NAD655405:NAP655405 NJZ655405:NKL655405 NTV655405:NUH655405 ODR655405:OED655405 ONN655405:ONZ655405 OXJ655405:OXV655405 PHF655405:PHR655405 PRB655405:PRN655405 QAX655405:QBJ655405 QKT655405:QLF655405 QUP655405:QVB655405 REL655405:REX655405 ROH655405:ROT655405 RYD655405:RYP655405 SHZ655405:SIL655405 SRV655405:SSH655405 TBR655405:TCD655405 TLN655405:TLZ655405 TVJ655405:TVV655405 UFF655405:UFR655405 UPB655405:UPN655405 UYX655405:UZJ655405 VIT655405:VJF655405 VSP655405:VTB655405 WCL655405:WCX655405 WMH655405:WMT655405 WWD655405:WWP655405 V720941:AH720941 JR720941:KD720941 TN720941:TZ720941 ADJ720941:ADV720941 ANF720941:ANR720941 AXB720941:AXN720941 BGX720941:BHJ720941 BQT720941:BRF720941 CAP720941:CBB720941 CKL720941:CKX720941 CUH720941:CUT720941 DED720941:DEP720941 DNZ720941:DOL720941 DXV720941:DYH720941 EHR720941:EID720941 ERN720941:ERZ720941 FBJ720941:FBV720941 FLF720941:FLR720941 FVB720941:FVN720941 GEX720941:GFJ720941 GOT720941:GPF720941 GYP720941:GZB720941 HIL720941:HIX720941 HSH720941:HST720941 ICD720941:ICP720941 ILZ720941:IML720941 IVV720941:IWH720941 JFR720941:JGD720941 JPN720941:JPZ720941 JZJ720941:JZV720941 KJF720941:KJR720941 KTB720941:KTN720941 LCX720941:LDJ720941 LMT720941:LNF720941 LWP720941:LXB720941 MGL720941:MGX720941 MQH720941:MQT720941 NAD720941:NAP720941 NJZ720941:NKL720941 NTV720941:NUH720941 ODR720941:OED720941 ONN720941:ONZ720941 OXJ720941:OXV720941 PHF720941:PHR720941 PRB720941:PRN720941 QAX720941:QBJ720941 QKT720941:QLF720941 QUP720941:QVB720941 REL720941:REX720941 ROH720941:ROT720941 RYD720941:RYP720941 SHZ720941:SIL720941 SRV720941:SSH720941 TBR720941:TCD720941 TLN720941:TLZ720941 TVJ720941:TVV720941 UFF720941:UFR720941 UPB720941:UPN720941 UYX720941:UZJ720941 VIT720941:VJF720941 VSP720941:VTB720941 WCL720941:WCX720941 WMH720941:WMT720941 WWD720941:WWP720941 V786477:AH786477 JR786477:KD786477 TN786477:TZ786477 ADJ786477:ADV786477 ANF786477:ANR786477 AXB786477:AXN786477 BGX786477:BHJ786477 BQT786477:BRF786477 CAP786477:CBB786477 CKL786477:CKX786477 CUH786477:CUT786477 DED786477:DEP786477 DNZ786477:DOL786477 DXV786477:DYH786477 EHR786477:EID786477 ERN786477:ERZ786477 FBJ786477:FBV786477 FLF786477:FLR786477 FVB786477:FVN786477 GEX786477:GFJ786477 GOT786477:GPF786477 GYP786477:GZB786477 HIL786477:HIX786477 HSH786477:HST786477 ICD786477:ICP786477 ILZ786477:IML786477 IVV786477:IWH786477 JFR786477:JGD786477 JPN786477:JPZ786477 JZJ786477:JZV786477 KJF786477:KJR786477 KTB786477:KTN786477 LCX786477:LDJ786477 LMT786477:LNF786477 LWP786477:LXB786477 MGL786477:MGX786477 MQH786477:MQT786477 NAD786477:NAP786477 NJZ786477:NKL786477 NTV786477:NUH786477 ODR786477:OED786477 ONN786477:ONZ786477 OXJ786477:OXV786477 PHF786477:PHR786477 PRB786477:PRN786477 QAX786477:QBJ786477 QKT786477:QLF786477 QUP786477:QVB786477 REL786477:REX786477 ROH786477:ROT786477 RYD786477:RYP786477 SHZ786477:SIL786477 SRV786477:SSH786477 TBR786477:TCD786477 TLN786477:TLZ786477 TVJ786477:TVV786477 UFF786477:UFR786477 UPB786477:UPN786477 UYX786477:UZJ786477 VIT786477:VJF786477 VSP786477:VTB786477 WCL786477:WCX786477 WMH786477:WMT786477 WWD786477:WWP786477 V852013:AH852013 JR852013:KD852013 TN852013:TZ852013 ADJ852013:ADV852013 ANF852013:ANR852013 AXB852013:AXN852013 BGX852013:BHJ852013 BQT852013:BRF852013 CAP852013:CBB852013 CKL852013:CKX852013 CUH852013:CUT852013 DED852013:DEP852013 DNZ852013:DOL852013 DXV852013:DYH852013 EHR852013:EID852013 ERN852013:ERZ852013 FBJ852013:FBV852013 FLF852013:FLR852013 FVB852013:FVN852013 GEX852013:GFJ852013 GOT852013:GPF852013 GYP852013:GZB852013 HIL852013:HIX852013 HSH852013:HST852013 ICD852013:ICP852013 ILZ852013:IML852013 IVV852013:IWH852013 JFR852013:JGD852013 JPN852013:JPZ852013 JZJ852013:JZV852013 KJF852013:KJR852013 KTB852013:KTN852013 LCX852013:LDJ852013 LMT852013:LNF852013 LWP852013:LXB852013 MGL852013:MGX852013 MQH852013:MQT852013 NAD852013:NAP852013 NJZ852013:NKL852013 NTV852013:NUH852013 ODR852013:OED852013 ONN852013:ONZ852013 OXJ852013:OXV852013 PHF852013:PHR852013 PRB852013:PRN852013 QAX852013:QBJ852013 QKT852013:QLF852013 QUP852013:QVB852013 REL852013:REX852013 ROH852013:ROT852013 RYD852013:RYP852013 SHZ852013:SIL852013 SRV852013:SSH852013 TBR852013:TCD852013 TLN852013:TLZ852013 TVJ852013:TVV852013 UFF852013:UFR852013 UPB852013:UPN852013 UYX852013:UZJ852013 VIT852013:VJF852013 VSP852013:VTB852013 WCL852013:WCX852013 WMH852013:WMT852013 WWD852013:WWP852013 V917549:AH917549 JR917549:KD917549 TN917549:TZ917549 ADJ917549:ADV917549 ANF917549:ANR917549 AXB917549:AXN917549 BGX917549:BHJ917549 BQT917549:BRF917549 CAP917549:CBB917549 CKL917549:CKX917549 CUH917549:CUT917549 DED917549:DEP917549 DNZ917549:DOL917549 DXV917549:DYH917549 EHR917549:EID917549 ERN917549:ERZ917549 FBJ917549:FBV917549 FLF917549:FLR917549 FVB917549:FVN917549 GEX917549:GFJ917549 GOT917549:GPF917549 GYP917549:GZB917549 HIL917549:HIX917549 HSH917549:HST917549 ICD917549:ICP917549 ILZ917549:IML917549 IVV917549:IWH917549 JFR917549:JGD917549 JPN917549:JPZ917549 JZJ917549:JZV917549 KJF917549:KJR917549 KTB917549:KTN917549 LCX917549:LDJ917549 LMT917549:LNF917549 LWP917549:LXB917549 MGL917549:MGX917549 MQH917549:MQT917549 NAD917549:NAP917549 NJZ917549:NKL917549 NTV917549:NUH917549 ODR917549:OED917549 ONN917549:ONZ917549 OXJ917549:OXV917549 PHF917549:PHR917549 PRB917549:PRN917549 QAX917549:QBJ917549 QKT917549:QLF917549 QUP917549:QVB917549 REL917549:REX917549 ROH917549:ROT917549 RYD917549:RYP917549 SHZ917549:SIL917549 SRV917549:SSH917549 TBR917549:TCD917549 TLN917549:TLZ917549 TVJ917549:TVV917549 UFF917549:UFR917549 UPB917549:UPN917549 UYX917549:UZJ917549 VIT917549:VJF917549 VSP917549:VTB917549 WCL917549:WCX917549 WMH917549:WMT917549 WWD917549:WWP917549 V983085:AH983085 JR983085:KD983085 TN983085:TZ983085 ADJ983085:ADV983085 ANF983085:ANR983085 AXB983085:AXN983085 BGX983085:BHJ983085 BQT983085:BRF983085 CAP983085:CBB983085 CKL983085:CKX983085 CUH983085:CUT983085 DED983085:DEP983085 DNZ983085:DOL983085 DXV983085:DYH983085 EHR983085:EID983085 ERN983085:ERZ983085 FBJ983085:FBV983085 FLF983085:FLR983085 FVB983085:FVN983085 GEX983085:GFJ983085 GOT983085:GPF983085 GYP983085:GZB983085 HIL983085:HIX983085 HSH983085:HST983085 ICD983085:ICP983085 ILZ983085:IML983085 IVV983085:IWH983085 JFR983085:JGD983085 JPN983085:JPZ983085 JZJ983085:JZV983085 KJF983085:KJR983085 KTB983085:KTN983085 LCX983085:LDJ983085 LMT983085:LNF983085 LWP983085:LXB983085 MGL983085:MGX983085 MQH983085:MQT983085 NAD983085:NAP983085 NJZ983085:NKL983085 NTV983085:NUH983085 ODR983085:OED983085 ONN983085:ONZ983085 OXJ983085:OXV983085 PHF983085:PHR983085 PRB983085:PRN983085 QAX983085:QBJ983085 QKT983085:QLF983085 QUP983085:QVB983085 REL983085:REX983085 ROH983085:ROT983085 RYD983085:RYP983085 SHZ983085:SIL983085 SRV983085:SSH983085 TBR983085:TCD983085 TLN983085:TLZ983085 TVJ983085:TVV983085 UFF983085:UFR983085 UPB983085:UPN983085 UYX983085:UZJ983085 VIT983085:VJF983085 VSP983085:VTB983085 WCL983085:WCX983085 WMH983085:WMT983085 WWD983085:WWP983085 R19 JN19 TJ19 ADF19 ANB19 AWX19 BGT19 BQP19 CAL19 CKH19 CUD19 DDZ19 DNV19 DXR19 EHN19 ERJ19 FBF19 FLB19 FUX19 GET19 GOP19 GYL19 HIH19 HSD19 IBZ19 ILV19 IVR19 JFN19 JPJ19 JZF19 KJB19 KSX19 LCT19 LMP19 LWL19 MGH19 MQD19 MZZ19 NJV19 NTR19 ODN19 ONJ19 OXF19 PHB19 PQX19 QAT19 QKP19 QUL19 REH19 ROD19 RXZ19 SHV19 SRR19 TBN19 TLJ19 TVF19 UFB19 UOX19 UYT19 VIP19 VSL19 WCH19 WMD19 WVZ19 R65556 JN65556 TJ65556 ADF65556 ANB65556 AWX65556 BGT65556 BQP65556 CAL65556 CKH65556 CUD65556 DDZ65556 DNV65556 DXR65556 EHN65556 ERJ65556 FBF65556 FLB65556 FUX65556 GET65556 GOP65556 GYL65556 HIH65556 HSD65556 IBZ65556 ILV65556 IVR65556 JFN65556 JPJ65556 JZF65556 KJB65556 KSX65556 LCT65556 LMP65556 LWL65556 MGH65556 MQD65556 MZZ65556 NJV65556 NTR65556 ODN65556 ONJ65556 OXF65556 PHB65556 PQX65556 QAT65556 QKP65556 QUL65556 REH65556 ROD65556 RXZ65556 SHV65556 SRR65556 TBN65556 TLJ65556 TVF65556 UFB65556 UOX65556 UYT65556 VIP65556 VSL65556 WCH65556 WMD65556 WVZ65556 R131092 JN131092 TJ131092 ADF131092 ANB131092 AWX131092 BGT131092 BQP131092 CAL131092 CKH131092 CUD131092 DDZ131092 DNV131092 DXR131092 EHN131092 ERJ131092 FBF131092 FLB131092 FUX131092 GET131092 GOP131092 GYL131092 HIH131092 HSD131092 IBZ131092 ILV131092 IVR131092 JFN131092 JPJ131092 JZF131092 KJB131092 KSX131092 LCT131092 LMP131092 LWL131092 MGH131092 MQD131092 MZZ131092 NJV131092 NTR131092 ODN131092 ONJ131092 OXF131092 PHB131092 PQX131092 QAT131092 QKP131092 QUL131092 REH131092 ROD131092 RXZ131092 SHV131092 SRR131092 TBN131092 TLJ131092 TVF131092 UFB131092 UOX131092 UYT131092 VIP131092 VSL131092 WCH131092 WMD131092 WVZ131092 R196628 JN196628 TJ196628 ADF196628 ANB196628 AWX196628 BGT196628 BQP196628 CAL196628 CKH196628 CUD196628 DDZ196628 DNV196628 DXR196628 EHN196628 ERJ196628 FBF196628 FLB196628 FUX196628 GET196628 GOP196628 GYL196628 HIH196628 HSD196628 IBZ196628 ILV196628 IVR196628 JFN196628 JPJ196628 JZF196628 KJB196628 KSX196628 LCT196628 LMP196628 LWL196628 MGH196628 MQD196628 MZZ196628 NJV196628 NTR196628 ODN196628 ONJ196628 OXF196628 PHB196628 PQX196628 QAT196628 QKP196628 QUL196628 REH196628 ROD196628 RXZ196628 SHV196628 SRR196628 TBN196628 TLJ196628 TVF196628 UFB196628 UOX196628 UYT196628 VIP196628 VSL196628 WCH196628 WMD196628 WVZ196628 R262164 JN262164 TJ262164 ADF262164 ANB262164 AWX262164 BGT262164 BQP262164 CAL262164 CKH262164 CUD262164 DDZ262164 DNV262164 DXR262164 EHN262164 ERJ262164 FBF262164 FLB262164 FUX262164 GET262164 GOP262164 GYL262164 HIH262164 HSD262164 IBZ262164 ILV262164 IVR262164 JFN262164 JPJ262164 JZF262164 KJB262164 KSX262164 LCT262164 LMP262164 LWL262164 MGH262164 MQD262164 MZZ262164 NJV262164 NTR262164 ODN262164 ONJ262164 OXF262164 PHB262164 PQX262164 QAT262164 QKP262164 QUL262164 REH262164 ROD262164 RXZ262164 SHV262164 SRR262164 TBN262164 TLJ262164 TVF262164 UFB262164 UOX262164 UYT262164 VIP262164 VSL262164 WCH262164 WMD262164 WVZ262164 R327700 JN327700 TJ327700 ADF327700 ANB327700 AWX327700 BGT327700 BQP327700 CAL327700 CKH327700 CUD327700 DDZ327700 DNV327700 DXR327700 EHN327700 ERJ327700 FBF327700 FLB327700 FUX327700 GET327700 GOP327700 GYL327700 HIH327700 HSD327700 IBZ327700 ILV327700 IVR327700 JFN327700 JPJ327700 JZF327700 KJB327700 KSX327700 LCT327700 LMP327700 LWL327700 MGH327700 MQD327700 MZZ327700 NJV327700 NTR327700 ODN327700 ONJ327700 OXF327700 PHB327700 PQX327700 QAT327700 QKP327700 QUL327700 REH327700 ROD327700 RXZ327700 SHV327700 SRR327700 TBN327700 TLJ327700 TVF327700 UFB327700 UOX327700 UYT327700 VIP327700 VSL327700 WCH327700 WMD327700 WVZ327700 R393236 JN393236 TJ393236 ADF393236 ANB393236 AWX393236 BGT393236 BQP393236 CAL393236 CKH393236 CUD393236 DDZ393236 DNV393236 DXR393236 EHN393236 ERJ393236 FBF393236 FLB393236 FUX393236 GET393236 GOP393236 GYL393236 HIH393236 HSD393236 IBZ393236 ILV393236 IVR393236 JFN393236 JPJ393236 JZF393236 KJB393236 KSX393236 LCT393236 LMP393236 LWL393236 MGH393236 MQD393236 MZZ393236 NJV393236 NTR393236 ODN393236 ONJ393236 OXF393236 PHB393236 PQX393236 QAT393236 QKP393236 QUL393236 REH393236 ROD393236 RXZ393236 SHV393236 SRR393236 TBN393236 TLJ393236 TVF393236 UFB393236 UOX393236 UYT393236 VIP393236 VSL393236 WCH393236 WMD393236 WVZ393236 R458772 JN458772 TJ458772 ADF458772 ANB458772 AWX458772 BGT458772 BQP458772 CAL458772 CKH458772 CUD458772 DDZ458772 DNV458772 DXR458772 EHN458772 ERJ458772 FBF458772 FLB458772 FUX458772 GET458772 GOP458772 GYL458772 HIH458772 HSD458772 IBZ458772 ILV458772 IVR458772 JFN458772 JPJ458772 JZF458772 KJB458772 KSX458772 LCT458772 LMP458772 LWL458772 MGH458772 MQD458772 MZZ458772 NJV458772 NTR458772 ODN458772 ONJ458772 OXF458772 PHB458772 PQX458772 QAT458772 QKP458772 QUL458772 REH458772 ROD458772 RXZ458772 SHV458772 SRR458772 TBN458772 TLJ458772 TVF458772 UFB458772 UOX458772 UYT458772 VIP458772 VSL458772 WCH458772 WMD458772 WVZ458772 R524308 JN524308 TJ524308 ADF524308 ANB524308 AWX524308 BGT524308 BQP524308 CAL524308 CKH524308 CUD524308 DDZ524308 DNV524308 DXR524308 EHN524308 ERJ524308 FBF524308 FLB524308 FUX524308 GET524308 GOP524308 GYL524308 HIH524308 HSD524308 IBZ524308 ILV524308 IVR524308 JFN524308 JPJ524308 JZF524308 KJB524308 KSX524308 LCT524308 LMP524308 LWL524308 MGH524308 MQD524308 MZZ524308 NJV524308 NTR524308 ODN524308 ONJ524308 OXF524308 PHB524308 PQX524308 QAT524308 QKP524308 QUL524308 REH524308 ROD524308 RXZ524308 SHV524308 SRR524308 TBN524308 TLJ524308 TVF524308 UFB524308 UOX524308 UYT524308 VIP524308 VSL524308 WCH524308 WMD524308 WVZ524308 R589844 JN589844 TJ589844 ADF589844 ANB589844 AWX589844 BGT589844 BQP589844 CAL589844 CKH589844 CUD589844 DDZ589844 DNV589844 DXR589844 EHN589844 ERJ589844 FBF589844 FLB589844 FUX589844 GET589844 GOP589844 GYL589844 HIH589844 HSD589844 IBZ589844 ILV589844 IVR589844 JFN589844 JPJ589844 JZF589844 KJB589844 KSX589844 LCT589844 LMP589844 LWL589844 MGH589844 MQD589844 MZZ589844 NJV589844 NTR589844 ODN589844 ONJ589844 OXF589844 PHB589844 PQX589844 QAT589844 QKP589844 QUL589844 REH589844 ROD589844 RXZ589844 SHV589844 SRR589844 TBN589844 TLJ589844 TVF589844 UFB589844 UOX589844 UYT589844 VIP589844 VSL589844 WCH589844 WMD589844 WVZ589844 R655380 JN655380 TJ655380 ADF655380 ANB655380 AWX655380 BGT655380 BQP655380 CAL655380 CKH655380 CUD655380 DDZ655380 DNV655380 DXR655380 EHN655380 ERJ655380 FBF655380 FLB655380 FUX655380 GET655380 GOP655380 GYL655380 HIH655380 HSD655380 IBZ655380 ILV655380 IVR655380 JFN655380 JPJ655380 JZF655380 KJB655380 KSX655380 LCT655380 LMP655380 LWL655380 MGH655380 MQD655380 MZZ655380 NJV655380 NTR655380 ODN655380 ONJ655380 OXF655380 PHB655380 PQX655380 QAT655380 QKP655380 QUL655380 REH655380 ROD655380 RXZ655380 SHV655380 SRR655380 TBN655380 TLJ655380 TVF655380 UFB655380 UOX655380 UYT655380 VIP655380 VSL655380 WCH655380 WMD655380 WVZ655380 R720916 JN720916 TJ720916 ADF720916 ANB720916 AWX720916 BGT720916 BQP720916 CAL720916 CKH720916 CUD720916 DDZ720916 DNV720916 DXR720916 EHN720916 ERJ720916 FBF720916 FLB720916 FUX720916 GET720916 GOP720916 GYL720916 HIH720916 HSD720916 IBZ720916 ILV720916 IVR720916 JFN720916 JPJ720916 JZF720916 KJB720916 KSX720916 LCT720916 LMP720916 LWL720916 MGH720916 MQD720916 MZZ720916 NJV720916 NTR720916 ODN720916 ONJ720916 OXF720916 PHB720916 PQX720916 QAT720916 QKP720916 QUL720916 REH720916 ROD720916 RXZ720916 SHV720916 SRR720916 TBN720916 TLJ720916 TVF720916 UFB720916 UOX720916 UYT720916 VIP720916 VSL720916 WCH720916 WMD720916 WVZ720916 R786452 JN786452 TJ786452 ADF786452 ANB786452 AWX786452 BGT786452 BQP786452 CAL786452 CKH786452 CUD786452 DDZ786452 DNV786452 DXR786452 EHN786452 ERJ786452 FBF786452 FLB786452 FUX786452 GET786452 GOP786452 GYL786452 HIH786452 HSD786452 IBZ786452 ILV786452 IVR786452 JFN786452 JPJ786452 JZF786452 KJB786452 KSX786452 LCT786452 LMP786452 LWL786452 MGH786452 MQD786452 MZZ786452 NJV786452 NTR786452 ODN786452 ONJ786452 OXF786452 PHB786452 PQX786452 QAT786452 QKP786452 QUL786452 REH786452 ROD786452 RXZ786452 SHV786452 SRR786452 TBN786452 TLJ786452 TVF786452 UFB786452 UOX786452 UYT786452 VIP786452 VSL786452 WCH786452 WMD786452 WVZ786452 R851988 JN851988 TJ851988 ADF851988 ANB851988 AWX851988 BGT851988 BQP851988 CAL851988 CKH851988 CUD851988 DDZ851988 DNV851988 DXR851988 EHN851988 ERJ851988 FBF851988 FLB851988 FUX851988 GET851988 GOP851988 GYL851988 HIH851988 HSD851988 IBZ851988 ILV851988 IVR851988 JFN851988 JPJ851988 JZF851988 KJB851988 KSX851988 LCT851988 LMP851988 LWL851988 MGH851988 MQD851988 MZZ851988 NJV851988 NTR851988 ODN851988 ONJ851988 OXF851988 PHB851988 PQX851988 QAT851988 QKP851988 QUL851988 REH851988 ROD851988 RXZ851988 SHV851988 SRR851988 TBN851988 TLJ851988 TVF851988 UFB851988 UOX851988 UYT851988 VIP851988 VSL851988 WCH851988 WMD851988 WVZ851988 R917524 JN917524 TJ917524 ADF917524 ANB917524 AWX917524 BGT917524 BQP917524 CAL917524 CKH917524 CUD917524 DDZ917524 DNV917524 DXR917524 EHN917524 ERJ917524 FBF917524 FLB917524 FUX917524 GET917524 GOP917524 GYL917524 HIH917524 HSD917524 IBZ917524 ILV917524 IVR917524 JFN917524 JPJ917524 JZF917524 KJB917524 KSX917524 LCT917524 LMP917524 LWL917524 MGH917524 MQD917524 MZZ917524 NJV917524 NTR917524 ODN917524 ONJ917524 OXF917524 PHB917524 PQX917524 QAT917524 QKP917524 QUL917524 REH917524 ROD917524 RXZ917524 SHV917524 SRR917524 TBN917524 TLJ917524 TVF917524 UFB917524 UOX917524 UYT917524 VIP917524 VSL917524 WCH917524 WMD917524 WVZ917524 R983060 JN983060 TJ983060 ADF983060 ANB983060 AWX983060 BGT983060 BQP983060 CAL983060 CKH983060 CUD983060 DDZ983060 DNV983060 DXR983060 EHN983060 ERJ983060 FBF983060 FLB983060 FUX983060 GET983060 GOP983060 GYL983060 HIH983060 HSD983060 IBZ983060 ILV983060 IVR983060 JFN983060 JPJ983060 JZF983060 KJB983060 KSX983060 LCT983060 LMP983060 LWL983060 MGH983060 MQD983060 MZZ983060 NJV983060 NTR983060 ODN983060 ONJ983060 OXF983060 PHB983060 PQX983060 QAT983060 QKP983060 QUL983060 REH983060 ROD983060 RXZ983060 SHV983060 SRR983060 TBN983060 TLJ983060 TVF983060 UFB983060 UOX983060 UYT983060 VIP983060 VSL983060 WCH983060 WMD983060 WVZ983060 I44:O44 JE44:JK44 TA44:TG44 ACW44:ADC44 AMS44:AMY44 AWO44:AWU44 BGK44:BGQ44 BQG44:BQM44 CAC44:CAI44 CJY44:CKE44 CTU44:CUA44 DDQ44:DDW44 DNM44:DNS44 DXI44:DXO44 EHE44:EHK44 ERA44:ERG44 FAW44:FBC44 FKS44:FKY44 FUO44:FUU44 GEK44:GEQ44 GOG44:GOM44 GYC44:GYI44 HHY44:HIE44 HRU44:HSA44 IBQ44:IBW44 ILM44:ILS44 IVI44:IVO44 JFE44:JFK44 JPA44:JPG44 JYW44:JZC44 KIS44:KIY44 KSO44:KSU44 LCK44:LCQ44 LMG44:LMM44 LWC44:LWI44 MFY44:MGE44 MPU44:MQA44 MZQ44:MZW44 NJM44:NJS44 NTI44:NTO44 ODE44:ODK44 ONA44:ONG44 OWW44:OXC44 PGS44:PGY44 PQO44:PQU44 QAK44:QAQ44 QKG44:QKM44 QUC44:QUI44 RDY44:REE44 RNU44:ROA44 RXQ44:RXW44 SHM44:SHS44 SRI44:SRO44 TBE44:TBK44 TLA44:TLG44 TUW44:TVC44 UES44:UEY44 UOO44:UOU44 UYK44:UYQ44 VIG44:VIM44 VSC44:VSI44 WBY44:WCE44 WLU44:WMA44 WVQ44:WVW44 I65581:O65581 JE65581:JK65581 TA65581:TG65581 ACW65581:ADC65581 AMS65581:AMY65581 AWO65581:AWU65581 BGK65581:BGQ65581 BQG65581:BQM65581 CAC65581:CAI65581 CJY65581:CKE65581 CTU65581:CUA65581 DDQ65581:DDW65581 DNM65581:DNS65581 DXI65581:DXO65581 EHE65581:EHK65581 ERA65581:ERG65581 FAW65581:FBC65581 FKS65581:FKY65581 FUO65581:FUU65581 GEK65581:GEQ65581 GOG65581:GOM65581 GYC65581:GYI65581 HHY65581:HIE65581 HRU65581:HSA65581 IBQ65581:IBW65581 ILM65581:ILS65581 IVI65581:IVO65581 JFE65581:JFK65581 JPA65581:JPG65581 JYW65581:JZC65581 KIS65581:KIY65581 KSO65581:KSU65581 LCK65581:LCQ65581 LMG65581:LMM65581 LWC65581:LWI65581 MFY65581:MGE65581 MPU65581:MQA65581 MZQ65581:MZW65581 NJM65581:NJS65581 NTI65581:NTO65581 ODE65581:ODK65581 ONA65581:ONG65581 OWW65581:OXC65581 PGS65581:PGY65581 PQO65581:PQU65581 QAK65581:QAQ65581 QKG65581:QKM65581 QUC65581:QUI65581 RDY65581:REE65581 RNU65581:ROA65581 RXQ65581:RXW65581 SHM65581:SHS65581 SRI65581:SRO65581 TBE65581:TBK65581 TLA65581:TLG65581 TUW65581:TVC65581 UES65581:UEY65581 UOO65581:UOU65581 UYK65581:UYQ65581 VIG65581:VIM65581 VSC65581:VSI65581 WBY65581:WCE65581 WLU65581:WMA65581 WVQ65581:WVW65581 I131117:O131117 JE131117:JK131117 TA131117:TG131117 ACW131117:ADC131117 AMS131117:AMY131117 AWO131117:AWU131117 BGK131117:BGQ131117 BQG131117:BQM131117 CAC131117:CAI131117 CJY131117:CKE131117 CTU131117:CUA131117 DDQ131117:DDW131117 DNM131117:DNS131117 DXI131117:DXO131117 EHE131117:EHK131117 ERA131117:ERG131117 FAW131117:FBC131117 FKS131117:FKY131117 FUO131117:FUU131117 GEK131117:GEQ131117 GOG131117:GOM131117 GYC131117:GYI131117 HHY131117:HIE131117 HRU131117:HSA131117 IBQ131117:IBW131117 ILM131117:ILS131117 IVI131117:IVO131117 JFE131117:JFK131117 JPA131117:JPG131117 JYW131117:JZC131117 KIS131117:KIY131117 KSO131117:KSU131117 LCK131117:LCQ131117 LMG131117:LMM131117 LWC131117:LWI131117 MFY131117:MGE131117 MPU131117:MQA131117 MZQ131117:MZW131117 NJM131117:NJS131117 NTI131117:NTO131117 ODE131117:ODK131117 ONA131117:ONG131117 OWW131117:OXC131117 PGS131117:PGY131117 PQO131117:PQU131117 QAK131117:QAQ131117 QKG131117:QKM131117 QUC131117:QUI131117 RDY131117:REE131117 RNU131117:ROA131117 RXQ131117:RXW131117 SHM131117:SHS131117 SRI131117:SRO131117 TBE131117:TBK131117 TLA131117:TLG131117 TUW131117:TVC131117 UES131117:UEY131117 UOO131117:UOU131117 UYK131117:UYQ131117 VIG131117:VIM131117 VSC131117:VSI131117 WBY131117:WCE131117 WLU131117:WMA131117 WVQ131117:WVW131117 I196653:O196653 JE196653:JK196653 TA196653:TG196653 ACW196653:ADC196653 AMS196653:AMY196653 AWO196653:AWU196653 BGK196653:BGQ196653 BQG196653:BQM196653 CAC196653:CAI196653 CJY196653:CKE196653 CTU196653:CUA196653 DDQ196653:DDW196653 DNM196653:DNS196653 DXI196653:DXO196653 EHE196653:EHK196653 ERA196653:ERG196653 FAW196653:FBC196653 FKS196653:FKY196653 FUO196653:FUU196653 GEK196653:GEQ196653 GOG196653:GOM196653 GYC196653:GYI196653 HHY196653:HIE196653 HRU196653:HSA196653 IBQ196653:IBW196653 ILM196653:ILS196653 IVI196653:IVO196653 JFE196653:JFK196653 JPA196653:JPG196653 JYW196653:JZC196653 KIS196653:KIY196653 KSO196653:KSU196653 LCK196653:LCQ196653 LMG196653:LMM196653 LWC196653:LWI196653 MFY196653:MGE196653 MPU196653:MQA196653 MZQ196653:MZW196653 NJM196653:NJS196653 NTI196653:NTO196653 ODE196653:ODK196653 ONA196653:ONG196653 OWW196653:OXC196653 PGS196653:PGY196653 PQO196653:PQU196653 QAK196653:QAQ196653 QKG196653:QKM196653 QUC196653:QUI196653 RDY196653:REE196653 RNU196653:ROA196653 RXQ196653:RXW196653 SHM196653:SHS196653 SRI196653:SRO196653 TBE196653:TBK196653 TLA196653:TLG196653 TUW196653:TVC196653 UES196653:UEY196653 UOO196653:UOU196653 UYK196653:UYQ196653 VIG196653:VIM196653 VSC196653:VSI196653 WBY196653:WCE196653 WLU196653:WMA196653 WVQ196653:WVW196653 I262189:O262189 JE262189:JK262189 TA262189:TG262189 ACW262189:ADC262189 AMS262189:AMY262189 AWO262189:AWU262189 BGK262189:BGQ262189 BQG262189:BQM262189 CAC262189:CAI262189 CJY262189:CKE262189 CTU262189:CUA262189 DDQ262189:DDW262189 DNM262189:DNS262189 DXI262189:DXO262189 EHE262189:EHK262189 ERA262189:ERG262189 FAW262189:FBC262189 FKS262189:FKY262189 FUO262189:FUU262189 GEK262189:GEQ262189 GOG262189:GOM262189 GYC262189:GYI262189 HHY262189:HIE262189 HRU262189:HSA262189 IBQ262189:IBW262189 ILM262189:ILS262189 IVI262189:IVO262189 JFE262189:JFK262189 JPA262189:JPG262189 JYW262189:JZC262189 KIS262189:KIY262189 KSO262189:KSU262189 LCK262189:LCQ262189 LMG262189:LMM262189 LWC262189:LWI262189 MFY262189:MGE262189 MPU262189:MQA262189 MZQ262189:MZW262189 NJM262189:NJS262189 NTI262189:NTO262189 ODE262189:ODK262189 ONA262189:ONG262189 OWW262189:OXC262189 PGS262189:PGY262189 PQO262189:PQU262189 QAK262189:QAQ262189 QKG262189:QKM262189 QUC262189:QUI262189 RDY262189:REE262189 RNU262189:ROA262189 RXQ262189:RXW262189 SHM262189:SHS262189 SRI262189:SRO262189 TBE262189:TBK262189 TLA262189:TLG262189 TUW262189:TVC262189 UES262189:UEY262189 UOO262189:UOU262189 UYK262189:UYQ262189 VIG262189:VIM262189 VSC262189:VSI262189 WBY262189:WCE262189 WLU262189:WMA262189 WVQ262189:WVW262189 I327725:O327725 JE327725:JK327725 TA327725:TG327725 ACW327725:ADC327725 AMS327725:AMY327725 AWO327725:AWU327725 BGK327725:BGQ327725 BQG327725:BQM327725 CAC327725:CAI327725 CJY327725:CKE327725 CTU327725:CUA327725 DDQ327725:DDW327725 DNM327725:DNS327725 DXI327725:DXO327725 EHE327725:EHK327725 ERA327725:ERG327725 FAW327725:FBC327725 FKS327725:FKY327725 FUO327725:FUU327725 GEK327725:GEQ327725 GOG327725:GOM327725 GYC327725:GYI327725 HHY327725:HIE327725 HRU327725:HSA327725 IBQ327725:IBW327725 ILM327725:ILS327725 IVI327725:IVO327725 JFE327725:JFK327725 JPA327725:JPG327725 JYW327725:JZC327725 KIS327725:KIY327725 KSO327725:KSU327725 LCK327725:LCQ327725 LMG327725:LMM327725 LWC327725:LWI327725 MFY327725:MGE327725 MPU327725:MQA327725 MZQ327725:MZW327725 NJM327725:NJS327725 NTI327725:NTO327725 ODE327725:ODK327725 ONA327725:ONG327725 OWW327725:OXC327725 PGS327725:PGY327725 PQO327725:PQU327725 QAK327725:QAQ327725 QKG327725:QKM327725 QUC327725:QUI327725 RDY327725:REE327725 RNU327725:ROA327725 RXQ327725:RXW327725 SHM327725:SHS327725 SRI327725:SRO327725 TBE327725:TBK327725 TLA327725:TLG327725 TUW327725:TVC327725 UES327725:UEY327725 UOO327725:UOU327725 UYK327725:UYQ327725 VIG327725:VIM327725 VSC327725:VSI327725 WBY327725:WCE327725 WLU327725:WMA327725 WVQ327725:WVW327725 I393261:O393261 JE393261:JK393261 TA393261:TG393261 ACW393261:ADC393261 AMS393261:AMY393261 AWO393261:AWU393261 BGK393261:BGQ393261 BQG393261:BQM393261 CAC393261:CAI393261 CJY393261:CKE393261 CTU393261:CUA393261 DDQ393261:DDW393261 DNM393261:DNS393261 DXI393261:DXO393261 EHE393261:EHK393261 ERA393261:ERG393261 FAW393261:FBC393261 FKS393261:FKY393261 FUO393261:FUU393261 GEK393261:GEQ393261 GOG393261:GOM393261 GYC393261:GYI393261 HHY393261:HIE393261 HRU393261:HSA393261 IBQ393261:IBW393261 ILM393261:ILS393261 IVI393261:IVO393261 JFE393261:JFK393261 JPA393261:JPG393261 JYW393261:JZC393261 KIS393261:KIY393261 KSO393261:KSU393261 LCK393261:LCQ393261 LMG393261:LMM393261 LWC393261:LWI393261 MFY393261:MGE393261 MPU393261:MQA393261 MZQ393261:MZW393261 NJM393261:NJS393261 NTI393261:NTO393261 ODE393261:ODK393261 ONA393261:ONG393261 OWW393261:OXC393261 PGS393261:PGY393261 PQO393261:PQU393261 QAK393261:QAQ393261 QKG393261:QKM393261 QUC393261:QUI393261 RDY393261:REE393261 RNU393261:ROA393261 RXQ393261:RXW393261 SHM393261:SHS393261 SRI393261:SRO393261 TBE393261:TBK393261 TLA393261:TLG393261 TUW393261:TVC393261 UES393261:UEY393261 UOO393261:UOU393261 UYK393261:UYQ393261 VIG393261:VIM393261 VSC393261:VSI393261 WBY393261:WCE393261 WLU393261:WMA393261 WVQ393261:WVW393261 I458797:O458797 JE458797:JK458797 TA458797:TG458797 ACW458797:ADC458797 AMS458797:AMY458797 AWO458797:AWU458797 BGK458797:BGQ458797 BQG458797:BQM458797 CAC458797:CAI458797 CJY458797:CKE458797 CTU458797:CUA458797 DDQ458797:DDW458797 DNM458797:DNS458797 DXI458797:DXO458797 EHE458797:EHK458797 ERA458797:ERG458797 FAW458797:FBC458797 FKS458797:FKY458797 FUO458797:FUU458797 GEK458797:GEQ458797 GOG458797:GOM458797 GYC458797:GYI458797 HHY458797:HIE458797 HRU458797:HSA458797 IBQ458797:IBW458797 ILM458797:ILS458797 IVI458797:IVO458797 JFE458797:JFK458797 JPA458797:JPG458797 JYW458797:JZC458797 KIS458797:KIY458797 KSO458797:KSU458797 LCK458797:LCQ458797 LMG458797:LMM458797 LWC458797:LWI458797 MFY458797:MGE458797 MPU458797:MQA458797 MZQ458797:MZW458797 NJM458797:NJS458797 NTI458797:NTO458797 ODE458797:ODK458797 ONA458797:ONG458797 OWW458797:OXC458797 PGS458797:PGY458797 PQO458797:PQU458797 QAK458797:QAQ458797 QKG458797:QKM458797 QUC458797:QUI458797 RDY458797:REE458797 RNU458797:ROA458797 RXQ458797:RXW458797 SHM458797:SHS458797 SRI458797:SRO458797 TBE458797:TBK458797 TLA458797:TLG458797 TUW458797:TVC458797 UES458797:UEY458797 UOO458797:UOU458797 UYK458797:UYQ458797 VIG458797:VIM458797 VSC458797:VSI458797 WBY458797:WCE458797 WLU458797:WMA458797 WVQ458797:WVW458797 I524333:O524333 JE524333:JK524333 TA524333:TG524333 ACW524333:ADC524333 AMS524333:AMY524333 AWO524333:AWU524333 BGK524333:BGQ524333 BQG524333:BQM524333 CAC524333:CAI524333 CJY524333:CKE524333 CTU524333:CUA524333 DDQ524333:DDW524333 DNM524333:DNS524333 DXI524333:DXO524333 EHE524333:EHK524333 ERA524333:ERG524333 FAW524333:FBC524333 FKS524333:FKY524333 FUO524333:FUU524333 GEK524333:GEQ524333 GOG524333:GOM524333 GYC524333:GYI524333 HHY524333:HIE524333 HRU524333:HSA524333 IBQ524333:IBW524333 ILM524333:ILS524333 IVI524333:IVO524333 JFE524333:JFK524333 JPA524333:JPG524333 JYW524333:JZC524333 KIS524333:KIY524333 KSO524333:KSU524333 LCK524333:LCQ524333 LMG524333:LMM524333 LWC524333:LWI524333 MFY524333:MGE524333 MPU524333:MQA524333 MZQ524333:MZW524333 NJM524333:NJS524333 NTI524333:NTO524333 ODE524333:ODK524333 ONA524333:ONG524333 OWW524333:OXC524333 PGS524333:PGY524333 PQO524333:PQU524333 QAK524333:QAQ524333 QKG524333:QKM524333 QUC524333:QUI524333 RDY524333:REE524333 RNU524333:ROA524333 RXQ524333:RXW524333 SHM524333:SHS524333 SRI524333:SRO524333 TBE524333:TBK524333 TLA524333:TLG524333 TUW524333:TVC524333 UES524333:UEY524333 UOO524333:UOU524333 UYK524333:UYQ524333 VIG524333:VIM524333 VSC524333:VSI524333 WBY524333:WCE524333 WLU524333:WMA524333 WVQ524333:WVW524333 I589869:O589869 JE589869:JK589869 TA589869:TG589869 ACW589869:ADC589869 AMS589869:AMY589869 AWO589869:AWU589869 BGK589869:BGQ589869 BQG589869:BQM589869 CAC589869:CAI589869 CJY589869:CKE589869 CTU589869:CUA589869 DDQ589869:DDW589869 DNM589869:DNS589869 DXI589869:DXO589869 EHE589869:EHK589869 ERA589869:ERG589869 FAW589869:FBC589869 FKS589869:FKY589869 FUO589869:FUU589869 GEK589869:GEQ589869 GOG589869:GOM589869 GYC589869:GYI589869 HHY589869:HIE589869 HRU589869:HSA589869 IBQ589869:IBW589869 ILM589869:ILS589869 IVI589869:IVO589869 JFE589869:JFK589869 JPA589869:JPG589869 JYW589869:JZC589869 KIS589869:KIY589869 KSO589869:KSU589869 LCK589869:LCQ589869 LMG589869:LMM589869 LWC589869:LWI589869 MFY589869:MGE589869 MPU589869:MQA589869 MZQ589869:MZW589869 NJM589869:NJS589869 NTI589869:NTO589869 ODE589869:ODK589869 ONA589869:ONG589869 OWW589869:OXC589869 PGS589869:PGY589869 PQO589869:PQU589869 QAK589869:QAQ589869 QKG589869:QKM589869 QUC589869:QUI589869 RDY589869:REE589869 RNU589869:ROA589869 RXQ589869:RXW589869 SHM589869:SHS589869 SRI589869:SRO589869 TBE589869:TBK589869 TLA589869:TLG589869 TUW589869:TVC589869 UES589869:UEY589869 UOO589869:UOU589869 UYK589869:UYQ589869 VIG589869:VIM589869 VSC589869:VSI589869 WBY589869:WCE589869 WLU589869:WMA589869 WVQ589869:WVW589869 I655405:O655405 JE655405:JK655405 TA655405:TG655405 ACW655405:ADC655405 AMS655405:AMY655405 AWO655405:AWU655405 BGK655405:BGQ655405 BQG655405:BQM655405 CAC655405:CAI655405 CJY655405:CKE655405 CTU655405:CUA655405 DDQ655405:DDW655405 DNM655405:DNS655405 DXI655405:DXO655405 EHE655405:EHK655405 ERA655405:ERG655405 FAW655405:FBC655405 FKS655405:FKY655405 FUO655405:FUU655405 GEK655405:GEQ655405 GOG655405:GOM655405 GYC655405:GYI655405 HHY655405:HIE655405 HRU655405:HSA655405 IBQ655405:IBW655405 ILM655405:ILS655405 IVI655405:IVO655405 JFE655405:JFK655405 JPA655405:JPG655405 JYW655405:JZC655405 KIS655405:KIY655405 KSO655405:KSU655405 LCK655405:LCQ655405 LMG655405:LMM655405 LWC655405:LWI655405 MFY655405:MGE655405 MPU655405:MQA655405 MZQ655405:MZW655405 NJM655405:NJS655405 NTI655405:NTO655405 ODE655405:ODK655405 ONA655405:ONG655405 OWW655405:OXC655405 PGS655405:PGY655405 PQO655405:PQU655405 QAK655405:QAQ655405 QKG655405:QKM655405 QUC655405:QUI655405 RDY655405:REE655405 RNU655405:ROA655405 RXQ655405:RXW655405 SHM655405:SHS655405 SRI655405:SRO655405 TBE655405:TBK655405 TLA655405:TLG655405 TUW655405:TVC655405 UES655405:UEY655405 UOO655405:UOU655405 UYK655405:UYQ655405 VIG655405:VIM655405 VSC655405:VSI655405 WBY655405:WCE655405 WLU655405:WMA655405 WVQ655405:WVW655405 I720941:O720941 JE720941:JK720941 TA720941:TG720941 ACW720941:ADC720941 AMS720941:AMY720941 AWO720941:AWU720941 BGK720941:BGQ720941 BQG720941:BQM720941 CAC720941:CAI720941 CJY720941:CKE720941 CTU720941:CUA720941 DDQ720941:DDW720941 DNM720941:DNS720941 DXI720941:DXO720941 EHE720941:EHK720941 ERA720941:ERG720941 FAW720941:FBC720941 FKS720941:FKY720941 FUO720941:FUU720941 GEK720941:GEQ720941 GOG720941:GOM720941 GYC720941:GYI720941 HHY720941:HIE720941 HRU720941:HSA720941 IBQ720941:IBW720941 ILM720941:ILS720941 IVI720941:IVO720941 JFE720941:JFK720941 JPA720941:JPG720941 JYW720941:JZC720941 KIS720941:KIY720941 KSO720941:KSU720941 LCK720941:LCQ720941 LMG720941:LMM720941 LWC720941:LWI720941 MFY720941:MGE720941 MPU720941:MQA720941 MZQ720941:MZW720941 NJM720941:NJS720941 NTI720941:NTO720941 ODE720941:ODK720941 ONA720941:ONG720941 OWW720941:OXC720941 PGS720941:PGY720941 PQO720941:PQU720941 QAK720941:QAQ720941 QKG720941:QKM720941 QUC720941:QUI720941 RDY720941:REE720941 RNU720941:ROA720941 RXQ720941:RXW720941 SHM720941:SHS720941 SRI720941:SRO720941 TBE720941:TBK720941 TLA720941:TLG720941 TUW720941:TVC720941 UES720941:UEY720941 UOO720941:UOU720941 UYK720941:UYQ720941 VIG720941:VIM720941 VSC720941:VSI720941 WBY720941:WCE720941 WLU720941:WMA720941 WVQ720941:WVW720941 I786477:O786477 JE786477:JK786477 TA786477:TG786477 ACW786477:ADC786477 AMS786477:AMY786477 AWO786477:AWU786477 BGK786477:BGQ786477 BQG786477:BQM786477 CAC786477:CAI786477 CJY786477:CKE786477 CTU786477:CUA786477 DDQ786477:DDW786477 DNM786477:DNS786477 DXI786477:DXO786477 EHE786477:EHK786477 ERA786477:ERG786477 FAW786477:FBC786477 FKS786477:FKY786477 FUO786477:FUU786477 GEK786477:GEQ786477 GOG786477:GOM786477 GYC786477:GYI786477 HHY786477:HIE786477 HRU786477:HSA786477 IBQ786477:IBW786477 ILM786477:ILS786477 IVI786477:IVO786477 JFE786477:JFK786477 JPA786477:JPG786477 JYW786477:JZC786477 KIS786477:KIY786477 KSO786477:KSU786477 LCK786477:LCQ786477 LMG786477:LMM786477 LWC786477:LWI786477 MFY786477:MGE786477 MPU786477:MQA786477 MZQ786477:MZW786477 NJM786477:NJS786477 NTI786477:NTO786477 ODE786477:ODK786477 ONA786477:ONG786477 OWW786477:OXC786477 PGS786477:PGY786477 PQO786477:PQU786477 QAK786477:QAQ786477 QKG786477:QKM786477 QUC786477:QUI786477 RDY786477:REE786477 RNU786477:ROA786477 RXQ786477:RXW786477 SHM786477:SHS786477 SRI786477:SRO786477 TBE786477:TBK786477 TLA786477:TLG786477 TUW786477:TVC786477 UES786477:UEY786477 UOO786477:UOU786477 UYK786477:UYQ786477 VIG786477:VIM786477 VSC786477:VSI786477 WBY786477:WCE786477 WLU786477:WMA786477 WVQ786477:WVW786477 I852013:O852013 JE852013:JK852013 TA852013:TG852013 ACW852013:ADC852013 AMS852013:AMY852013 AWO852013:AWU852013 BGK852013:BGQ852013 BQG852013:BQM852013 CAC852013:CAI852013 CJY852013:CKE852013 CTU852013:CUA852013 DDQ852013:DDW852013 DNM852013:DNS852013 DXI852013:DXO852013 EHE852013:EHK852013 ERA852013:ERG852013 FAW852013:FBC852013 FKS852013:FKY852013 FUO852013:FUU852013 GEK852013:GEQ852013 GOG852013:GOM852013 GYC852013:GYI852013 HHY852013:HIE852013 HRU852013:HSA852013 IBQ852013:IBW852013 ILM852013:ILS852013 IVI852013:IVO852013 JFE852013:JFK852013 JPA852013:JPG852013 JYW852013:JZC852013 KIS852013:KIY852013 KSO852013:KSU852013 LCK852013:LCQ852013 LMG852013:LMM852013 LWC852013:LWI852013 MFY852013:MGE852013 MPU852013:MQA852013 MZQ852013:MZW852013 NJM852013:NJS852013 NTI852013:NTO852013 ODE852013:ODK852013 ONA852013:ONG852013 OWW852013:OXC852013 PGS852013:PGY852013 PQO852013:PQU852013 QAK852013:QAQ852013 QKG852013:QKM852013 QUC852013:QUI852013 RDY852013:REE852013 RNU852013:ROA852013 RXQ852013:RXW852013 SHM852013:SHS852013 SRI852013:SRO852013 TBE852013:TBK852013 TLA852013:TLG852013 TUW852013:TVC852013 UES852013:UEY852013 UOO852013:UOU852013 UYK852013:UYQ852013 VIG852013:VIM852013 VSC852013:VSI852013 WBY852013:WCE852013 WLU852013:WMA852013 WVQ852013:WVW852013 I917549:O917549 JE917549:JK917549 TA917549:TG917549 ACW917549:ADC917549 AMS917549:AMY917549 AWO917549:AWU917549 BGK917549:BGQ917549 BQG917549:BQM917549 CAC917549:CAI917549 CJY917549:CKE917549 CTU917549:CUA917549 DDQ917549:DDW917549 DNM917549:DNS917549 DXI917549:DXO917549 EHE917549:EHK917549 ERA917549:ERG917549 FAW917549:FBC917549 FKS917549:FKY917549 FUO917549:FUU917549 GEK917549:GEQ917549 GOG917549:GOM917549 GYC917549:GYI917549 HHY917549:HIE917549 HRU917549:HSA917549 IBQ917549:IBW917549 ILM917549:ILS917549 IVI917549:IVO917549 JFE917549:JFK917549 JPA917549:JPG917549 JYW917549:JZC917549 KIS917549:KIY917549 KSO917549:KSU917549 LCK917549:LCQ917549 LMG917549:LMM917549 LWC917549:LWI917549 MFY917549:MGE917549 MPU917549:MQA917549 MZQ917549:MZW917549 NJM917549:NJS917549 NTI917549:NTO917549 ODE917549:ODK917549 ONA917549:ONG917549 OWW917549:OXC917549 PGS917549:PGY917549 PQO917549:PQU917549 QAK917549:QAQ917549 QKG917549:QKM917549 QUC917549:QUI917549 RDY917549:REE917549 RNU917549:ROA917549 RXQ917549:RXW917549 SHM917549:SHS917549 SRI917549:SRO917549 TBE917549:TBK917549 TLA917549:TLG917549 TUW917549:TVC917549 UES917549:UEY917549 UOO917549:UOU917549 UYK917549:UYQ917549 VIG917549:VIM917549 VSC917549:VSI917549 WBY917549:WCE917549 WLU917549:WMA917549 WVQ917549:WVW917549 I983085:O983085 JE983085:JK983085 TA983085:TG983085 ACW983085:ADC983085 AMS983085:AMY983085 AWO983085:AWU983085 BGK983085:BGQ983085 BQG983085:BQM983085 CAC983085:CAI983085 CJY983085:CKE983085 CTU983085:CUA983085 DDQ983085:DDW983085 DNM983085:DNS983085 DXI983085:DXO983085 EHE983085:EHK983085 ERA983085:ERG983085 FAW983085:FBC983085 FKS983085:FKY983085 FUO983085:FUU983085 GEK983085:GEQ983085 GOG983085:GOM983085 GYC983085:GYI983085 HHY983085:HIE983085 HRU983085:HSA983085 IBQ983085:IBW983085 ILM983085:ILS983085 IVI983085:IVO983085 JFE983085:JFK983085 JPA983085:JPG983085 JYW983085:JZC983085 KIS983085:KIY983085 KSO983085:KSU983085 LCK983085:LCQ983085 LMG983085:LMM983085 LWC983085:LWI983085 MFY983085:MGE983085 MPU983085:MQA983085 MZQ983085:MZW983085 NJM983085:NJS983085 NTI983085:NTO983085 ODE983085:ODK983085 ONA983085:ONG983085 OWW983085:OXC983085 PGS983085:PGY983085 PQO983085:PQU983085 QAK983085:QAQ983085 QKG983085:QKM983085 QUC983085:QUI983085 RDY983085:REE983085 RNU983085:ROA983085 RXQ983085:RXW983085 SHM983085:SHS983085 SRI983085:SRO983085 TBE983085:TBK983085 TLA983085:TLG983085 TUW983085:TVC983085 UES983085:UEY983085 UOO983085:UOU983085 UYK983085:UYQ983085 VIG983085:VIM983085 VSC983085:VSI983085 WBY983085:WCE983085 WLU983085:WMA983085 WVQ983085:WVW983085 E47:H47 JA47:JD47 SW47:SZ47 ACS47:ACV47 AMO47:AMR47 AWK47:AWN47 BGG47:BGJ47 BQC47:BQF47 BZY47:CAB47 CJU47:CJX47 CTQ47:CTT47 DDM47:DDP47 DNI47:DNL47 DXE47:DXH47 EHA47:EHD47 EQW47:EQZ47 FAS47:FAV47 FKO47:FKR47 FUK47:FUN47 GEG47:GEJ47 GOC47:GOF47 GXY47:GYB47 HHU47:HHX47 HRQ47:HRT47 IBM47:IBP47 ILI47:ILL47 IVE47:IVH47 JFA47:JFD47 JOW47:JOZ47 JYS47:JYV47 KIO47:KIR47 KSK47:KSN47 LCG47:LCJ47 LMC47:LMF47 LVY47:LWB47 MFU47:MFX47 MPQ47:MPT47 MZM47:MZP47 NJI47:NJL47 NTE47:NTH47 ODA47:ODD47 OMW47:OMZ47 OWS47:OWV47 PGO47:PGR47 PQK47:PQN47 QAG47:QAJ47 QKC47:QKF47 QTY47:QUB47 RDU47:RDX47 RNQ47:RNT47 RXM47:RXP47 SHI47:SHL47 SRE47:SRH47 TBA47:TBD47 TKW47:TKZ47 TUS47:TUV47 UEO47:UER47 UOK47:UON47 UYG47:UYJ47 VIC47:VIF47 VRY47:VSB47 WBU47:WBX47 WLQ47:WLT47 WVM47:WVP47 E65584:H65584 JA65584:JD65584 SW65584:SZ65584 ACS65584:ACV65584 AMO65584:AMR65584 AWK65584:AWN65584 BGG65584:BGJ65584 BQC65584:BQF65584 BZY65584:CAB65584 CJU65584:CJX65584 CTQ65584:CTT65584 DDM65584:DDP65584 DNI65584:DNL65584 DXE65584:DXH65584 EHA65584:EHD65584 EQW65584:EQZ65584 FAS65584:FAV65584 FKO65584:FKR65584 FUK65584:FUN65584 GEG65584:GEJ65584 GOC65584:GOF65584 GXY65584:GYB65584 HHU65584:HHX65584 HRQ65584:HRT65584 IBM65584:IBP65584 ILI65584:ILL65584 IVE65584:IVH65584 JFA65584:JFD65584 JOW65584:JOZ65584 JYS65584:JYV65584 KIO65584:KIR65584 KSK65584:KSN65584 LCG65584:LCJ65584 LMC65584:LMF65584 LVY65584:LWB65584 MFU65584:MFX65584 MPQ65584:MPT65584 MZM65584:MZP65584 NJI65584:NJL65584 NTE65584:NTH65584 ODA65584:ODD65584 OMW65584:OMZ65584 OWS65584:OWV65584 PGO65584:PGR65584 PQK65584:PQN65584 QAG65584:QAJ65584 QKC65584:QKF65584 QTY65584:QUB65584 RDU65584:RDX65584 RNQ65584:RNT65584 RXM65584:RXP65584 SHI65584:SHL65584 SRE65584:SRH65584 TBA65584:TBD65584 TKW65584:TKZ65584 TUS65584:TUV65584 UEO65584:UER65584 UOK65584:UON65584 UYG65584:UYJ65584 VIC65584:VIF65584 VRY65584:VSB65584 WBU65584:WBX65584 WLQ65584:WLT65584 WVM65584:WVP65584 E131120:H131120 JA131120:JD131120 SW131120:SZ131120 ACS131120:ACV131120 AMO131120:AMR131120 AWK131120:AWN131120 BGG131120:BGJ131120 BQC131120:BQF131120 BZY131120:CAB131120 CJU131120:CJX131120 CTQ131120:CTT131120 DDM131120:DDP131120 DNI131120:DNL131120 DXE131120:DXH131120 EHA131120:EHD131120 EQW131120:EQZ131120 FAS131120:FAV131120 FKO131120:FKR131120 FUK131120:FUN131120 GEG131120:GEJ131120 GOC131120:GOF131120 GXY131120:GYB131120 HHU131120:HHX131120 HRQ131120:HRT131120 IBM131120:IBP131120 ILI131120:ILL131120 IVE131120:IVH131120 JFA131120:JFD131120 JOW131120:JOZ131120 JYS131120:JYV131120 KIO131120:KIR131120 KSK131120:KSN131120 LCG131120:LCJ131120 LMC131120:LMF131120 LVY131120:LWB131120 MFU131120:MFX131120 MPQ131120:MPT131120 MZM131120:MZP131120 NJI131120:NJL131120 NTE131120:NTH131120 ODA131120:ODD131120 OMW131120:OMZ131120 OWS131120:OWV131120 PGO131120:PGR131120 PQK131120:PQN131120 QAG131120:QAJ131120 QKC131120:QKF131120 QTY131120:QUB131120 RDU131120:RDX131120 RNQ131120:RNT131120 RXM131120:RXP131120 SHI131120:SHL131120 SRE131120:SRH131120 TBA131120:TBD131120 TKW131120:TKZ131120 TUS131120:TUV131120 UEO131120:UER131120 UOK131120:UON131120 UYG131120:UYJ131120 VIC131120:VIF131120 VRY131120:VSB131120 WBU131120:WBX131120 WLQ131120:WLT131120 WVM131120:WVP131120 E196656:H196656 JA196656:JD196656 SW196656:SZ196656 ACS196656:ACV196656 AMO196656:AMR196656 AWK196656:AWN196656 BGG196656:BGJ196656 BQC196656:BQF196656 BZY196656:CAB196656 CJU196656:CJX196656 CTQ196656:CTT196656 DDM196656:DDP196656 DNI196656:DNL196656 DXE196656:DXH196656 EHA196656:EHD196656 EQW196656:EQZ196656 FAS196656:FAV196656 FKO196656:FKR196656 FUK196656:FUN196656 GEG196656:GEJ196656 GOC196656:GOF196656 GXY196656:GYB196656 HHU196656:HHX196656 HRQ196656:HRT196656 IBM196656:IBP196656 ILI196656:ILL196656 IVE196656:IVH196656 JFA196656:JFD196656 JOW196656:JOZ196656 JYS196656:JYV196656 KIO196656:KIR196656 KSK196656:KSN196656 LCG196656:LCJ196656 LMC196656:LMF196656 LVY196656:LWB196656 MFU196656:MFX196656 MPQ196656:MPT196656 MZM196656:MZP196656 NJI196656:NJL196656 NTE196656:NTH196656 ODA196656:ODD196656 OMW196656:OMZ196656 OWS196656:OWV196656 PGO196656:PGR196656 PQK196656:PQN196656 QAG196656:QAJ196656 QKC196656:QKF196656 QTY196656:QUB196656 RDU196656:RDX196656 RNQ196656:RNT196656 RXM196656:RXP196656 SHI196656:SHL196656 SRE196656:SRH196656 TBA196656:TBD196656 TKW196656:TKZ196656 TUS196656:TUV196656 UEO196656:UER196656 UOK196656:UON196656 UYG196656:UYJ196656 VIC196656:VIF196656 VRY196656:VSB196656 WBU196656:WBX196656 WLQ196656:WLT196656 WVM196656:WVP196656 E262192:H262192 JA262192:JD262192 SW262192:SZ262192 ACS262192:ACV262192 AMO262192:AMR262192 AWK262192:AWN262192 BGG262192:BGJ262192 BQC262192:BQF262192 BZY262192:CAB262192 CJU262192:CJX262192 CTQ262192:CTT262192 DDM262192:DDP262192 DNI262192:DNL262192 DXE262192:DXH262192 EHA262192:EHD262192 EQW262192:EQZ262192 FAS262192:FAV262192 FKO262192:FKR262192 FUK262192:FUN262192 GEG262192:GEJ262192 GOC262192:GOF262192 GXY262192:GYB262192 HHU262192:HHX262192 HRQ262192:HRT262192 IBM262192:IBP262192 ILI262192:ILL262192 IVE262192:IVH262192 JFA262192:JFD262192 JOW262192:JOZ262192 JYS262192:JYV262192 KIO262192:KIR262192 KSK262192:KSN262192 LCG262192:LCJ262192 LMC262192:LMF262192 LVY262192:LWB262192 MFU262192:MFX262192 MPQ262192:MPT262192 MZM262192:MZP262192 NJI262192:NJL262192 NTE262192:NTH262192 ODA262192:ODD262192 OMW262192:OMZ262192 OWS262192:OWV262192 PGO262192:PGR262192 PQK262192:PQN262192 QAG262192:QAJ262192 QKC262192:QKF262192 QTY262192:QUB262192 RDU262192:RDX262192 RNQ262192:RNT262192 RXM262192:RXP262192 SHI262192:SHL262192 SRE262192:SRH262192 TBA262192:TBD262192 TKW262192:TKZ262192 TUS262192:TUV262192 UEO262192:UER262192 UOK262192:UON262192 UYG262192:UYJ262192 VIC262192:VIF262192 VRY262192:VSB262192 WBU262192:WBX262192 WLQ262192:WLT262192 WVM262192:WVP262192 E327728:H327728 JA327728:JD327728 SW327728:SZ327728 ACS327728:ACV327728 AMO327728:AMR327728 AWK327728:AWN327728 BGG327728:BGJ327728 BQC327728:BQF327728 BZY327728:CAB327728 CJU327728:CJX327728 CTQ327728:CTT327728 DDM327728:DDP327728 DNI327728:DNL327728 DXE327728:DXH327728 EHA327728:EHD327728 EQW327728:EQZ327728 FAS327728:FAV327728 FKO327728:FKR327728 FUK327728:FUN327728 GEG327728:GEJ327728 GOC327728:GOF327728 GXY327728:GYB327728 HHU327728:HHX327728 HRQ327728:HRT327728 IBM327728:IBP327728 ILI327728:ILL327728 IVE327728:IVH327728 JFA327728:JFD327728 JOW327728:JOZ327728 JYS327728:JYV327728 KIO327728:KIR327728 KSK327728:KSN327728 LCG327728:LCJ327728 LMC327728:LMF327728 LVY327728:LWB327728 MFU327728:MFX327728 MPQ327728:MPT327728 MZM327728:MZP327728 NJI327728:NJL327728 NTE327728:NTH327728 ODA327728:ODD327728 OMW327728:OMZ327728 OWS327728:OWV327728 PGO327728:PGR327728 PQK327728:PQN327728 QAG327728:QAJ327728 QKC327728:QKF327728 QTY327728:QUB327728 RDU327728:RDX327728 RNQ327728:RNT327728 RXM327728:RXP327728 SHI327728:SHL327728 SRE327728:SRH327728 TBA327728:TBD327728 TKW327728:TKZ327728 TUS327728:TUV327728 UEO327728:UER327728 UOK327728:UON327728 UYG327728:UYJ327728 VIC327728:VIF327728 VRY327728:VSB327728 WBU327728:WBX327728 WLQ327728:WLT327728 WVM327728:WVP327728 E393264:H393264 JA393264:JD393264 SW393264:SZ393264 ACS393264:ACV393264 AMO393264:AMR393264 AWK393264:AWN393264 BGG393264:BGJ393264 BQC393264:BQF393264 BZY393264:CAB393264 CJU393264:CJX393264 CTQ393264:CTT393264 DDM393264:DDP393264 DNI393264:DNL393264 DXE393264:DXH393264 EHA393264:EHD393264 EQW393264:EQZ393264 FAS393264:FAV393264 FKO393264:FKR393264 FUK393264:FUN393264 GEG393264:GEJ393264 GOC393264:GOF393264 GXY393264:GYB393264 HHU393264:HHX393264 HRQ393264:HRT393264 IBM393264:IBP393264 ILI393264:ILL393264 IVE393264:IVH393264 JFA393264:JFD393264 JOW393264:JOZ393264 JYS393264:JYV393264 KIO393264:KIR393264 KSK393264:KSN393264 LCG393264:LCJ393264 LMC393264:LMF393264 LVY393264:LWB393264 MFU393264:MFX393264 MPQ393264:MPT393264 MZM393264:MZP393264 NJI393264:NJL393264 NTE393264:NTH393264 ODA393264:ODD393264 OMW393264:OMZ393264 OWS393264:OWV393264 PGO393264:PGR393264 PQK393264:PQN393264 QAG393264:QAJ393264 QKC393264:QKF393264 QTY393264:QUB393264 RDU393264:RDX393264 RNQ393264:RNT393264 RXM393264:RXP393264 SHI393264:SHL393264 SRE393264:SRH393264 TBA393264:TBD393264 TKW393264:TKZ393264 TUS393264:TUV393264 UEO393264:UER393264 UOK393264:UON393264 UYG393264:UYJ393264 VIC393264:VIF393264 VRY393264:VSB393264 WBU393264:WBX393264 WLQ393264:WLT393264 WVM393264:WVP393264 E458800:H458800 JA458800:JD458800 SW458800:SZ458800 ACS458800:ACV458800 AMO458800:AMR458800 AWK458800:AWN458800 BGG458800:BGJ458800 BQC458800:BQF458800 BZY458800:CAB458800 CJU458800:CJX458800 CTQ458800:CTT458800 DDM458800:DDP458800 DNI458800:DNL458800 DXE458800:DXH458800 EHA458800:EHD458800 EQW458800:EQZ458800 FAS458800:FAV458800 FKO458800:FKR458800 FUK458800:FUN458800 GEG458800:GEJ458800 GOC458800:GOF458800 GXY458800:GYB458800 HHU458800:HHX458800 HRQ458800:HRT458800 IBM458800:IBP458800 ILI458800:ILL458800 IVE458800:IVH458800 JFA458800:JFD458800 JOW458800:JOZ458800 JYS458800:JYV458800 KIO458800:KIR458800 KSK458800:KSN458800 LCG458800:LCJ458800 LMC458800:LMF458800 LVY458800:LWB458800 MFU458800:MFX458800 MPQ458800:MPT458800 MZM458800:MZP458800 NJI458800:NJL458800 NTE458800:NTH458800 ODA458800:ODD458800 OMW458800:OMZ458800 OWS458800:OWV458800 PGO458800:PGR458800 PQK458800:PQN458800 QAG458800:QAJ458800 QKC458800:QKF458800 QTY458800:QUB458800 RDU458800:RDX458800 RNQ458800:RNT458800 RXM458800:RXP458800 SHI458800:SHL458800 SRE458800:SRH458800 TBA458800:TBD458800 TKW458800:TKZ458800 TUS458800:TUV458800 UEO458800:UER458800 UOK458800:UON458800 UYG458800:UYJ458800 VIC458800:VIF458800 VRY458800:VSB458800 WBU458800:WBX458800 WLQ458800:WLT458800 WVM458800:WVP458800 E524336:H524336 JA524336:JD524336 SW524336:SZ524336 ACS524336:ACV524336 AMO524336:AMR524336 AWK524336:AWN524336 BGG524336:BGJ524336 BQC524336:BQF524336 BZY524336:CAB524336 CJU524336:CJX524336 CTQ524336:CTT524336 DDM524336:DDP524336 DNI524336:DNL524336 DXE524336:DXH524336 EHA524336:EHD524336 EQW524336:EQZ524336 FAS524336:FAV524336 FKO524336:FKR524336 FUK524336:FUN524336 GEG524336:GEJ524336 GOC524336:GOF524336 GXY524336:GYB524336 HHU524336:HHX524336 HRQ524336:HRT524336 IBM524336:IBP524336 ILI524336:ILL524336 IVE524336:IVH524336 JFA524336:JFD524336 JOW524336:JOZ524336 JYS524336:JYV524336 KIO524336:KIR524336 KSK524336:KSN524336 LCG524336:LCJ524336 LMC524336:LMF524336 LVY524336:LWB524336 MFU524336:MFX524336 MPQ524336:MPT524336 MZM524336:MZP524336 NJI524336:NJL524336 NTE524336:NTH524336 ODA524336:ODD524336 OMW524336:OMZ524336 OWS524336:OWV524336 PGO524336:PGR524336 PQK524336:PQN524336 QAG524336:QAJ524336 QKC524336:QKF524336 QTY524336:QUB524336 RDU524336:RDX524336 RNQ524336:RNT524336 RXM524336:RXP524336 SHI524336:SHL524336 SRE524336:SRH524336 TBA524336:TBD524336 TKW524336:TKZ524336 TUS524336:TUV524336 UEO524336:UER524336 UOK524336:UON524336 UYG524336:UYJ524336 VIC524336:VIF524336 VRY524336:VSB524336 WBU524336:WBX524336 WLQ524336:WLT524336 WVM524336:WVP524336 E589872:H589872 JA589872:JD589872 SW589872:SZ589872 ACS589872:ACV589872 AMO589872:AMR589872 AWK589872:AWN589872 BGG589872:BGJ589872 BQC589872:BQF589872 BZY589872:CAB589872 CJU589872:CJX589872 CTQ589872:CTT589872 DDM589872:DDP589872 DNI589872:DNL589872 DXE589872:DXH589872 EHA589872:EHD589872 EQW589872:EQZ589872 FAS589872:FAV589872 FKO589872:FKR589872 FUK589872:FUN589872 GEG589872:GEJ589872 GOC589872:GOF589872 GXY589872:GYB589872 HHU589872:HHX589872 HRQ589872:HRT589872 IBM589872:IBP589872 ILI589872:ILL589872 IVE589872:IVH589872 JFA589872:JFD589872 JOW589872:JOZ589872 JYS589872:JYV589872 KIO589872:KIR589872 KSK589872:KSN589872 LCG589872:LCJ589872 LMC589872:LMF589872 LVY589872:LWB589872 MFU589872:MFX589872 MPQ589872:MPT589872 MZM589872:MZP589872 NJI589872:NJL589872 NTE589872:NTH589872 ODA589872:ODD589872 OMW589872:OMZ589872 OWS589872:OWV589872 PGO589872:PGR589872 PQK589872:PQN589872 QAG589872:QAJ589872 QKC589872:QKF589872 QTY589872:QUB589872 RDU589872:RDX589872 RNQ589872:RNT589872 RXM589872:RXP589872 SHI589872:SHL589872 SRE589872:SRH589872 TBA589872:TBD589872 TKW589872:TKZ589872 TUS589872:TUV589872 UEO589872:UER589872 UOK589872:UON589872 UYG589872:UYJ589872 VIC589872:VIF589872 VRY589872:VSB589872 WBU589872:WBX589872 WLQ589872:WLT589872 WVM589872:WVP589872 E655408:H655408 JA655408:JD655408 SW655408:SZ655408 ACS655408:ACV655408 AMO655408:AMR655408 AWK655408:AWN655408 BGG655408:BGJ655408 BQC655408:BQF655408 BZY655408:CAB655408 CJU655408:CJX655408 CTQ655408:CTT655408 DDM655408:DDP655408 DNI655408:DNL655408 DXE655408:DXH655408 EHA655408:EHD655408 EQW655408:EQZ655408 FAS655408:FAV655408 FKO655408:FKR655408 FUK655408:FUN655408 GEG655408:GEJ655408 GOC655408:GOF655408 GXY655408:GYB655408 HHU655408:HHX655408 HRQ655408:HRT655408 IBM655408:IBP655408 ILI655408:ILL655408 IVE655408:IVH655408 JFA655408:JFD655408 JOW655408:JOZ655408 JYS655408:JYV655408 KIO655408:KIR655408 KSK655408:KSN655408 LCG655408:LCJ655408 LMC655408:LMF655408 LVY655408:LWB655408 MFU655408:MFX655408 MPQ655408:MPT655408 MZM655408:MZP655408 NJI655408:NJL655408 NTE655408:NTH655408 ODA655408:ODD655408 OMW655408:OMZ655408 OWS655408:OWV655408 PGO655408:PGR655408 PQK655408:PQN655408 QAG655408:QAJ655408 QKC655408:QKF655408 QTY655408:QUB655408 RDU655408:RDX655408 RNQ655408:RNT655408 RXM655408:RXP655408 SHI655408:SHL655408 SRE655408:SRH655408 TBA655408:TBD655408 TKW655408:TKZ655408 TUS655408:TUV655408 UEO655408:UER655408 UOK655408:UON655408 UYG655408:UYJ655408 VIC655408:VIF655408 VRY655408:VSB655408 WBU655408:WBX655408 WLQ655408:WLT655408 WVM655408:WVP655408 E720944:H720944 JA720944:JD720944 SW720944:SZ720944 ACS720944:ACV720944 AMO720944:AMR720944 AWK720944:AWN720944 BGG720944:BGJ720944 BQC720944:BQF720944 BZY720944:CAB720944 CJU720944:CJX720944 CTQ720944:CTT720944 DDM720944:DDP720944 DNI720944:DNL720944 DXE720944:DXH720944 EHA720944:EHD720944 EQW720944:EQZ720944 FAS720944:FAV720944 FKO720944:FKR720944 FUK720944:FUN720944 GEG720944:GEJ720944 GOC720944:GOF720944 GXY720944:GYB720944 HHU720944:HHX720944 HRQ720944:HRT720944 IBM720944:IBP720944 ILI720944:ILL720944 IVE720944:IVH720944 JFA720944:JFD720944 JOW720944:JOZ720944 JYS720944:JYV720944 KIO720944:KIR720944 KSK720944:KSN720944 LCG720944:LCJ720944 LMC720944:LMF720944 LVY720944:LWB720944 MFU720944:MFX720944 MPQ720944:MPT720944 MZM720944:MZP720944 NJI720944:NJL720944 NTE720944:NTH720944 ODA720944:ODD720944 OMW720944:OMZ720944 OWS720944:OWV720944 PGO720944:PGR720944 PQK720944:PQN720944 QAG720944:QAJ720944 QKC720944:QKF720944 QTY720944:QUB720944 RDU720944:RDX720944 RNQ720944:RNT720944 RXM720944:RXP720944 SHI720944:SHL720944 SRE720944:SRH720944 TBA720944:TBD720944 TKW720944:TKZ720944 TUS720944:TUV720944 UEO720944:UER720944 UOK720944:UON720944 UYG720944:UYJ720944 VIC720944:VIF720944 VRY720944:VSB720944 WBU720944:WBX720944 WLQ720944:WLT720944 WVM720944:WVP720944 E786480:H786480 JA786480:JD786480 SW786480:SZ786480 ACS786480:ACV786480 AMO786480:AMR786480 AWK786480:AWN786480 BGG786480:BGJ786480 BQC786480:BQF786480 BZY786480:CAB786480 CJU786480:CJX786480 CTQ786480:CTT786480 DDM786480:DDP786480 DNI786480:DNL786480 DXE786480:DXH786480 EHA786480:EHD786480 EQW786480:EQZ786480 FAS786480:FAV786480 FKO786480:FKR786480 FUK786480:FUN786480 GEG786480:GEJ786480 GOC786480:GOF786480 GXY786480:GYB786480 HHU786480:HHX786480 HRQ786480:HRT786480 IBM786480:IBP786480 ILI786480:ILL786480 IVE786480:IVH786480 JFA786480:JFD786480 JOW786480:JOZ786480 JYS786480:JYV786480 KIO786480:KIR786480 KSK786480:KSN786480 LCG786480:LCJ786480 LMC786480:LMF786480 LVY786480:LWB786480 MFU786480:MFX786480 MPQ786480:MPT786480 MZM786480:MZP786480 NJI786480:NJL786480 NTE786480:NTH786480 ODA786480:ODD786480 OMW786480:OMZ786480 OWS786480:OWV786480 PGO786480:PGR786480 PQK786480:PQN786480 QAG786480:QAJ786480 QKC786480:QKF786480 QTY786480:QUB786480 RDU786480:RDX786480 RNQ786480:RNT786480 RXM786480:RXP786480 SHI786480:SHL786480 SRE786480:SRH786480 TBA786480:TBD786480 TKW786480:TKZ786480 TUS786480:TUV786480 UEO786480:UER786480 UOK786480:UON786480 UYG786480:UYJ786480 VIC786480:VIF786480 VRY786480:VSB786480 WBU786480:WBX786480 WLQ786480:WLT786480 WVM786480:WVP786480 E852016:H852016 JA852016:JD852016 SW852016:SZ852016 ACS852016:ACV852016 AMO852016:AMR852016 AWK852016:AWN852016 BGG852016:BGJ852016 BQC852016:BQF852016 BZY852016:CAB852016 CJU852016:CJX852016 CTQ852016:CTT852016 DDM852016:DDP852016 DNI852016:DNL852016 DXE852016:DXH852016 EHA852016:EHD852016 EQW852016:EQZ852016 FAS852016:FAV852016 FKO852016:FKR852016 FUK852016:FUN852016 GEG852016:GEJ852016 GOC852016:GOF852016 GXY852016:GYB852016 HHU852016:HHX852016 HRQ852016:HRT852016 IBM852016:IBP852016 ILI852016:ILL852016 IVE852016:IVH852016 JFA852016:JFD852016 JOW852016:JOZ852016 JYS852016:JYV852016 KIO852016:KIR852016 KSK852016:KSN852016 LCG852016:LCJ852016 LMC852016:LMF852016 LVY852016:LWB852016 MFU852016:MFX852016 MPQ852016:MPT852016 MZM852016:MZP852016 NJI852016:NJL852016 NTE852016:NTH852016 ODA852016:ODD852016 OMW852016:OMZ852016 OWS852016:OWV852016 PGO852016:PGR852016 PQK852016:PQN852016 QAG852016:QAJ852016 QKC852016:QKF852016 QTY852016:QUB852016 RDU852016:RDX852016 RNQ852016:RNT852016 RXM852016:RXP852016 SHI852016:SHL852016 SRE852016:SRH852016 TBA852016:TBD852016 TKW852016:TKZ852016 TUS852016:TUV852016 UEO852016:UER852016 UOK852016:UON852016 UYG852016:UYJ852016 VIC852016:VIF852016 VRY852016:VSB852016 WBU852016:WBX852016 WLQ852016:WLT852016 WVM852016:WVP852016 E917552:H917552 JA917552:JD917552 SW917552:SZ917552 ACS917552:ACV917552 AMO917552:AMR917552 AWK917552:AWN917552 BGG917552:BGJ917552 BQC917552:BQF917552 BZY917552:CAB917552 CJU917552:CJX917552 CTQ917552:CTT917552 DDM917552:DDP917552 DNI917552:DNL917552 DXE917552:DXH917552 EHA917552:EHD917552 EQW917552:EQZ917552 FAS917552:FAV917552 FKO917552:FKR917552 FUK917552:FUN917552 GEG917552:GEJ917552 GOC917552:GOF917552 GXY917552:GYB917552 HHU917552:HHX917552 HRQ917552:HRT917552 IBM917552:IBP917552 ILI917552:ILL917552 IVE917552:IVH917552 JFA917552:JFD917552 JOW917552:JOZ917552 JYS917552:JYV917552 KIO917552:KIR917552 KSK917552:KSN917552 LCG917552:LCJ917552 LMC917552:LMF917552 LVY917552:LWB917552 MFU917552:MFX917552 MPQ917552:MPT917552 MZM917552:MZP917552 NJI917552:NJL917552 NTE917552:NTH917552 ODA917552:ODD917552 OMW917552:OMZ917552 OWS917552:OWV917552 PGO917552:PGR917552 PQK917552:PQN917552 QAG917552:QAJ917552 QKC917552:QKF917552 QTY917552:QUB917552 RDU917552:RDX917552 RNQ917552:RNT917552 RXM917552:RXP917552 SHI917552:SHL917552 SRE917552:SRH917552 TBA917552:TBD917552 TKW917552:TKZ917552 TUS917552:TUV917552 UEO917552:UER917552 UOK917552:UON917552 UYG917552:UYJ917552 VIC917552:VIF917552 VRY917552:VSB917552 WBU917552:WBX917552 WLQ917552:WLT917552 WVM917552:WVP917552 E983088:H983088 JA983088:JD983088 SW983088:SZ983088 ACS983088:ACV983088 AMO983088:AMR983088 AWK983088:AWN983088 BGG983088:BGJ983088 BQC983088:BQF983088 BZY983088:CAB983088 CJU983088:CJX983088 CTQ983088:CTT983088 DDM983088:DDP983088 DNI983088:DNL983088 DXE983088:DXH983088 EHA983088:EHD983088 EQW983088:EQZ983088 FAS983088:FAV983088 FKO983088:FKR983088 FUK983088:FUN983088 GEG983088:GEJ983088 GOC983088:GOF983088 GXY983088:GYB983088 HHU983088:HHX983088 HRQ983088:HRT983088 IBM983088:IBP983088 ILI983088:ILL983088 IVE983088:IVH983088 JFA983088:JFD983088 JOW983088:JOZ983088 JYS983088:JYV983088 KIO983088:KIR983088 KSK983088:KSN983088 LCG983088:LCJ983088 LMC983088:LMF983088 LVY983088:LWB983088 MFU983088:MFX983088 MPQ983088:MPT983088 MZM983088:MZP983088 NJI983088:NJL983088 NTE983088:NTH983088 ODA983088:ODD983088 OMW983088:OMZ983088 OWS983088:OWV983088 PGO983088:PGR983088 PQK983088:PQN983088 QAG983088:QAJ983088 QKC983088:QKF983088 QTY983088:QUB983088 RDU983088:RDX983088 RNQ983088:RNT983088 RXM983088:RXP983088 SHI983088:SHL983088 SRE983088:SRH983088 TBA983088:TBD983088 TKW983088:TKZ983088 TUS983088:TUV983088 UEO983088:UER983088 UOK983088:UON983088 UYG983088:UYJ983088 VIC983088:VIF983088 VRY983088:VSB983088 WBU983088:WBX983088 WLQ983088:WLT983088 WVM983088:WVP983088 R47 JN47 TJ47 ADF47 ANB47 AWX47 BGT47 BQP47 CAL47 CKH47 CUD47 DDZ47 DNV47 DXR47 EHN47 ERJ47 FBF47 FLB47 FUX47 GET47 GOP47 GYL47 HIH47 HSD47 IBZ47 ILV47 IVR47 JFN47 JPJ47 JZF47 KJB47 KSX47 LCT47 LMP47 LWL47 MGH47 MQD47 MZZ47 NJV47 NTR47 ODN47 ONJ47 OXF47 PHB47 PQX47 QAT47 QKP47 QUL47 REH47 ROD47 RXZ47 SHV47 SRR47 TBN47 TLJ47 TVF47 UFB47 UOX47 UYT47 VIP47 VSL47 WCH47 WMD47 WVZ47 R65584 JN65584 TJ65584 ADF65584 ANB65584 AWX65584 BGT65584 BQP65584 CAL65584 CKH65584 CUD65584 DDZ65584 DNV65584 DXR65584 EHN65584 ERJ65584 FBF65584 FLB65584 FUX65584 GET65584 GOP65584 GYL65584 HIH65584 HSD65584 IBZ65584 ILV65584 IVR65584 JFN65584 JPJ65584 JZF65584 KJB65584 KSX65584 LCT65584 LMP65584 LWL65584 MGH65584 MQD65584 MZZ65584 NJV65584 NTR65584 ODN65584 ONJ65584 OXF65584 PHB65584 PQX65584 QAT65584 QKP65584 QUL65584 REH65584 ROD65584 RXZ65584 SHV65584 SRR65584 TBN65584 TLJ65584 TVF65584 UFB65584 UOX65584 UYT65584 VIP65584 VSL65584 WCH65584 WMD65584 WVZ65584 R131120 JN131120 TJ131120 ADF131120 ANB131120 AWX131120 BGT131120 BQP131120 CAL131120 CKH131120 CUD131120 DDZ131120 DNV131120 DXR131120 EHN131120 ERJ131120 FBF131120 FLB131120 FUX131120 GET131120 GOP131120 GYL131120 HIH131120 HSD131120 IBZ131120 ILV131120 IVR131120 JFN131120 JPJ131120 JZF131120 KJB131120 KSX131120 LCT131120 LMP131120 LWL131120 MGH131120 MQD131120 MZZ131120 NJV131120 NTR131120 ODN131120 ONJ131120 OXF131120 PHB131120 PQX131120 QAT131120 QKP131120 QUL131120 REH131120 ROD131120 RXZ131120 SHV131120 SRR131120 TBN131120 TLJ131120 TVF131120 UFB131120 UOX131120 UYT131120 VIP131120 VSL131120 WCH131120 WMD131120 WVZ131120 R196656 JN196656 TJ196656 ADF196656 ANB196656 AWX196656 BGT196656 BQP196656 CAL196656 CKH196656 CUD196656 DDZ196656 DNV196656 DXR196656 EHN196656 ERJ196656 FBF196656 FLB196656 FUX196656 GET196656 GOP196656 GYL196656 HIH196656 HSD196656 IBZ196656 ILV196656 IVR196656 JFN196656 JPJ196656 JZF196656 KJB196656 KSX196656 LCT196656 LMP196656 LWL196656 MGH196656 MQD196656 MZZ196656 NJV196656 NTR196656 ODN196656 ONJ196656 OXF196656 PHB196656 PQX196656 QAT196656 QKP196656 QUL196656 REH196656 ROD196656 RXZ196656 SHV196656 SRR196656 TBN196656 TLJ196656 TVF196656 UFB196656 UOX196656 UYT196656 VIP196656 VSL196656 WCH196656 WMD196656 WVZ196656 R262192 JN262192 TJ262192 ADF262192 ANB262192 AWX262192 BGT262192 BQP262192 CAL262192 CKH262192 CUD262192 DDZ262192 DNV262192 DXR262192 EHN262192 ERJ262192 FBF262192 FLB262192 FUX262192 GET262192 GOP262192 GYL262192 HIH262192 HSD262192 IBZ262192 ILV262192 IVR262192 JFN262192 JPJ262192 JZF262192 KJB262192 KSX262192 LCT262192 LMP262192 LWL262192 MGH262192 MQD262192 MZZ262192 NJV262192 NTR262192 ODN262192 ONJ262192 OXF262192 PHB262192 PQX262192 QAT262192 QKP262192 QUL262192 REH262192 ROD262192 RXZ262192 SHV262192 SRR262192 TBN262192 TLJ262192 TVF262192 UFB262192 UOX262192 UYT262192 VIP262192 VSL262192 WCH262192 WMD262192 WVZ262192 R327728 JN327728 TJ327728 ADF327728 ANB327728 AWX327728 BGT327728 BQP327728 CAL327728 CKH327728 CUD327728 DDZ327728 DNV327728 DXR327728 EHN327728 ERJ327728 FBF327728 FLB327728 FUX327728 GET327728 GOP327728 GYL327728 HIH327728 HSD327728 IBZ327728 ILV327728 IVR327728 JFN327728 JPJ327728 JZF327728 KJB327728 KSX327728 LCT327728 LMP327728 LWL327728 MGH327728 MQD327728 MZZ327728 NJV327728 NTR327728 ODN327728 ONJ327728 OXF327728 PHB327728 PQX327728 QAT327728 QKP327728 QUL327728 REH327728 ROD327728 RXZ327728 SHV327728 SRR327728 TBN327728 TLJ327728 TVF327728 UFB327728 UOX327728 UYT327728 VIP327728 VSL327728 WCH327728 WMD327728 WVZ327728 R393264 JN393264 TJ393264 ADF393264 ANB393264 AWX393264 BGT393264 BQP393264 CAL393264 CKH393264 CUD393264 DDZ393264 DNV393264 DXR393264 EHN393264 ERJ393264 FBF393264 FLB393264 FUX393264 GET393264 GOP393264 GYL393264 HIH393264 HSD393264 IBZ393264 ILV393264 IVR393264 JFN393264 JPJ393264 JZF393264 KJB393264 KSX393264 LCT393264 LMP393264 LWL393264 MGH393264 MQD393264 MZZ393264 NJV393264 NTR393264 ODN393264 ONJ393264 OXF393264 PHB393264 PQX393264 QAT393264 QKP393264 QUL393264 REH393264 ROD393264 RXZ393264 SHV393264 SRR393264 TBN393264 TLJ393264 TVF393264 UFB393264 UOX393264 UYT393264 VIP393264 VSL393264 WCH393264 WMD393264 WVZ393264 R458800 JN458800 TJ458800 ADF458800 ANB458800 AWX458800 BGT458800 BQP458800 CAL458800 CKH458800 CUD458800 DDZ458800 DNV458800 DXR458800 EHN458800 ERJ458800 FBF458800 FLB458800 FUX458800 GET458800 GOP458800 GYL458800 HIH458800 HSD458800 IBZ458800 ILV458800 IVR458800 JFN458800 JPJ458800 JZF458800 KJB458800 KSX458800 LCT458800 LMP458800 LWL458800 MGH458800 MQD458800 MZZ458800 NJV458800 NTR458800 ODN458800 ONJ458800 OXF458800 PHB458800 PQX458800 QAT458800 QKP458800 QUL458800 REH458800 ROD458800 RXZ458800 SHV458800 SRR458800 TBN458800 TLJ458800 TVF458800 UFB458800 UOX458800 UYT458800 VIP458800 VSL458800 WCH458800 WMD458800 WVZ458800 R524336 JN524336 TJ524336 ADF524336 ANB524336 AWX524336 BGT524336 BQP524336 CAL524336 CKH524336 CUD524336 DDZ524336 DNV524336 DXR524336 EHN524336 ERJ524336 FBF524336 FLB524336 FUX524336 GET524336 GOP524336 GYL524336 HIH524336 HSD524336 IBZ524336 ILV524336 IVR524336 JFN524336 JPJ524336 JZF524336 KJB524336 KSX524336 LCT524336 LMP524336 LWL524336 MGH524336 MQD524336 MZZ524336 NJV524336 NTR524336 ODN524336 ONJ524336 OXF524336 PHB524336 PQX524336 QAT524336 QKP524336 QUL524336 REH524336 ROD524336 RXZ524336 SHV524336 SRR524336 TBN524336 TLJ524336 TVF524336 UFB524336 UOX524336 UYT524336 VIP524336 VSL524336 WCH524336 WMD524336 WVZ524336 R589872 JN589872 TJ589872 ADF589872 ANB589872 AWX589872 BGT589872 BQP589872 CAL589872 CKH589872 CUD589872 DDZ589872 DNV589872 DXR589872 EHN589872 ERJ589872 FBF589872 FLB589872 FUX589872 GET589872 GOP589872 GYL589872 HIH589872 HSD589872 IBZ589872 ILV589872 IVR589872 JFN589872 JPJ589872 JZF589872 KJB589872 KSX589872 LCT589872 LMP589872 LWL589872 MGH589872 MQD589872 MZZ589872 NJV589872 NTR589872 ODN589872 ONJ589872 OXF589872 PHB589872 PQX589872 QAT589872 QKP589872 QUL589872 REH589872 ROD589872 RXZ589872 SHV589872 SRR589872 TBN589872 TLJ589872 TVF589872 UFB589872 UOX589872 UYT589872 VIP589872 VSL589872 WCH589872 WMD589872 WVZ589872 R655408 JN655408 TJ655408 ADF655408 ANB655408 AWX655408 BGT655408 BQP655408 CAL655408 CKH655408 CUD655408 DDZ655408 DNV655408 DXR655408 EHN655408 ERJ655408 FBF655408 FLB655408 FUX655408 GET655408 GOP655408 GYL655408 HIH655408 HSD655408 IBZ655408 ILV655408 IVR655408 JFN655408 JPJ655408 JZF655408 KJB655408 KSX655408 LCT655408 LMP655408 LWL655408 MGH655408 MQD655408 MZZ655408 NJV655408 NTR655408 ODN655408 ONJ655408 OXF655408 PHB655408 PQX655408 QAT655408 QKP655408 QUL655408 REH655408 ROD655408 RXZ655408 SHV655408 SRR655408 TBN655408 TLJ655408 TVF655408 UFB655408 UOX655408 UYT655408 VIP655408 VSL655408 WCH655408 WMD655408 WVZ655408 R720944 JN720944 TJ720944 ADF720944 ANB720944 AWX720944 BGT720944 BQP720944 CAL720944 CKH720944 CUD720944 DDZ720944 DNV720944 DXR720944 EHN720944 ERJ720944 FBF720944 FLB720944 FUX720944 GET720944 GOP720944 GYL720944 HIH720944 HSD720944 IBZ720944 ILV720944 IVR720944 JFN720944 JPJ720944 JZF720944 KJB720944 KSX720944 LCT720944 LMP720944 LWL720944 MGH720944 MQD720944 MZZ720944 NJV720944 NTR720944 ODN720944 ONJ720944 OXF720944 PHB720944 PQX720944 QAT720944 QKP720944 QUL720944 REH720944 ROD720944 RXZ720944 SHV720944 SRR720944 TBN720944 TLJ720944 TVF720944 UFB720944 UOX720944 UYT720944 VIP720944 VSL720944 WCH720944 WMD720944 WVZ720944 R786480 JN786480 TJ786480 ADF786480 ANB786480 AWX786480 BGT786480 BQP786480 CAL786480 CKH786480 CUD786480 DDZ786480 DNV786480 DXR786480 EHN786480 ERJ786480 FBF786480 FLB786480 FUX786480 GET786480 GOP786480 GYL786480 HIH786480 HSD786480 IBZ786480 ILV786480 IVR786480 JFN786480 JPJ786480 JZF786480 KJB786480 KSX786480 LCT786480 LMP786480 LWL786480 MGH786480 MQD786480 MZZ786480 NJV786480 NTR786480 ODN786480 ONJ786480 OXF786480 PHB786480 PQX786480 QAT786480 QKP786480 QUL786480 REH786480 ROD786480 RXZ786480 SHV786480 SRR786480 TBN786480 TLJ786480 TVF786480 UFB786480 UOX786480 UYT786480 VIP786480 VSL786480 WCH786480 WMD786480 WVZ786480 R852016 JN852016 TJ852016 ADF852016 ANB852016 AWX852016 BGT852016 BQP852016 CAL852016 CKH852016 CUD852016 DDZ852016 DNV852016 DXR852016 EHN852016 ERJ852016 FBF852016 FLB852016 FUX852016 GET852016 GOP852016 GYL852016 HIH852016 HSD852016 IBZ852016 ILV852016 IVR852016 JFN852016 JPJ852016 JZF852016 KJB852016 KSX852016 LCT852016 LMP852016 LWL852016 MGH852016 MQD852016 MZZ852016 NJV852016 NTR852016 ODN852016 ONJ852016 OXF852016 PHB852016 PQX852016 QAT852016 QKP852016 QUL852016 REH852016 ROD852016 RXZ852016 SHV852016 SRR852016 TBN852016 TLJ852016 TVF852016 UFB852016 UOX852016 UYT852016 VIP852016 VSL852016 WCH852016 WMD852016 WVZ852016 R917552 JN917552 TJ917552 ADF917552 ANB917552 AWX917552 BGT917552 BQP917552 CAL917552 CKH917552 CUD917552 DDZ917552 DNV917552 DXR917552 EHN917552 ERJ917552 FBF917552 FLB917552 FUX917552 GET917552 GOP917552 GYL917552 HIH917552 HSD917552 IBZ917552 ILV917552 IVR917552 JFN917552 JPJ917552 JZF917552 KJB917552 KSX917552 LCT917552 LMP917552 LWL917552 MGH917552 MQD917552 MZZ917552 NJV917552 NTR917552 ODN917552 ONJ917552 OXF917552 PHB917552 PQX917552 QAT917552 QKP917552 QUL917552 REH917552 ROD917552 RXZ917552 SHV917552 SRR917552 TBN917552 TLJ917552 TVF917552 UFB917552 UOX917552 UYT917552 VIP917552 VSL917552 WCH917552 WMD917552 WVZ917552 R983088 JN983088 TJ983088 ADF983088 ANB983088 AWX983088 BGT983088 BQP983088 CAL983088 CKH983088 CUD983088 DDZ983088 DNV983088 DXR983088 EHN983088 ERJ983088 FBF983088 FLB983088 FUX983088 GET983088 GOP983088 GYL983088 HIH983088 HSD983088 IBZ983088 ILV983088 IVR983088 JFN983088 JPJ983088 JZF983088 KJB983088 KSX983088 LCT983088 LMP983088 LWL983088 MGH983088 MQD983088 MZZ983088 NJV983088 NTR983088 ODN983088 ONJ983088 OXF983088 PHB983088 PQX983088 QAT983088 QKP983088 QUL983088 REH983088 ROD983088 RXZ983088 SHV983088 SRR983088 TBN983088 TLJ983088 TVF983088 UFB983088 UOX983088 UYT983088 VIP983088 VSL983088 WCH983088 WMD983088 WVZ983088</xm:sqref>
        </x14:dataValidation>
        <x14:dataValidation imeMode="on" allowBlank="1" showInputMessage="1" showErrorMessage="1" error="この行には入力できません。_x000a_下の行に入力してください。" prompt="この行には入力できません。_x000a_上の行に入力してください。">
          <xm:sqref>F46:H46 JB46:JD46 SX46:SZ46 ACT46:ACV46 AMP46:AMR46 AWL46:AWN46 BGH46:BGJ46 BQD46:BQF46 BZZ46:CAB46 CJV46:CJX46 CTR46:CTT46 DDN46:DDP46 DNJ46:DNL46 DXF46:DXH46 EHB46:EHD46 EQX46:EQZ46 FAT46:FAV46 FKP46:FKR46 FUL46:FUN46 GEH46:GEJ46 GOD46:GOF46 GXZ46:GYB46 HHV46:HHX46 HRR46:HRT46 IBN46:IBP46 ILJ46:ILL46 IVF46:IVH46 JFB46:JFD46 JOX46:JOZ46 JYT46:JYV46 KIP46:KIR46 KSL46:KSN46 LCH46:LCJ46 LMD46:LMF46 LVZ46:LWB46 MFV46:MFX46 MPR46:MPT46 MZN46:MZP46 NJJ46:NJL46 NTF46:NTH46 ODB46:ODD46 OMX46:OMZ46 OWT46:OWV46 PGP46:PGR46 PQL46:PQN46 QAH46:QAJ46 QKD46:QKF46 QTZ46:QUB46 RDV46:RDX46 RNR46:RNT46 RXN46:RXP46 SHJ46:SHL46 SRF46:SRH46 TBB46:TBD46 TKX46:TKZ46 TUT46:TUV46 UEP46:UER46 UOL46:UON46 UYH46:UYJ46 VID46:VIF46 VRZ46:VSB46 WBV46:WBX46 WLR46:WLT46 WVN46:WVP46 F65583:H65583 JB65583:JD65583 SX65583:SZ65583 ACT65583:ACV65583 AMP65583:AMR65583 AWL65583:AWN65583 BGH65583:BGJ65583 BQD65583:BQF65583 BZZ65583:CAB65583 CJV65583:CJX65583 CTR65583:CTT65583 DDN65583:DDP65583 DNJ65583:DNL65583 DXF65583:DXH65583 EHB65583:EHD65583 EQX65583:EQZ65583 FAT65583:FAV65583 FKP65583:FKR65583 FUL65583:FUN65583 GEH65583:GEJ65583 GOD65583:GOF65583 GXZ65583:GYB65583 HHV65583:HHX65583 HRR65583:HRT65583 IBN65583:IBP65583 ILJ65583:ILL65583 IVF65583:IVH65583 JFB65583:JFD65583 JOX65583:JOZ65583 JYT65583:JYV65583 KIP65583:KIR65583 KSL65583:KSN65583 LCH65583:LCJ65583 LMD65583:LMF65583 LVZ65583:LWB65583 MFV65583:MFX65583 MPR65583:MPT65583 MZN65583:MZP65583 NJJ65583:NJL65583 NTF65583:NTH65583 ODB65583:ODD65583 OMX65583:OMZ65583 OWT65583:OWV65583 PGP65583:PGR65583 PQL65583:PQN65583 QAH65583:QAJ65583 QKD65583:QKF65583 QTZ65583:QUB65583 RDV65583:RDX65583 RNR65583:RNT65583 RXN65583:RXP65583 SHJ65583:SHL65583 SRF65583:SRH65583 TBB65583:TBD65583 TKX65583:TKZ65583 TUT65583:TUV65583 UEP65583:UER65583 UOL65583:UON65583 UYH65583:UYJ65583 VID65583:VIF65583 VRZ65583:VSB65583 WBV65583:WBX65583 WLR65583:WLT65583 WVN65583:WVP65583 F131119:H131119 JB131119:JD131119 SX131119:SZ131119 ACT131119:ACV131119 AMP131119:AMR131119 AWL131119:AWN131119 BGH131119:BGJ131119 BQD131119:BQF131119 BZZ131119:CAB131119 CJV131119:CJX131119 CTR131119:CTT131119 DDN131119:DDP131119 DNJ131119:DNL131119 DXF131119:DXH131119 EHB131119:EHD131119 EQX131119:EQZ131119 FAT131119:FAV131119 FKP131119:FKR131119 FUL131119:FUN131119 GEH131119:GEJ131119 GOD131119:GOF131119 GXZ131119:GYB131119 HHV131119:HHX131119 HRR131119:HRT131119 IBN131119:IBP131119 ILJ131119:ILL131119 IVF131119:IVH131119 JFB131119:JFD131119 JOX131119:JOZ131119 JYT131119:JYV131119 KIP131119:KIR131119 KSL131119:KSN131119 LCH131119:LCJ131119 LMD131119:LMF131119 LVZ131119:LWB131119 MFV131119:MFX131119 MPR131119:MPT131119 MZN131119:MZP131119 NJJ131119:NJL131119 NTF131119:NTH131119 ODB131119:ODD131119 OMX131119:OMZ131119 OWT131119:OWV131119 PGP131119:PGR131119 PQL131119:PQN131119 QAH131119:QAJ131119 QKD131119:QKF131119 QTZ131119:QUB131119 RDV131119:RDX131119 RNR131119:RNT131119 RXN131119:RXP131119 SHJ131119:SHL131119 SRF131119:SRH131119 TBB131119:TBD131119 TKX131119:TKZ131119 TUT131119:TUV131119 UEP131119:UER131119 UOL131119:UON131119 UYH131119:UYJ131119 VID131119:VIF131119 VRZ131119:VSB131119 WBV131119:WBX131119 WLR131119:WLT131119 WVN131119:WVP131119 F196655:H196655 JB196655:JD196655 SX196655:SZ196655 ACT196655:ACV196655 AMP196655:AMR196655 AWL196655:AWN196655 BGH196655:BGJ196655 BQD196655:BQF196655 BZZ196655:CAB196655 CJV196655:CJX196655 CTR196655:CTT196655 DDN196655:DDP196655 DNJ196655:DNL196655 DXF196655:DXH196655 EHB196655:EHD196655 EQX196655:EQZ196655 FAT196655:FAV196655 FKP196655:FKR196655 FUL196655:FUN196655 GEH196655:GEJ196655 GOD196655:GOF196655 GXZ196655:GYB196655 HHV196655:HHX196655 HRR196655:HRT196655 IBN196655:IBP196655 ILJ196655:ILL196655 IVF196655:IVH196655 JFB196655:JFD196655 JOX196655:JOZ196655 JYT196655:JYV196655 KIP196655:KIR196655 KSL196655:KSN196655 LCH196655:LCJ196655 LMD196655:LMF196655 LVZ196655:LWB196655 MFV196655:MFX196655 MPR196655:MPT196655 MZN196655:MZP196655 NJJ196655:NJL196655 NTF196655:NTH196655 ODB196655:ODD196655 OMX196655:OMZ196655 OWT196655:OWV196655 PGP196655:PGR196655 PQL196655:PQN196655 QAH196655:QAJ196655 QKD196655:QKF196655 QTZ196655:QUB196655 RDV196655:RDX196655 RNR196655:RNT196655 RXN196655:RXP196655 SHJ196655:SHL196655 SRF196655:SRH196655 TBB196655:TBD196655 TKX196655:TKZ196655 TUT196655:TUV196655 UEP196655:UER196655 UOL196655:UON196655 UYH196655:UYJ196655 VID196655:VIF196655 VRZ196655:VSB196655 WBV196655:WBX196655 WLR196655:WLT196655 WVN196655:WVP196655 F262191:H262191 JB262191:JD262191 SX262191:SZ262191 ACT262191:ACV262191 AMP262191:AMR262191 AWL262191:AWN262191 BGH262191:BGJ262191 BQD262191:BQF262191 BZZ262191:CAB262191 CJV262191:CJX262191 CTR262191:CTT262191 DDN262191:DDP262191 DNJ262191:DNL262191 DXF262191:DXH262191 EHB262191:EHD262191 EQX262191:EQZ262191 FAT262191:FAV262191 FKP262191:FKR262191 FUL262191:FUN262191 GEH262191:GEJ262191 GOD262191:GOF262191 GXZ262191:GYB262191 HHV262191:HHX262191 HRR262191:HRT262191 IBN262191:IBP262191 ILJ262191:ILL262191 IVF262191:IVH262191 JFB262191:JFD262191 JOX262191:JOZ262191 JYT262191:JYV262191 KIP262191:KIR262191 KSL262191:KSN262191 LCH262191:LCJ262191 LMD262191:LMF262191 LVZ262191:LWB262191 MFV262191:MFX262191 MPR262191:MPT262191 MZN262191:MZP262191 NJJ262191:NJL262191 NTF262191:NTH262191 ODB262191:ODD262191 OMX262191:OMZ262191 OWT262191:OWV262191 PGP262191:PGR262191 PQL262191:PQN262191 QAH262191:QAJ262191 QKD262191:QKF262191 QTZ262191:QUB262191 RDV262191:RDX262191 RNR262191:RNT262191 RXN262191:RXP262191 SHJ262191:SHL262191 SRF262191:SRH262191 TBB262191:TBD262191 TKX262191:TKZ262191 TUT262191:TUV262191 UEP262191:UER262191 UOL262191:UON262191 UYH262191:UYJ262191 VID262191:VIF262191 VRZ262191:VSB262191 WBV262191:WBX262191 WLR262191:WLT262191 WVN262191:WVP262191 F327727:H327727 JB327727:JD327727 SX327727:SZ327727 ACT327727:ACV327727 AMP327727:AMR327727 AWL327727:AWN327727 BGH327727:BGJ327727 BQD327727:BQF327727 BZZ327727:CAB327727 CJV327727:CJX327727 CTR327727:CTT327727 DDN327727:DDP327727 DNJ327727:DNL327727 DXF327727:DXH327727 EHB327727:EHD327727 EQX327727:EQZ327727 FAT327727:FAV327727 FKP327727:FKR327727 FUL327727:FUN327727 GEH327727:GEJ327727 GOD327727:GOF327727 GXZ327727:GYB327727 HHV327727:HHX327727 HRR327727:HRT327727 IBN327727:IBP327727 ILJ327727:ILL327727 IVF327727:IVH327727 JFB327727:JFD327727 JOX327727:JOZ327727 JYT327727:JYV327727 KIP327727:KIR327727 KSL327727:KSN327727 LCH327727:LCJ327727 LMD327727:LMF327727 LVZ327727:LWB327727 MFV327727:MFX327727 MPR327727:MPT327727 MZN327727:MZP327727 NJJ327727:NJL327727 NTF327727:NTH327727 ODB327727:ODD327727 OMX327727:OMZ327727 OWT327727:OWV327727 PGP327727:PGR327727 PQL327727:PQN327727 QAH327727:QAJ327727 QKD327727:QKF327727 QTZ327727:QUB327727 RDV327727:RDX327727 RNR327727:RNT327727 RXN327727:RXP327727 SHJ327727:SHL327727 SRF327727:SRH327727 TBB327727:TBD327727 TKX327727:TKZ327727 TUT327727:TUV327727 UEP327727:UER327727 UOL327727:UON327727 UYH327727:UYJ327727 VID327727:VIF327727 VRZ327727:VSB327727 WBV327727:WBX327727 WLR327727:WLT327727 WVN327727:WVP327727 F393263:H393263 JB393263:JD393263 SX393263:SZ393263 ACT393263:ACV393263 AMP393263:AMR393263 AWL393263:AWN393263 BGH393263:BGJ393263 BQD393263:BQF393263 BZZ393263:CAB393263 CJV393263:CJX393263 CTR393263:CTT393263 DDN393263:DDP393263 DNJ393263:DNL393263 DXF393263:DXH393263 EHB393263:EHD393263 EQX393263:EQZ393263 FAT393263:FAV393263 FKP393263:FKR393263 FUL393263:FUN393263 GEH393263:GEJ393263 GOD393263:GOF393263 GXZ393263:GYB393263 HHV393263:HHX393263 HRR393263:HRT393263 IBN393263:IBP393263 ILJ393263:ILL393263 IVF393263:IVH393263 JFB393263:JFD393263 JOX393263:JOZ393263 JYT393263:JYV393263 KIP393263:KIR393263 KSL393263:KSN393263 LCH393263:LCJ393263 LMD393263:LMF393263 LVZ393263:LWB393263 MFV393263:MFX393263 MPR393263:MPT393263 MZN393263:MZP393263 NJJ393263:NJL393263 NTF393263:NTH393263 ODB393263:ODD393263 OMX393263:OMZ393263 OWT393263:OWV393263 PGP393263:PGR393263 PQL393263:PQN393263 QAH393263:QAJ393263 QKD393263:QKF393263 QTZ393263:QUB393263 RDV393263:RDX393263 RNR393263:RNT393263 RXN393263:RXP393263 SHJ393263:SHL393263 SRF393263:SRH393263 TBB393263:TBD393263 TKX393263:TKZ393263 TUT393263:TUV393263 UEP393263:UER393263 UOL393263:UON393263 UYH393263:UYJ393263 VID393263:VIF393263 VRZ393263:VSB393263 WBV393263:WBX393263 WLR393263:WLT393263 WVN393263:WVP393263 F458799:H458799 JB458799:JD458799 SX458799:SZ458799 ACT458799:ACV458799 AMP458799:AMR458799 AWL458799:AWN458799 BGH458799:BGJ458799 BQD458799:BQF458799 BZZ458799:CAB458799 CJV458799:CJX458799 CTR458799:CTT458799 DDN458799:DDP458799 DNJ458799:DNL458799 DXF458799:DXH458799 EHB458799:EHD458799 EQX458799:EQZ458799 FAT458799:FAV458799 FKP458799:FKR458799 FUL458799:FUN458799 GEH458799:GEJ458799 GOD458799:GOF458799 GXZ458799:GYB458799 HHV458799:HHX458799 HRR458799:HRT458799 IBN458799:IBP458799 ILJ458799:ILL458799 IVF458799:IVH458799 JFB458799:JFD458799 JOX458799:JOZ458799 JYT458799:JYV458799 KIP458799:KIR458799 KSL458799:KSN458799 LCH458799:LCJ458799 LMD458799:LMF458799 LVZ458799:LWB458799 MFV458799:MFX458799 MPR458799:MPT458799 MZN458799:MZP458799 NJJ458799:NJL458799 NTF458799:NTH458799 ODB458799:ODD458799 OMX458799:OMZ458799 OWT458799:OWV458799 PGP458799:PGR458799 PQL458799:PQN458799 QAH458799:QAJ458799 QKD458799:QKF458799 QTZ458799:QUB458799 RDV458799:RDX458799 RNR458799:RNT458799 RXN458799:RXP458799 SHJ458799:SHL458799 SRF458799:SRH458799 TBB458799:TBD458799 TKX458799:TKZ458799 TUT458799:TUV458799 UEP458799:UER458799 UOL458799:UON458799 UYH458799:UYJ458799 VID458799:VIF458799 VRZ458799:VSB458799 WBV458799:WBX458799 WLR458799:WLT458799 WVN458799:WVP458799 F524335:H524335 JB524335:JD524335 SX524335:SZ524335 ACT524335:ACV524335 AMP524335:AMR524335 AWL524335:AWN524335 BGH524335:BGJ524335 BQD524335:BQF524335 BZZ524335:CAB524335 CJV524335:CJX524335 CTR524335:CTT524335 DDN524335:DDP524335 DNJ524335:DNL524335 DXF524335:DXH524335 EHB524335:EHD524335 EQX524335:EQZ524335 FAT524335:FAV524335 FKP524335:FKR524335 FUL524335:FUN524335 GEH524335:GEJ524335 GOD524335:GOF524335 GXZ524335:GYB524335 HHV524335:HHX524335 HRR524335:HRT524335 IBN524335:IBP524335 ILJ524335:ILL524335 IVF524335:IVH524335 JFB524335:JFD524335 JOX524335:JOZ524335 JYT524335:JYV524335 KIP524335:KIR524335 KSL524335:KSN524335 LCH524335:LCJ524335 LMD524335:LMF524335 LVZ524335:LWB524335 MFV524335:MFX524335 MPR524335:MPT524335 MZN524335:MZP524335 NJJ524335:NJL524335 NTF524335:NTH524335 ODB524335:ODD524335 OMX524335:OMZ524335 OWT524335:OWV524335 PGP524335:PGR524335 PQL524335:PQN524335 QAH524335:QAJ524335 QKD524335:QKF524335 QTZ524335:QUB524335 RDV524335:RDX524335 RNR524335:RNT524335 RXN524335:RXP524335 SHJ524335:SHL524335 SRF524335:SRH524335 TBB524335:TBD524335 TKX524335:TKZ524335 TUT524335:TUV524335 UEP524335:UER524335 UOL524335:UON524335 UYH524335:UYJ524335 VID524335:VIF524335 VRZ524335:VSB524335 WBV524335:WBX524335 WLR524335:WLT524335 WVN524335:WVP524335 F589871:H589871 JB589871:JD589871 SX589871:SZ589871 ACT589871:ACV589871 AMP589871:AMR589871 AWL589871:AWN589871 BGH589871:BGJ589871 BQD589871:BQF589871 BZZ589871:CAB589871 CJV589871:CJX589871 CTR589871:CTT589871 DDN589871:DDP589871 DNJ589871:DNL589871 DXF589871:DXH589871 EHB589871:EHD589871 EQX589871:EQZ589871 FAT589871:FAV589871 FKP589871:FKR589871 FUL589871:FUN589871 GEH589871:GEJ589871 GOD589871:GOF589871 GXZ589871:GYB589871 HHV589871:HHX589871 HRR589871:HRT589871 IBN589871:IBP589871 ILJ589871:ILL589871 IVF589871:IVH589871 JFB589871:JFD589871 JOX589871:JOZ589871 JYT589871:JYV589871 KIP589871:KIR589871 KSL589871:KSN589871 LCH589871:LCJ589871 LMD589871:LMF589871 LVZ589871:LWB589871 MFV589871:MFX589871 MPR589871:MPT589871 MZN589871:MZP589871 NJJ589871:NJL589871 NTF589871:NTH589871 ODB589871:ODD589871 OMX589871:OMZ589871 OWT589871:OWV589871 PGP589871:PGR589871 PQL589871:PQN589871 QAH589871:QAJ589871 QKD589871:QKF589871 QTZ589871:QUB589871 RDV589871:RDX589871 RNR589871:RNT589871 RXN589871:RXP589871 SHJ589871:SHL589871 SRF589871:SRH589871 TBB589871:TBD589871 TKX589871:TKZ589871 TUT589871:TUV589871 UEP589871:UER589871 UOL589871:UON589871 UYH589871:UYJ589871 VID589871:VIF589871 VRZ589871:VSB589871 WBV589871:WBX589871 WLR589871:WLT589871 WVN589871:WVP589871 F655407:H655407 JB655407:JD655407 SX655407:SZ655407 ACT655407:ACV655407 AMP655407:AMR655407 AWL655407:AWN655407 BGH655407:BGJ655407 BQD655407:BQF655407 BZZ655407:CAB655407 CJV655407:CJX655407 CTR655407:CTT655407 DDN655407:DDP655407 DNJ655407:DNL655407 DXF655407:DXH655407 EHB655407:EHD655407 EQX655407:EQZ655407 FAT655407:FAV655407 FKP655407:FKR655407 FUL655407:FUN655407 GEH655407:GEJ655407 GOD655407:GOF655407 GXZ655407:GYB655407 HHV655407:HHX655407 HRR655407:HRT655407 IBN655407:IBP655407 ILJ655407:ILL655407 IVF655407:IVH655407 JFB655407:JFD655407 JOX655407:JOZ655407 JYT655407:JYV655407 KIP655407:KIR655407 KSL655407:KSN655407 LCH655407:LCJ655407 LMD655407:LMF655407 LVZ655407:LWB655407 MFV655407:MFX655407 MPR655407:MPT655407 MZN655407:MZP655407 NJJ655407:NJL655407 NTF655407:NTH655407 ODB655407:ODD655407 OMX655407:OMZ655407 OWT655407:OWV655407 PGP655407:PGR655407 PQL655407:PQN655407 QAH655407:QAJ655407 QKD655407:QKF655407 QTZ655407:QUB655407 RDV655407:RDX655407 RNR655407:RNT655407 RXN655407:RXP655407 SHJ655407:SHL655407 SRF655407:SRH655407 TBB655407:TBD655407 TKX655407:TKZ655407 TUT655407:TUV655407 UEP655407:UER655407 UOL655407:UON655407 UYH655407:UYJ655407 VID655407:VIF655407 VRZ655407:VSB655407 WBV655407:WBX655407 WLR655407:WLT655407 WVN655407:WVP655407 F720943:H720943 JB720943:JD720943 SX720943:SZ720943 ACT720943:ACV720943 AMP720943:AMR720943 AWL720943:AWN720943 BGH720943:BGJ720943 BQD720943:BQF720943 BZZ720943:CAB720943 CJV720943:CJX720943 CTR720943:CTT720943 DDN720943:DDP720943 DNJ720943:DNL720943 DXF720943:DXH720943 EHB720943:EHD720943 EQX720943:EQZ720943 FAT720943:FAV720943 FKP720943:FKR720943 FUL720943:FUN720943 GEH720943:GEJ720943 GOD720943:GOF720943 GXZ720943:GYB720943 HHV720943:HHX720943 HRR720943:HRT720943 IBN720943:IBP720943 ILJ720943:ILL720943 IVF720943:IVH720943 JFB720943:JFD720943 JOX720943:JOZ720943 JYT720943:JYV720943 KIP720943:KIR720943 KSL720943:KSN720943 LCH720943:LCJ720943 LMD720943:LMF720943 LVZ720943:LWB720943 MFV720943:MFX720943 MPR720943:MPT720943 MZN720943:MZP720943 NJJ720943:NJL720943 NTF720943:NTH720943 ODB720943:ODD720943 OMX720943:OMZ720943 OWT720943:OWV720943 PGP720943:PGR720943 PQL720943:PQN720943 QAH720943:QAJ720943 QKD720943:QKF720943 QTZ720943:QUB720943 RDV720943:RDX720943 RNR720943:RNT720943 RXN720943:RXP720943 SHJ720943:SHL720943 SRF720943:SRH720943 TBB720943:TBD720943 TKX720943:TKZ720943 TUT720943:TUV720943 UEP720943:UER720943 UOL720943:UON720943 UYH720943:UYJ720943 VID720943:VIF720943 VRZ720943:VSB720943 WBV720943:WBX720943 WLR720943:WLT720943 WVN720943:WVP720943 F786479:H786479 JB786479:JD786479 SX786479:SZ786479 ACT786479:ACV786479 AMP786479:AMR786479 AWL786479:AWN786479 BGH786479:BGJ786479 BQD786479:BQF786479 BZZ786479:CAB786479 CJV786479:CJX786479 CTR786479:CTT786479 DDN786479:DDP786479 DNJ786479:DNL786479 DXF786479:DXH786479 EHB786479:EHD786479 EQX786479:EQZ786479 FAT786479:FAV786479 FKP786479:FKR786479 FUL786479:FUN786479 GEH786479:GEJ786479 GOD786479:GOF786479 GXZ786479:GYB786479 HHV786479:HHX786479 HRR786479:HRT786479 IBN786479:IBP786479 ILJ786479:ILL786479 IVF786479:IVH786479 JFB786479:JFD786479 JOX786479:JOZ786479 JYT786479:JYV786479 KIP786479:KIR786479 KSL786479:KSN786479 LCH786479:LCJ786479 LMD786479:LMF786479 LVZ786479:LWB786479 MFV786479:MFX786479 MPR786479:MPT786479 MZN786479:MZP786479 NJJ786479:NJL786479 NTF786479:NTH786479 ODB786479:ODD786479 OMX786479:OMZ786479 OWT786479:OWV786479 PGP786479:PGR786479 PQL786479:PQN786479 QAH786479:QAJ786479 QKD786479:QKF786479 QTZ786479:QUB786479 RDV786479:RDX786479 RNR786479:RNT786479 RXN786479:RXP786479 SHJ786479:SHL786479 SRF786479:SRH786479 TBB786479:TBD786479 TKX786479:TKZ786479 TUT786479:TUV786479 UEP786479:UER786479 UOL786479:UON786479 UYH786479:UYJ786479 VID786479:VIF786479 VRZ786479:VSB786479 WBV786479:WBX786479 WLR786479:WLT786479 WVN786479:WVP786479 F852015:H852015 JB852015:JD852015 SX852015:SZ852015 ACT852015:ACV852015 AMP852015:AMR852015 AWL852015:AWN852015 BGH852015:BGJ852015 BQD852015:BQF852015 BZZ852015:CAB852015 CJV852015:CJX852015 CTR852015:CTT852015 DDN852015:DDP852015 DNJ852015:DNL852015 DXF852015:DXH852015 EHB852015:EHD852015 EQX852015:EQZ852015 FAT852015:FAV852015 FKP852015:FKR852015 FUL852015:FUN852015 GEH852015:GEJ852015 GOD852015:GOF852015 GXZ852015:GYB852015 HHV852015:HHX852015 HRR852015:HRT852015 IBN852015:IBP852015 ILJ852015:ILL852015 IVF852015:IVH852015 JFB852015:JFD852015 JOX852015:JOZ852015 JYT852015:JYV852015 KIP852015:KIR852015 KSL852015:KSN852015 LCH852015:LCJ852015 LMD852015:LMF852015 LVZ852015:LWB852015 MFV852015:MFX852015 MPR852015:MPT852015 MZN852015:MZP852015 NJJ852015:NJL852015 NTF852015:NTH852015 ODB852015:ODD852015 OMX852015:OMZ852015 OWT852015:OWV852015 PGP852015:PGR852015 PQL852015:PQN852015 QAH852015:QAJ852015 QKD852015:QKF852015 QTZ852015:QUB852015 RDV852015:RDX852015 RNR852015:RNT852015 RXN852015:RXP852015 SHJ852015:SHL852015 SRF852015:SRH852015 TBB852015:TBD852015 TKX852015:TKZ852015 TUT852015:TUV852015 UEP852015:UER852015 UOL852015:UON852015 UYH852015:UYJ852015 VID852015:VIF852015 VRZ852015:VSB852015 WBV852015:WBX852015 WLR852015:WLT852015 WVN852015:WVP852015 F917551:H917551 JB917551:JD917551 SX917551:SZ917551 ACT917551:ACV917551 AMP917551:AMR917551 AWL917551:AWN917551 BGH917551:BGJ917551 BQD917551:BQF917551 BZZ917551:CAB917551 CJV917551:CJX917551 CTR917551:CTT917551 DDN917551:DDP917551 DNJ917551:DNL917551 DXF917551:DXH917551 EHB917551:EHD917551 EQX917551:EQZ917551 FAT917551:FAV917551 FKP917551:FKR917551 FUL917551:FUN917551 GEH917551:GEJ917551 GOD917551:GOF917551 GXZ917551:GYB917551 HHV917551:HHX917551 HRR917551:HRT917551 IBN917551:IBP917551 ILJ917551:ILL917551 IVF917551:IVH917551 JFB917551:JFD917551 JOX917551:JOZ917551 JYT917551:JYV917551 KIP917551:KIR917551 KSL917551:KSN917551 LCH917551:LCJ917551 LMD917551:LMF917551 LVZ917551:LWB917551 MFV917551:MFX917551 MPR917551:MPT917551 MZN917551:MZP917551 NJJ917551:NJL917551 NTF917551:NTH917551 ODB917551:ODD917551 OMX917551:OMZ917551 OWT917551:OWV917551 PGP917551:PGR917551 PQL917551:PQN917551 QAH917551:QAJ917551 QKD917551:QKF917551 QTZ917551:QUB917551 RDV917551:RDX917551 RNR917551:RNT917551 RXN917551:RXP917551 SHJ917551:SHL917551 SRF917551:SRH917551 TBB917551:TBD917551 TKX917551:TKZ917551 TUT917551:TUV917551 UEP917551:UER917551 UOL917551:UON917551 UYH917551:UYJ917551 VID917551:VIF917551 VRZ917551:VSB917551 WBV917551:WBX917551 WLR917551:WLT917551 WVN917551:WVP917551 F983087:H983087 JB983087:JD983087 SX983087:SZ983087 ACT983087:ACV983087 AMP983087:AMR983087 AWL983087:AWN983087 BGH983087:BGJ983087 BQD983087:BQF983087 BZZ983087:CAB983087 CJV983087:CJX983087 CTR983087:CTT983087 DDN983087:DDP983087 DNJ983087:DNL983087 DXF983087:DXH983087 EHB983087:EHD983087 EQX983087:EQZ983087 FAT983087:FAV983087 FKP983087:FKR983087 FUL983087:FUN983087 GEH983087:GEJ983087 GOD983087:GOF983087 GXZ983087:GYB983087 HHV983087:HHX983087 HRR983087:HRT983087 IBN983087:IBP983087 ILJ983087:ILL983087 IVF983087:IVH983087 JFB983087:JFD983087 JOX983087:JOZ983087 JYT983087:JYV983087 KIP983087:KIR983087 KSL983087:KSN983087 LCH983087:LCJ983087 LMD983087:LMF983087 LVZ983087:LWB983087 MFV983087:MFX983087 MPR983087:MPT983087 MZN983087:MZP983087 NJJ983087:NJL983087 NTF983087:NTH983087 ODB983087:ODD983087 OMX983087:OMZ983087 OWT983087:OWV983087 PGP983087:PGR983087 PQL983087:PQN983087 QAH983087:QAJ983087 QKD983087:QKF983087 QTZ983087:QUB983087 RDV983087:RDX983087 RNR983087:RNT983087 RXN983087:RXP983087 SHJ983087:SHL983087 SRF983087:SRH983087 TBB983087:TBD983087 TKX983087:TKZ983087 TUT983087:TUV983087 UEP983087:UER983087 UOL983087:UON983087 UYH983087:UYJ983087 VID983087:VIF983087 VRZ983087:VSB983087 WBV983087:WBX983087 WLR983087:WLT983087 WVN983087:WVP983087 F21:H21 JB21:JD21 SX21:SZ21 ACT21:ACV21 AMP21:AMR21 AWL21:AWN21 BGH21:BGJ21 BQD21:BQF21 BZZ21:CAB21 CJV21:CJX21 CTR21:CTT21 DDN21:DDP21 DNJ21:DNL21 DXF21:DXH21 EHB21:EHD21 EQX21:EQZ21 FAT21:FAV21 FKP21:FKR21 FUL21:FUN21 GEH21:GEJ21 GOD21:GOF21 GXZ21:GYB21 HHV21:HHX21 HRR21:HRT21 IBN21:IBP21 ILJ21:ILL21 IVF21:IVH21 JFB21:JFD21 JOX21:JOZ21 JYT21:JYV21 KIP21:KIR21 KSL21:KSN21 LCH21:LCJ21 LMD21:LMF21 LVZ21:LWB21 MFV21:MFX21 MPR21:MPT21 MZN21:MZP21 NJJ21:NJL21 NTF21:NTH21 ODB21:ODD21 OMX21:OMZ21 OWT21:OWV21 PGP21:PGR21 PQL21:PQN21 QAH21:QAJ21 QKD21:QKF21 QTZ21:QUB21 RDV21:RDX21 RNR21:RNT21 RXN21:RXP21 SHJ21:SHL21 SRF21:SRH21 TBB21:TBD21 TKX21:TKZ21 TUT21:TUV21 UEP21:UER21 UOL21:UON21 UYH21:UYJ21 VID21:VIF21 VRZ21:VSB21 WBV21:WBX21 WLR21:WLT21 WVN21:WVP21 F65558:H65558 JB65558:JD65558 SX65558:SZ65558 ACT65558:ACV65558 AMP65558:AMR65558 AWL65558:AWN65558 BGH65558:BGJ65558 BQD65558:BQF65558 BZZ65558:CAB65558 CJV65558:CJX65558 CTR65558:CTT65558 DDN65558:DDP65558 DNJ65558:DNL65558 DXF65558:DXH65558 EHB65558:EHD65558 EQX65558:EQZ65558 FAT65558:FAV65558 FKP65558:FKR65558 FUL65558:FUN65558 GEH65558:GEJ65558 GOD65558:GOF65558 GXZ65558:GYB65558 HHV65558:HHX65558 HRR65558:HRT65558 IBN65558:IBP65558 ILJ65558:ILL65558 IVF65558:IVH65558 JFB65558:JFD65558 JOX65558:JOZ65558 JYT65558:JYV65558 KIP65558:KIR65558 KSL65558:KSN65558 LCH65558:LCJ65558 LMD65558:LMF65558 LVZ65558:LWB65558 MFV65558:MFX65558 MPR65558:MPT65558 MZN65558:MZP65558 NJJ65558:NJL65558 NTF65558:NTH65558 ODB65558:ODD65558 OMX65558:OMZ65558 OWT65558:OWV65558 PGP65558:PGR65558 PQL65558:PQN65558 QAH65558:QAJ65558 QKD65558:QKF65558 QTZ65558:QUB65558 RDV65558:RDX65558 RNR65558:RNT65558 RXN65558:RXP65558 SHJ65558:SHL65558 SRF65558:SRH65558 TBB65558:TBD65558 TKX65558:TKZ65558 TUT65558:TUV65558 UEP65558:UER65558 UOL65558:UON65558 UYH65558:UYJ65558 VID65558:VIF65558 VRZ65558:VSB65558 WBV65558:WBX65558 WLR65558:WLT65558 WVN65558:WVP65558 F131094:H131094 JB131094:JD131094 SX131094:SZ131094 ACT131094:ACV131094 AMP131094:AMR131094 AWL131094:AWN131094 BGH131094:BGJ131094 BQD131094:BQF131094 BZZ131094:CAB131094 CJV131094:CJX131094 CTR131094:CTT131094 DDN131094:DDP131094 DNJ131094:DNL131094 DXF131094:DXH131094 EHB131094:EHD131094 EQX131094:EQZ131094 FAT131094:FAV131094 FKP131094:FKR131094 FUL131094:FUN131094 GEH131094:GEJ131094 GOD131094:GOF131094 GXZ131094:GYB131094 HHV131094:HHX131094 HRR131094:HRT131094 IBN131094:IBP131094 ILJ131094:ILL131094 IVF131094:IVH131094 JFB131094:JFD131094 JOX131094:JOZ131094 JYT131094:JYV131094 KIP131094:KIR131094 KSL131094:KSN131094 LCH131094:LCJ131094 LMD131094:LMF131094 LVZ131094:LWB131094 MFV131094:MFX131094 MPR131094:MPT131094 MZN131094:MZP131094 NJJ131094:NJL131094 NTF131094:NTH131094 ODB131094:ODD131094 OMX131094:OMZ131094 OWT131094:OWV131094 PGP131094:PGR131094 PQL131094:PQN131094 QAH131094:QAJ131094 QKD131094:QKF131094 QTZ131094:QUB131094 RDV131094:RDX131094 RNR131094:RNT131094 RXN131094:RXP131094 SHJ131094:SHL131094 SRF131094:SRH131094 TBB131094:TBD131094 TKX131094:TKZ131094 TUT131094:TUV131094 UEP131094:UER131094 UOL131094:UON131094 UYH131094:UYJ131094 VID131094:VIF131094 VRZ131094:VSB131094 WBV131094:WBX131094 WLR131094:WLT131094 WVN131094:WVP131094 F196630:H196630 JB196630:JD196630 SX196630:SZ196630 ACT196630:ACV196630 AMP196630:AMR196630 AWL196630:AWN196630 BGH196630:BGJ196630 BQD196630:BQF196630 BZZ196630:CAB196630 CJV196630:CJX196630 CTR196630:CTT196630 DDN196630:DDP196630 DNJ196630:DNL196630 DXF196630:DXH196630 EHB196630:EHD196630 EQX196630:EQZ196630 FAT196630:FAV196630 FKP196630:FKR196630 FUL196630:FUN196630 GEH196630:GEJ196630 GOD196630:GOF196630 GXZ196630:GYB196630 HHV196630:HHX196630 HRR196630:HRT196630 IBN196630:IBP196630 ILJ196630:ILL196630 IVF196630:IVH196630 JFB196630:JFD196630 JOX196630:JOZ196630 JYT196630:JYV196630 KIP196630:KIR196630 KSL196630:KSN196630 LCH196630:LCJ196630 LMD196630:LMF196630 LVZ196630:LWB196630 MFV196630:MFX196630 MPR196630:MPT196630 MZN196630:MZP196630 NJJ196630:NJL196630 NTF196630:NTH196630 ODB196630:ODD196630 OMX196630:OMZ196630 OWT196630:OWV196630 PGP196630:PGR196630 PQL196630:PQN196630 QAH196630:QAJ196630 QKD196630:QKF196630 QTZ196630:QUB196630 RDV196630:RDX196630 RNR196630:RNT196630 RXN196630:RXP196630 SHJ196630:SHL196630 SRF196630:SRH196630 TBB196630:TBD196630 TKX196630:TKZ196630 TUT196630:TUV196630 UEP196630:UER196630 UOL196630:UON196630 UYH196630:UYJ196630 VID196630:VIF196630 VRZ196630:VSB196630 WBV196630:WBX196630 WLR196630:WLT196630 WVN196630:WVP196630 F262166:H262166 JB262166:JD262166 SX262166:SZ262166 ACT262166:ACV262166 AMP262166:AMR262166 AWL262166:AWN262166 BGH262166:BGJ262166 BQD262166:BQF262166 BZZ262166:CAB262166 CJV262166:CJX262166 CTR262166:CTT262166 DDN262166:DDP262166 DNJ262166:DNL262166 DXF262166:DXH262166 EHB262166:EHD262166 EQX262166:EQZ262166 FAT262166:FAV262166 FKP262166:FKR262166 FUL262166:FUN262166 GEH262166:GEJ262166 GOD262166:GOF262166 GXZ262166:GYB262166 HHV262166:HHX262166 HRR262166:HRT262166 IBN262166:IBP262166 ILJ262166:ILL262166 IVF262166:IVH262166 JFB262166:JFD262166 JOX262166:JOZ262166 JYT262166:JYV262166 KIP262166:KIR262166 KSL262166:KSN262166 LCH262166:LCJ262166 LMD262166:LMF262166 LVZ262166:LWB262166 MFV262166:MFX262166 MPR262166:MPT262166 MZN262166:MZP262166 NJJ262166:NJL262166 NTF262166:NTH262166 ODB262166:ODD262166 OMX262166:OMZ262166 OWT262166:OWV262166 PGP262166:PGR262166 PQL262166:PQN262166 QAH262166:QAJ262166 QKD262166:QKF262166 QTZ262166:QUB262166 RDV262166:RDX262166 RNR262166:RNT262166 RXN262166:RXP262166 SHJ262166:SHL262166 SRF262166:SRH262166 TBB262166:TBD262166 TKX262166:TKZ262166 TUT262166:TUV262166 UEP262166:UER262166 UOL262166:UON262166 UYH262166:UYJ262166 VID262166:VIF262166 VRZ262166:VSB262166 WBV262166:WBX262166 WLR262166:WLT262166 WVN262166:WVP262166 F327702:H327702 JB327702:JD327702 SX327702:SZ327702 ACT327702:ACV327702 AMP327702:AMR327702 AWL327702:AWN327702 BGH327702:BGJ327702 BQD327702:BQF327702 BZZ327702:CAB327702 CJV327702:CJX327702 CTR327702:CTT327702 DDN327702:DDP327702 DNJ327702:DNL327702 DXF327702:DXH327702 EHB327702:EHD327702 EQX327702:EQZ327702 FAT327702:FAV327702 FKP327702:FKR327702 FUL327702:FUN327702 GEH327702:GEJ327702 GOD327702:GOF327702 GXZ327702:GYB327702 HHV327702:HHX327702 HRR327702:HRT327702 IBN327702:IBP327702 ILJ327702:ILL327702 IVF327702:IVH327702 JFB327702:JFD327702 JOX327702:JOZ327702 JYT327702:JYV327702 KIP327702:KIR327702 KSL327702:KSN327702 LCH327702:LCJ327702 LMD327702:LMF327702 LVZ327702:LWB327702 MFV327702:MFX327702 MPR327702:MPT327702 MZN327702:MZP327702 NJJ327702:NJL327702 NTF327702:NTH327702 ODB327702:ODD327702 OMX327702:OMZ327702 OWT327702:OWV327702 PGP327702:PGR327702 PQL327702:PQN327702 QAH327702:QAJ327702 QKD327702:QKF327702 QTZ327702:QUB327702 RDV327702:RDX327702 RNR327702:RNT327702 RXN327702:RXP327702 SHJ327702:SHL327702 SRF327702:SRH327702 TBB327702:TBD327702 TKX327702:TKZ327702 TUT327702:TUV327702 UEP327702:UER327702 UOL327702:UON327702 UYH327702:UYJ327702 VID327702:VIF327702 VRZ327702:VSB327702 WBV327702:WBX327702 WLR327702:WLT327702 WVN327702:WVP327702 F393238:H393238 JB393238:JD393238 SX393238:SZ393238 ACT393238:ACV393238 AMP393238:AMR393238 AWL393238:AWN393238 BGH393238:BGJ393238 BQD393238:BQF393238 BZZ393238:CAB393238 CJV393238:CJX393238 CTR393238:CTT393238 DDN393238:DDP393238 DNJ393238:DNL393238 DXF393238:DXH393238 EHB393238:EHD393238 EQX393238:EQZ393238 FAT393238:FAV393238 FKP393238:FKR393238 FUL393238:FUN393238 GEH393238:GEJ393238 GOD393238:GOF393238 GXZ393238:GYB393238 HHV393238:HHX393238 HRR393238:HRT393238 IBN393238:IBP393238 ILJ393238:ILL393238 IVF393238:IVH393238 JFB393238:JFD393238 JOX393238:JOZ393238 JYT393238:JYV393238 KIP393238:KIR393238 KSL393238:KSN393238 LCH393238:LCJ393238 LMD393238:LMF393238 LVZ393238:LWB393238 MFV393238:MFX393238 MPR393238:MPT393238 MZN393238:MZP393238 NJJ393238:NJL393238 NTF393238:NTH393238 ODB393238:ODD393238 OMX393238:OMZ393238 OWT393238:OWV393238 PGP393238:PGR393238 PQL393238:PQN393238 QAH393238:QAJ393238 QKD393238:QKF393238 QTZ393238:QUB393238 RDV393238:RDX393238 RNR393238:RNT393238 RXN393238:RXP393238 SHJ393238:SHL393238 SRF393238:SRH393238 TBB393238:TBD393238 TKX393238:TKZ393238 TUT393238:TUV393238 UEP393238:UER393238 UOL393238:UON393238 UYH393238:UYJ393238 VID393238:VIF393238 VRZ393238:VSB393238 WBV393238:WBX393238 WLR393238:WLT393238 WVN393238:WVP393238 F458774:H458774 JB458774:JD458774 SX458774:SZ458774 ACT458774:ACV458774 AMP458774:AMR458774 AWL458774:AWN458774 BGH458774:BGJ458774 BQD458774:BQF458774 BZZ458774:CAB458774 CJV458774:CJX458774 CTR458774:CTT458774 DDN458774:DDP458774 DNJ458774:DNL458774 DXF458774:DXH458774 EHB458774:EHD458774 EQX458774:EQZ458774 FAT458774:FAV458774 FKP458774:FKR458774 FUL458774:FUN458774 GEH458774:GEJ458774 GOD458774:GOF458774 GXZ458774:GYB458774 HHV458774:HHX458774 HRR458774:HRT458774 IBN458774:IBP458774 ILJ458774:ILL458774 IVF458774:IVH458774 JFB458774:JFD458774 JOX458774:JOZ458774 JYT458774:JYV458774 KIP458774:KIR458774 KSL458774:KSN458774 LCH458774:LCJ458774 LMD458774:LMF458774 LVZ458774:LWB458774 MFV458774:MFX458774 MPR458774:MPT458774 MZN458774:MZP458774 NJJ458774:NJL458774 NTF458774:NTH458774 ODB458774:ODD458774 OMX458774:OMZ458774 OWT458774:OWV458774 PGP458774:PGR458774 PQL458774:PQN458774 QAH458774:QAJ458774 QKD458774:QKF458774 QTZ458774:QUB458774 RDV458774:RDX458774 RNR458774:RNT458774 RXN458774:RXP458774 SHJ458774:SHL458774 SRF458774:SRH458774 TBB458774:TBD458774 TKX458774:TKZ458774 TUT458774:TUV458774 UEP458774:UER458774 UOL458774:UON458774 UYH458774:UYJ458774 VID458774:VIF458774 VRZ458774:VSB458774 WBV458774:WBX458774 WLR458774:WLT458774 WVN458774:WVP458774 F524310:H524310 JB524310:JD524310 SX524310:SZ524310 ACT524310:ACV524310 AMP524310:AMR524310 AWL524310:AWN524310 BGH524310:BGJ524310 BQD524310:BQF524310 BZZ524310:CAB524310 CJV524310:CJX524310 CTR524310:CTT524310 DDN524310:DDP524310 DNJ524310:DNL524310 DXF524310:DXH524310 EHB524310:EHD524310 EQX524310:EQZ524310 FAT524310:FAV524310 FKP524310:FKR524310 FUL524310:FUN524310 GEH524310:GEJ524310 GOD524310:GOF524310 GXZ524310:GYB524310 HHV524310:HHX524310 HRR524310:HRT524310 IBN524310:IBP524310 ILJ524310:ILL524310 IVF524310:IVH524310 JFB524310:JFD524310 JOX524310:JOZ524310 JYT524310:JYV524310 KIP524310:KIR524310 KSL524310:KSN524310 LCH524310:LCJ524310 LMD524310:LMF524310 LVZ524310:LWB524310 MFV524310:MFX524310 MPR524310:MPT524310 MZN524310:MZP524310 NJJ524310:NJL524310 NTF524310:NTH524310 ODB524310:ODD524310 OMX524310:OMZ524310 OWT524310:OWV524310 PGP524310:PGR524310 PQL524310:PQN524310 QAH524310:QAJ524310 QKD524310:QKF524310 QTZ524310:QUB524310 RDV524310:RDX524310 RNR524310:RNT524310 RXN524310:RXP524310 SHJ524310:SHL524310 SRF524310:SRH524310 TBB524310:TBD524310 TKX524310:TKZ524310 TUT524310:TUV524310 UEP524310:UER524310 UOL524310:UON524310 UYH524310:UYJ524310 VID524310:VIF524310 VRZ524310:VSB524310 WBV524310:WBX524310 WLR524310:WLT524310 WVN524310:WVP524310 F589846:H589846 JB589846:JD589846 SX589846:SZ589846 ACT589846:ACV589846 AMP589846:AMR589846 AWL589846:AWN589846 BGH589846:BGJ589846 BQD589846:BQF589846 BZZ589846:CAB589846 CJV589846:CJX589846 CTR589846:CTT589846 DDN589846:DDP589846 DNJ589846:DNL589846 DXF589846:DXH589846 EHB589846:EHD589846 EQX589846:EQZ589846 FAT589846:FAV589846 FKP589846:FKR589846 FUL589846:FUN589846 GEH589846:GEJ589846 GOD589846:GOF589846 GXZ589846:GYB589846 HHV589846:HHX589846 HRR589846:HRT589846 IBN589846:IBP589846 ILJ589846:ILL589846 IVF589846:IVH589846 JFB589846:JFD589846 JOX589846:JOZ589846 JYT589846:JYV589846 KIP589846:KIR589846 KSL589846:KSN589846 LCH589846:LCJ589846 LMD589846:LMF589846 LVZ589846:LWB589846 MFV589846:MFX589846 MPR589846:MPT589846 MZN589846:MZP589846 NJJ589846:NJL589846 NTF589846:NTH589846 ODB589846:ODD589846 OMX589846:OMZ589846 OWT589846:OWV589846 PGP589846:PGR589846 PQL589846:PQN589846 QAH589846:QAJ589846 QKD589846:QKF589846 QTZ589846:QUB589846 RDV589846:RDX589846 RNR589846:RNT589846 RXN589846:RXP589846 SHJ589846:SHL589846 SRF589846:SRH589846 TBB589846:TBD589846 TKX589846:TKZ589846 TUT589846:TUV589846 UEP589846:UER589846 UOL589846:UON589846 UYH589846:UYJ589846 VID589846:VIF589846 VRZ589846:VSB589846 WBV589846:WBX589846 WLR589846:WLT589846 WVN589846:WVP589846 F655382:H655382 JB655382:JD655382 SX655382:SZ655382 ACT655382:ACV655382 AMP655382:AMR655382 AWL655382:AWN655382 BGH655382:BGJ655382 BQD655382:BQF655382 BZZ655382:CAB655382 CJV655382:CJX655382 CTR655382:CTT655382 DDN655382:DDP655382 DNJ655382:DNL655382 DXF655382:DXH655382 EHB655382:EHD655382 EQX655382:EQZ655382 FAT655382:FAV655382 FKP655382:FKR655382 FUL655382:FUN655382 GEH655382:GEJ655382 GOD655382:GOF655382 GXZ655382:GYB655382 HHV655382:HHX655382 HRR655382:HRT655382 IBN655382:IBP655382 ILJ655382:ILL655382 IVF655382:IVH655382 JFB655382:JFD655382 JOX655382:JOZ655382 JYT655382:JYV655382 KIP655382:KIR655382 KSL655382:KSN655382 LCH655382:LCJ655382 LMD655382:LMF655382 LVZ655382:LWB655382 MFV655382:MFX655382 MPR655382:MPT655382 MZN655382:MZP655382 NJJ655382:NJL655382 NTF655382:NTH655382 ODB655382:ODD655382 OMX655382:OMZ655382 OWT655382:OWV655382 PGP655382:PGR655382 PQL655382:PQN655382 QAH655382:QAJ655382 QKD655382:QKF655382 QTZ655382:QUB655382 RDV655382:RDX655382 RNR655382:RNT655382 RXN655382:RXP655382 SHJ655382:SHL655382 SRF655382:SRH655382 TBB655382:TBD655382 TKX655382:TKZ655382 TUT655382:TUV655382 UEP655382:UER655382 UOL655382:UON655382 UYH655382:UYJ655382 VID655382:VIF655382 VRZ655382:VSB655382 WBV655382:WBX655382 WLR655382:WLT655382 WVN655382:WVP655382 F720918:H720918 JB720918:JD720918 SX720918:SZ720918 ACT720918:ACV720918 AMP720918:AMR720918 AWL720918:AWN720918 BGH720918:BGJ720918 BQD720918:BQF720918 BZZ720918:CAB720918 CJV720918:CJX720918 CTR720918:CTT720918 DDN720918:DDP720918 DNJ720918:DNL720918 DXF720918:DXH720918 EHB720918:EHD720918 EQX720918:EQZ720918 FAT720918:FAV720918 FKP720918:FKR720918 FUL720918:FUN720918 GEH720918:GEJ720918 GOD720918:GOF720918 GXZ720918:GYB720918 HHV720918:HHX720918 HRR720918:HRT720918 IBN720918:IBP720918 ILJ720918:ILL720918 IVF720918:IVH720918 JFB720918:JFD720918 JOX720918:JOZ720918 JYT720918:JYV720918 KIP720918:KIR720918 KSL720918:KSN720918 LCH720918:LCJ720918 LMD720918:LMF720918 LVZ720918:LWB720918 MFV720918:MFX720918 MPR720918:MPT720918 MZN720918:MZP720918 NJJ720918:NJL720918 NTF720918:NTH720918 ODB720918:ODD720918 OMX720918:OMZ720918 OWT720918:OWV720918 PGP720918:PGR720918 PQL720918:PQN720918 QAH720918:QAJ720918 QKD720918:QKF720918 QTZ720918:QUB720918 RDV720918:RDX720918 RNR720918:RNT720918 RXN720918:RXP720918 SHJ720918:SHL720918 SRF720918:SRH720918 TBB720918:TBD720918 TKX720918:TKZ720918 TUT720918:TUV720918 UEP720918:UER720918 UOL720918:UON720918 UYH720918:UYJ720918 VID720918:VIF720918 VRZ720918:VSB720918 WBV720918:WBX720918 WLR720918:WLT720918 WVN720918:WVP720918 F786454:H786454 JB786454:JD786454 SX786454:SZ786454 ACT786454:ACV786454 AMP786454:AMR786454 AWL786454:AWN786454 BGH786454:BGJ786454 BQD786454:BQF786454 BZZ786454:CAB786454 CJV786454:CJX786454 CTR786454:CTT786454 DDN786454:DDP786454 DNJ786454:DNL786454 DXF786454:DXH786454 EHB786454:EHD786454 EQX786454:EQZ786454 FAT786454:FAV786454 FKP786454:FKR786454 FUL786454:FUN786454 GEH786454:GEJ786454 GOD786454:GOF786454 GXZ786454:GYB786454 HHV786454:HHX786454 HRR786454:HRT786454 IBN786454:IBP786454 ILJ786454:ILL786454 IVF786454:IVH786454 JFB786454:JFD786454 JOX786454:JOZ786454 JYT786454:JYV786454 KIP786454:KIR786454 KSL786454:KSN786454 LCH786454:LCJ786454 LMD786454:LMF786454 LVZ786454:LWB786454 MFV786454:MFX786454 MPR786454:MPT786454 MZN786454:MZP786454 NJJ786454:NJL786454 NTF786454:NTH786454 ODB786454:ODD786454 OMX786454:OMZ786454 OWT786454:OWV786454 PGP786454:PGR786454 PQL786454:PQN786454 QAH786454:QAJ786454 QKD786454:QKF786454 QTZ786454:QUB786454 RDV786454:RDX786454 RNR786454:RNT786454 RXN786454:RXP786454 SHJ786454:SHL786454 SRF786454:SRH786454 TBB786454:TBD786454 TKX786454:TKZ786454 TUT786454:TUV786454 UEP786454:UER786454 UOL786454:UON786454 UYH786454:UYJ786454 VID786454:VIF786454 VRZ786454:VSB786454 WBV786454:WBX786454 WLR786454:WLT786454 WVN786454:WVP786454 F851990:H851990 JB851990:JD851990 SX851990:SZ851990 ACT851990:ACV851990 AMP851990:AMR851990 AWL851990:AWN851990 BGH851990:BGJ851990 BQD851990:BQF851990 BZZ851990:CAB851990 CJV851990:CJX851990 CTR851990:CTT851990 DDN851990:DDP851990 DNJ851990:DNL851990 DXF851990:DXH851990 EHB851990:EHD851990 EQX851990:EQZ851990 FAT851990:FAV851990 FKP851990:FKR851990 FUL851990:FUN851990 GEH851990:GEJ851990 GOD851990:GOF851990 GXZ851990:GYB851990 HHV851990:HHX851990 HRR851990:HRT851990 IBN851990:IBP851990 ILJ851990:ILL851990 IVF851990:IVH851990 JFB851990:JFD851990 JOX851990:JOZ851990 JYT851990:JYV851990 KIP851990:KIR851990 KSL851990:KSN851990 LCH851990:LCJ851990 LMD851990:LMF851990 LVZ851990:LWB851990 MFV851990:MFX851990 MPR851990:MPT851990 MZN851990:MZP851990 NJJ851990:NJL851990 NTF851990:NTH851990 ODB851990:ODD851990 OMX851990:OMZ851990 OWT851990:OWV851990 PGP851990:PGR851990 PQL851990:PQN851990 QAH851990:QAJ851990 QKD851990:QKF851990 QTZ851990:QUB851990 RDV851990:RDX851990 RNR851990:RNT851990 RXN851990:RXP851990 SHJ851990:SHL851990 SRF851990:SRH851990 TBB851990:TBD851990 TKX851990:TKZ851990 TUT851990:TUV851990 UEP851990:UER851990 UOL851990:UON851990 UYH851990:UYJ851990 VID851990:VIF851990 VRZ851990:VSB851990 WBV851990:WBX851990 WLR851990:WLT851990 WVN851990:WVP851990 F917526:H917526 JB917526:JD917526 SX917526:SZ917526 ACT917526:ACV917526 AMP917526:AMR917526 AWL917526:AWN917526 BGH917526:BGJ917526 BQD917526:BQF917526 BZZ917526:CAB917526 CJV917526:CJX917526 CTR917526:CTT917526 DDN917526:DDP917526 DNJ917526:DNL917526 DXF917526:DXH917526 EHB917526:EHD917526 EQX917526:EQZ917526 FAT917526:FAV917526 FKP917526:FKR917526 FUL917526:FUN917526 GEH917526:GEJ917526 GOD917526:GOF917526 GXZ917526:GYB917526 HHV917526:HHX917526 HRR917526:HRT917526 IBN917526:IBP917526 ILJ917526:ILL917526 IVF917526:IVH917526 JFB917526:JFD917526 JOX917526:JOZ917526 JYT917526:JYV917526 KIP917526:KIR917526 KSL917526:KSN917526 LCH917526:LCJ917526 LMD917526:LMF917526 LVZ917526:LWB917526 MFV917526:MFX917526 MPR917526:MPT917526 MZN917526:MZP917526 NJJ917526:NJL917526 NTF917526:NTH917526 ODB917526:ODD917526 OMX917526:OMZ917526 OWT917526:OWV917526 PGP917526:PGR917526 PQL917526:PQN917526 QAH917526:QAJ917526 QKD917526:QKF917526 QTZ917526:QUB917526 RDV917526:RDX917526 RNR917526:RNT917526 RXN917526:RXP917526 SHJ917526:SHL917526 SRF917526:SRH917526 TBB917526:TBD917526 TKX917526:TKZ917526 TUT917526:TUV917526 UEP917526:UER917526 UOL917526:UON917526 UYH917526:UYJ917526 VID917526:VIF917526 VRZ917526:VSB917526 WBV917526:WBX917526 WLR917526:WLT917526 WVN917526:WVP917526 F983062:H983062 JB983062:JD983062 SX983062:SZ983062 ACT983062:ACV983062 AMP983062:AMR983062 AWL983062:AWN983062 BGH983062:BGJ983062 BQD983062:BQF983062 BZZ983062:CAB983062 CJV983062:CJX983062 CTR983062:CTT983062 DDN983062:DDP983062 DNJ983062:DNL983062 DXF983062:DXH983062 EHB983062:EHD983062 EQX983062:EQZ983062 FAT983062:FAV983062 FKP983062:FKR983062 FUL983062:FUN983062 GEH983062:GEJ983062 GOD983062:GOF983062 GXZ983062:GYB983062 HHV983062:HHX983062 HRR983062:HRT983062 IBN983062:IBP983062 ILJ983062:ILL983062 IVF983062:IVH983062 JFB983062:JFD983062 JOX983062:JOZ983062 JYT983062:JYV983062 KIP983062:KIR983062 KSL983062:KSN983062 LCH983062:LCJ983062 LMD983062:LMF983062 LVZ983062:LWB983062 MFV983062:MFX983062 MPR983062:MPT983062 MZN983062:MZP983062 NJJ983062:NJL983062 NTF983062:NTH983062 ODB983062:ODD983062 OMX983062:OMZ983062 OWT983062:OWV983062 PGP983062:PGR983062 PQL983062:PQN983062 QAH983062:QAJ983062 QKD983062:QKF983062 QTZ983062:QUB983062 RDV983062:RDX983062 RNR983062:RNT983062 RXN983062:RXP983062 SHJ983062:SHL983062 SRF983062:SRH983062 TBB983062:TBD983062 TKX983062:TKZ983062 TUT983062:TUV983062 UEP983062:UER983062 UOL983062:UON983062 UYH983062:UYJ983062 VID983062:VIF983062 VRZ983062:VSB983062 WBV983062:WBX983062 WLR983062:WLT983062 WVN983062:WVP983062 F18:H18 JB18:JD18 SX18:SZ18 ACT18:ACV18 AMP18:AMR18 AWL18:AWN18 BGH18:BGJ18 BQD18:BQF18 BZZ18:CAB18 CJV18:CJX18 CTR18:CTT18 DDN18:DDP18 DNJ18:DNL18 DXF18:DXH18 EHB18:EHD18 EQX18:EQZ18 FAT18:FAV18 FKP18:FKR18 FUL18:FUN18 GEH18:GEJ18 GOD18:GOF18 GXZ18:GYB18 HHV18:HHX18 HRR18:HRT18 IBN18:IBP18 ILJ18:ILL18 IVF18:IVH18 JFB18:JFD18 JOX18:JOZ18 JYT18:JYV18 KIP18:KIR18 KSL18:KSN18 LCH18:LCJ18 LMD18:LMF18 LVZ18:LWB18 MFV18:MFX18 MPR18:MPT18 MZN18:MZP18 NJJ18:NJL18 NTF18:NTH18 ODB18:ODD18 OMX18:OMZ18 OWT18:OWV18 PGP18:PGR18 PQL18:PQN18 QAH18:QAJ18 QKD18:QKF18 QTZ18:QUB18 RDV18:RDX18 RNR18:RNT18 RXN18:RXP18 SHJ18:SHL18 SRF18:SRH18 TBB18:TBD18 TKX18:TKZ18 TUT18:TUV18 UEP18:UER18 UOL18:UON18 UYH18:UYJ18 VID18:VIF18 VRZ18:VSB18 WBV18:WBX18 WLR18:WLT18 WVN18:WVP18 F65555:H65555 JB65555:JD65555 SX65555:SZ65555 ACT65555:ACV65555 AMP65555:AMR65555 AWL65555:AWN65555 BGH65555:BGJ65555 BQD65555:BQF65555 BZZ65555:CAB65555 CJV65555:CJX65555 CTR65555:CTT65555 DDN65555:DDP65555 DNJ65555:DNL65555 DXF65555:DXH65555 EHB65555:EHD65555 EQX65555:EQZ65555 FAT65555:FAV65555 FKP65555:FKR65555 FUL65555:FUN65555 GEH65555:GEJ65555 GOD65555:GOF65555 GXZ65555:GYB65555 HHV65555:HHX65555 HRR65555:HRT65555 IBN65555:IBP65555 ILJ65555:ILL65555 IVF65555:IVH65555 JFB65555:JFD65555 JOX65555:JOZ65555 JYT65555:JYV65555 KIP65555:KIR65555 KSL65555:KSN65555 LCH65555:LCJ65555 LMD65555:LMF65555 LVZ65555:LWB65555 MFV65555:MFX65555 MPR65555:MPT65555 MZN65555:MZP65555 NJJ65555:NJL65555 NTF65555:NTH65555 ODB65555:ODD65555 OMX65555:OMZ65555 OWT65555:OWV65555 PGP65555:PGR65555 PQL65555:PQN65555 QAH65555:QAJ65555 QKD65555:QKF65555 QTZ65555:QUB65555 RDV65555:RDX65555 RNR65555:RNT65555 RXN65555:RXP65555 SHJ65555:SHL65555 SRF65555:SRH65555 TBB65555:TBD65555 TKX65555:TKZ65555 TUT65555:TUV65555 UEP65555:UER65555 UOL65555:UON65555 UYH65555:UYJ65555 VID65555:VIF65555 VRZ65555:VSB65555 WBV65555:WBX65555 WLR65555:WLT65555 WVN65555:WVP65555 F131091:H131091 JB131091:JD131091 SX131091:SZ131091 ACT131091:ACV131091 AMP131091:AMR131091 AWL131091:AWN131091 BGH131091:BGJ131091 BQD131091:BQF131091 BZZ131091:CAB131091 CJV131091:CJX131091 CTR131091:CTT131091 DDN131091:DDP131091 DNJ131091:DNL131091 DXF131091:DXH131091 EHB131091:EHD131091 EQX131091:EQZ131091 FAT131091:FAV131091 FKP131091:FKR131091 FUL131091:FUN131091 GEH131091:GEJ131091 GOD131091:GOF131091 GXZ131091:GYB131091 HHV131091:HHX131091 HRR131091:HRT131091 IBN131091:IBP131091 ILJ131091:ILL131091 IVF131091:IVH131091 JFB131091:JFD131091 JOX131091:JOZ131091 JYT131091:JYV131091 KIP131091:KIR131091 KSL131091:KSN131091 LCH131091:LCJ131091 LMD131091:LMF131091 LVZ131091:LWB131091 MFV131091:MFX131091 MPR131091:MPT131091 MZN131091:MZP131091 NJJ131091:NJL131091 NTF131091:NTH131091 ODB131091:ODD131091 OMX131091:OMZ131091 OWT131091:OWV131091 PGP131091:PGR131091 PQL131091:PQN131091 QAH131091:QAJ131091 QKD131091:QKF131091 QTZ131091:QUB131091 RDV131091:RDX131091 RNR131091:RNT131091 RXN131091:RXP131091 SHJ131091:SHL131091 SRF131091:SRH131091 TBB131091:TBD131091 TKX131091:TKZ131091 TUT131091:TUV131091 UEP131091:UER131091 UOL131091:UON131091 UYH131091:UYJ131091 VID131091:VIF131091 VRZ131091:VSB131091 WBV131091:WBX131091 WLR131091:WLT131091 WVN131091:WVP131091 F196627:H196627 JB196627:JD196627 SX196627:SZ196627 ACT196627:ACV196627 AMP196627:AMR196627 AWL196627:AWN196627 BGH196627:BGJ196627 BQD196627:BQF196627 BZZ196627:CAB196627 CJV196627:CJX196627 CTR196627:CTT196627 DDN196627:DDP196627 DNJ196627:DNL196627 DXF196627:DXH196627 EHB196627:EHD196627 EQX196627:EQZ196627 FAT196627:FAV196627 FKP196627:FKR196627 FUL196627:FUN196627 GEH196627:GEJ196627 GOD196627:GOF196627 GXZ196627:GYB196627 HHV196627:HHX196627 HRR196627:HRT196627 IBN196627:IBP196627 ILJ196627:ILL196627 IVF196627:IVH196627 JFB196627:JFD196627 JOX196627:JOZ196627 JYT196627:JYV196627 KIP196627:KIR196627 KSL196627:KSN196627 LCH196627:LCJ196627 LMD196627:LMF196627 LVZ196627:LWB196627 MFV196627:MFX196627 MPR196627:MPT196627 MZN196627:MZP196627 NJJ196627:NJL196627 NTF196627:NTH196627 ODB196627:ODD196627 OMX196627:OMZ196627 OWT196627:OWV196627 PGP196627:PGR196627 PQL196627:PQN196627 QAH196627:QAJ196627 QKD196627:QKF196627 QTZ196627:QUB196627 RDV196627:RDX196627 RNR196627:RNT196627 RXN196627:RXP196627 SHJ196627:SHL196627 SRF196627:SRH196627 TBB196627:TBD196627 TKX196627:TKZ196627 TUT196627:TUV196627 UEP196627:UER196627 UOL196627:UON196627 UYH196627:UYJ196627 VID196627:VIF196627 VRZ196627:VSB196627 WBV196627:WBX196627 WLR196627:WLT196627 WVN196627:WVP196627 F262163:H262163 JB262163:JD262163 SX262163:SZ262163 ACT262163:ACV262163 AMP262163:AMR262163 AWL262163:AWN262163 BGH262163:BGJ262163 BQD262163:BQF262163 BZZ262163:CAB262163 CJV262163:CJX262163 CTR262163:CTT262163 DDN262163:DDP262163 DNJ262163:DNL262163 DXF262163:DXH262163 EHB262163:EHD262163 EQX262163:EQZ262163 FAT262163:FAV262163 FKP262163:FKR262163 FUL262163:FUN262163 GEH262163:GEJ262163 GOD262163:GOF262163 GXZ262163:GYB262163 HHV262163:HHX262163 HRR262163:HRT262163 IBN262163:IBP262163 ILJ262163:ILL262163 IVF262163:IVH262163 JFB262163:JFD262163 JOX262163:JOZ262163 JYT262163:JYV262163 KIP262163:KIR262163 KSL262163:KSN262163 LCH262163:LCJ262163 LMD262163:LMF262163 LVZ262163:LWB262163 MFV262163:MFX262163 MPR262163:MPT262163 MZN262163:MZP262163 NJJ262163:NJL262163 NTF262163:NTH262163 ODB262163:ODD262163 OMX262163:OMZ262163 OWT262163:OWV262163 PGP262163:PGR262163 PQL262163:PQN262163 QAH262163:QAJ262163 QKD262163:QKF262163 QTZ262163:QUB262163 RDV262163:RDX262163 RNR262163:RNT262163 RXN262163:RXP262163 SHJ262163:SHL262163 SRF262163:SRH262163 TBB262163:TBD262163 TKX262163:TKZ262163 TUT262163:TUV262163 UEP262163:UER262163 UOL262163:UON262163 UYH262163:UYJ262163 VID262163:VIF262163 VRZ262163:VSB262163 WBV262163:WBX262163 WLR262163:WLT262163 WVN262163:WVP262163 F327699:H327699 JB327699:JD327699 SX327699:SZ327699 ACT327699:ACV327699 AMP327699:AMR327699 AWL327699:AWN327699 BGH327699:BGJ327699 BQD327699:BQF327699 BZZ327699:CAB327699 CJV327699:CJX327699 CTR327699:CTT327699 DDN327699:DDP327699 DNJ327699:DNL327699 DXF327699:DXH327699 EHB327699:EHD327699 EQX327699:EQZ327699 FAT327699:FAV327699 FKP327699:FKR327699 FUL327699:FUN327699 GEH327699:GEJ327699 GOD327699:GOF327699 GXZ327699:GYB327699 HHV327699:HHX327699 HRR327699:HRT327699 IBN327699:IBP327699 ILJ327699:ILL327699 IVF327699:IVH327699 JFB327699:JFD327699 JOX327699:JOZ327699 JYT327699:JYV327699 KIP327699:KIR327699 KSL327699:KSN327699 LCH327699:LCJ327699 LMD327699:LMF327699 LVZ327699:LWB327699 MFV327699:MFX327699 MPR327699:MPT327699 MZN327699:MZP327699 NJJ327699:NJL327699 NTF327699:NTH327699 ODB327699:ODD327699 OMX327699:OMZ327699 OWT327699:OWV327699 PGP327699:PGR327699 PQL327699:PQN327699 QAH327699:QAJ327699 QKD327699:QKF327699 QTZ327699:QUB327699 RDV327699:RDX327699 RNR327699:RNT327699 RXN327699:RXP327699 SHJ327699:SHL327699 SRF327699:SRH327699 TBB327699:TBD327699 TKX327699:TKZ327699 TUT327699:TUV327699 UEP327699:UER327699 UOL327699:UON327699 UYH327699:UYJ327699 VID327699:VIF327699 VRZ327699:VSB327699 WBV327699:WBX327699 WLR327699:WLT327699 WVN327699:WVP327699 F393235:H393235 JB393235:JD393235 SX393235:SZ393235 ACT393235:ACV393235 AMP393235:AMR393235 AWL393235:AWN393235 BGH393235:BGJ393235 BQD393235:BQF393235 BZZ393235:CAB393235 CJV393235:CJX393235 CTR393235:CTT393235 DDN393235:DDP393235 DNJ393235:DNL393235 DXF393235:DXH393235 EHB393235:EHD393235 EQX393235:EQZ393235 FAT393235:FAV393235 FKP393235:FKR393235 FUL393235:FUN393235 GEH393235:GEJ393235 GOD393235:GOF393235 GXZ393235:GYB393235 HHV393235:HHX393235 HRR393235:HRT393235 IBN393235:IBP393235 ILJ393235:ILL393235 IVF393235:IVH393235 JFB393235:JFD393235 JOX393235:JOZ393235 JYT393235:JYV393235 KIP393235:KIR393235 KSL393235:KSN393235 LCH393235:LCJ393235 LMD393235:LMF393235 LVZ393235:LWB393235 MFV393235:MFX393235 MPR393235:MPT393235 MZN393235:MZP393235 NJJ393235:NJL393235 NTF393235:NTH393235 ODB393235:ODD393235 OMX393235:OMZ393235 OWT393235:OWV393235 PGP393235:PGR393235 PQL393235:PQN393235 QAH393235:QAJ393235 QKD393235:QKF393235 QTZ393235:QUB393235 RDV393235:RDX393235 RNR393235:RNT393235 RXN393235:RXP393235 SHJ393235:SHL393235 SRF393235:SRH393235 TBB393235:TBD393235 TKX393235:TKZ393235 TUT393235:TUV393235 UEP393235:UER393235 UOL393235:UON393235 UYH393235:UYJ393235 VID393235:VIF393235 VRZ393235:VSB393235 WBV393235:WBX393235 WLR393235:WLT393235 WVN393235:WVP393235 F458771:H458771 JB458771:JD458771 SX458771:SZ458771 ACT458771:ACV458771 AMP458771:AMR458771 AWL458771:AWN458771 BGH458771:BGJ458771 BQD458771:BQF458771 BZZ458771:CAB458771 CJV458771:CJX458771 CTR458771:CTT458771 DDN458771:DDP458771 DNJ458771:DNL458771 DXF458771:DXH458771 EHB458771:EHD458771 EQX458771:EQZ458771 FAT458771:FAV458771 FKP458771:FKR458771 FUL458771:FUN458771 GEH458771:GEJ458771 GOD458771:GOF458771 GXZ458771:GYB458771 HHV458771:HHX458771 HRR458771:HRT458771 IBN458771:IBP458771 ILJ458771:ILL458771 IVF458771:IVH458771 JFB458771:JFD458771 JOX458771:JOZ458771 JYT458771:JYV458771 KIP458771:KIR458771 KSL458771:KSN458771 LCH458771:LCJ458771 LMD458771:LMF458771 LVZ458771:LWB458771 MFV458771:MFX458771 MPR458771:MPT458771 MZN458771:MZP458771 NJJ458771:NJL458771 NTF458771:NTH458771 ODB458771:ODD458771 OMX458771:OMZ458771 OWT458771:OWV458771 PGP458771:PGR458771 PQL458771:PQN458771 QAH458771:QAJ458771 QKD458771:QKF458771 QTZ458771:QUB458771 RDV458771:RDX458771 RNR458771:RNT458771 RXN458771:RXP458771 SHJ458771:SHL458771 SRF458771:SRH458771 TBB458771:TBD458771 TKX458771:TKZ458771 TUT458771:TUV458771 UEP458771:UER458771 UOL458771:UON458771 UYH458771:UYJ458771 VID458771:VIF458771 VRZ458771:VSB458771 WBV458771:WBX458771 WLR458771:WLT458771 WVN458771:WVP458771 F524307:H524307 JB524307:JD524307 SX524307:SZ524307 ACT524307:ACV524307 AMP524307:AMR524307 AWL524307:AWN524307 BGH524307:BGJ524307 BQD524307:BQF524307 BZZ524307:CAB524307 CJV524307:CJX524307 CTR524307:CTT524307 DDN524307:DDP524307 DNJ524307:DNL524307 DXF524307:DXH524307 EHB524307:EHD524307 EQX524307:EQZ524307 FAT524307:FAV524307 FKP524307:FKR524307 FUL524307:FUN524307 GEH524307:GEJ524307 GOD524307:GOF524307 GXZ524307:GYB524307 HHV524307:HHX524307 HRR524307:HRT524307 IBN524307:IBP524307 ILJ524307:ILL524307 IVF524307:IVH524307 JFB524307:JFD524307 JOX524307:JOZ524307 JYT524307:JYV524307 KIP524307:KIR524307 KSL524307:KSN524307 LCH524307:LCJ524307 LMD524307:LMF524307 LVZ524307:LWB524307 MFV524307:MFX524307 MPR524307:MPT524307 MZN524307:MZP524307 NJJ524307:NJL524307 NTF524307:NTH524307 ODB524307:ODD524307 OMX524307:OMZ524307 OWT524307:OWV524307 PGP524307:PGR524307 PQL524307:PQN524307 QAH524307:QAJ524307 QKD524307:QKF524307 QTZ524307:QUB524307 RDV524307:RDX524307 RNR524307:RNT524307 RXN524307:RXP524307 SHJ524307:SHL524307 SRF524307:SRH524307 TBB524307:TBD524307 TKX524307:TKZ524307 TUT524307:TUV524307 UEP524307:UER524307 UOL524307:UON524307 UYH524307:UYJ524307 VID524307:VIF524307 VRZ524307:VSB524307 WBV524307:WBX524307 WLR524307:WLT524307 WVN524307:WVP524307 F589843:H589843 JB589843:JD589843 SX589843:SZ589843 ACT589843:ACV589843 AMP589843:AMR589843 AWL589843:AWN589843 BGH589843:BGJ589843 BQD589843:BQF589843 BZZ589843:CAB589843 CJV589843:CJX589843 CTR589843:CTT589843 DDN589843:DDP589843 DNJ589843:DNL589843 DXF589843:DXH589843 EHB589843:EHD589843 EQX589843:EQZ589843 FAT589843:FAV589843 FKP589843:FKR589843 FUL589843:FUN589843 GEH589843:GEJ589843 GOD589843:GOF589843 GXZ589843:GYB589843 HHV589843:HHX589843 HRR589843:HRT589843 IBN589843:IBP589843 ILJ589843:ILL589843 IVF589843:IVH589843 JFB589843:JFD589843 JOX589843:JOZ589843 JYT589843:JYV589843 KIP589843:KIR589843 KSL589843:KSN589843 LCH589843:LCJ589843 LMD589843:LMF589843 LVZ589843:LWB589843 MFV589843:MFX589843 MPR589843:MPT589843 MZN589843:MZP589843 NJJ589843:NJL589843 NTF589843:NTH589843 ODB589843:ODD589843 OMX589843:OMZ589843 OWT589843:OWV589843 PGP589843:PGR589843 PQL589843:PQN589843 QAH589843:QAJ589843 QKD589843:QKF589843 QTZ589843:QUB589843 RDV589843:RDX589843 RNR589843:RNT589843 RXN589843:RXP589843 SHJ589843:SHL589843 SRF589843:SRH589843 TBB589843:TBD589843 TKX589843:TKZ589843 TUT589843:TUV589843 UEP589843:UER589843 UOL589843:UON589843 UYH589843:UYJ589843 VID589843:VIF589843 VRZ589843:VSB589843 WBV589843:WBX589843 WLR589843:WLT589843 WVN589843:WVP589843 F655379:H655379 JB655379:JD655379 SX655379:SZ655379 ACT655379:ACV655379 AMP655379:AMR655379 AWL655379:AWN655379 BGH655379:BGJ655379 BQD655379:BQF655379 BZZ655379:CAB655379 CJV655379:CJX655379 CTR655379:CTT655379 DDN655379:DDP655379 DNJ655379:DNL655379 DXF655379:DXH655379 EHB655379:EHD655379 EQX655379:EQZ655379 FAT655379:FAV655379 FKP655379:FKR655379 FUL655379:FUN655379 GEH655379:GEJ655379 GOD655379:GOF655379 GXZ655379:GYB655379 HHV655379:HHX655379 HRR655379:HRT655379 IBN655379:IBP655379 ILJ655379:ILL655379 IVF655379:IVH655379 JFB655379:JFD655379 JOX655379:JOZ655379 JYT655379:JYV655379 KIP655379:KIR655379 KSL655379:KSN655379 LCH655379:LCJ655379 LMD655379:LMF655379 LVZ655379:LWB655379 MFV655379:MFX655379 MPR655379:MPT655379 MZN655379:MZP655379 NJJ655379:NJL655379 NTF655379:NTH655379 ODB655379:ODD655379 OMX655379:OMZ655379 OWT655379:OWV655379 PGP655379:PGR655379 PQL655379:PQN655379 QAH655379:QAJ655379 QKD655379:QKF655379 QTZ655379:QUB655379 RDV655379:RDX655379 RNR655379:RNT655379 RXN655379:RXP655379 SHJ655379:SHL655379 SRF655379:SRH655379 TBB655379:TBD655379 TKX655379:TKZ655379 TUT655379:TUV655379 UEP655379:UER655379 UOL655379:UON655379 UYH655379:UYJ655379 VID655379:VIF655379 VRZ655379:VSB655379 WBV655379:WBX655379 WLR655379:WLT655379 WVN655379:WVP655379 F720915:H720915 JB720915:JD720915 SX720915:SZ720915 ACT720915:ACV720915 AMP720915:AMR720915 AWL720915:AWN720915 BGH720915:BGJ720915 BQD720915:BQF720915 BZZ720915:CAB720915 CJV720915:CJX720915 CTR720915:CTT720915 DDN720915:DDP720915 DNJ720915:DNL720915 DXF720915:DXH720915 EHB720915:EHD720915 EQX720915:EQZ720915 FAT720915:FAV720915 FKP720915:FKR720915 FUL720915:FUN720915 GEH720915:GEJ720915 GOD720915:GOF720915 GXZ720915:GYB720915 HHV720915:HHX720915 HRR720915:HRT720915 IBN720915:IBP720915 ILJ720915:ILL720915 IVF720915:IVH720915 JFB720915:JFD720915 JOX720915:JOZ720915 JYT720915:JYV720915 KIP720915:KIR720915 KSL720915:KSN720915 LCH720915:LCJ720915 LMD720915:LMF720915 LVZ720915:LWB720915 MFV720915:MFX720915 MPR720915:MPT720915 MZN720915:MZP720915 NJJ720915:NJL720915 NTF720915:NTH720915 ODB720915:ODD720915 OMX720915:OMZ720915 OWT720915:OWV720915 PGP720915:PGR720915 PQL720915:PQN720915 QAH720915:QAJ720915 QKD720915:QKF720915 QTZ720915:QUB720915 RDV720915:RDX720915 RNR720915:RNT720915 RXN720915:RXP720915 SHJ720915:SHL720915 SRF720915:SRH720915 TBB720915:TBD720915 TKX720915:TKZ720915 TUT720915:TUV720915 UEP720915:UER720915 UOL720915:UON720915 UYH720915:UYJ720915 VID720915:VIF720915 VRZ720915:VSB720915 WBV720915:WBX720915 WLR720915:WLT720915 WVN720915:WVP720915 F786451:H786451 JB786451:JD786451 SX786451:SZ786451 ACT786451:ACV786451 AMP786451:AMR786451 AWL786451:AWN786451 BGH786451:BGJ786451 BQD786451:BQF786451 BZZ786451:CAB786451 CJV786451:CJX786451 CTR786451:CTT786451 DDN786451:DDP786451 DNJ786451:DNL786451 DXF786451:DXH786451 EHB786451:EHD786451 EQX786451:EQZ786451 FAT786451:FAV786451 FKP786451:FKR786451 FUL786451:FUN786451 GEH786451:GEJ786451 GOD786451:GOF786451 GXZ786451:GYB786451 HHV786451:HHX786451 HRR786451:HRT786451 IBN786451:IBP786451 ILJ786451:ILL786451 IVF786451:IVH786451 JFB786451:JFD786451 JOX786451:JOZ786451 JYT786451:JYV786451 KIP786451:KIR786451 KSL786451:KSN786451 LCH786451:LCJ786451 LMD786451:LMF786451 LVZ786451:LWB786451 MFV786451:MFX786451 MPR786451:MPT786451 MZN786451:MZP786451 NJJ786451:NJL786451 NTF786451:NTH786451 ODB786451:ODD786451 OMX786451:OMZ786451 OWT786451:OWV786451 PGP786451:PGR786451 PQL786451:PQN786451 QAH786451:QAJ786451 QKD786451:QKF786451 QTZ786451:QUB786451 RDV786451:RDX786451 RNR786451:RNT786451 RXN786451:RXP786451 SHJ786451:SHL786451 SRF786451:SRH786451 TBB786451:TBD786451 TKX786451:TKZ786451 TUT786451:TUV786451 UEP786451:UER786451 UOL786451:UON786451 UYH786451:UYJ786451 VID786451:VIF786451 VRZ786451:VSB786451 WBV786451:WBX786451 WLR786451:WLT786451 WVN786451:WVP786451 F851987:H851987 JB851987:JD851987 SX851987:SZ851987 ACT851987:ACV851987 AMP851987:AMR851987 AWL851987:AWN851987 BGH851987:BGJ851987 BQD851987:BQF851987 BZZ851987:CAB851987 CJV851987:CJX851987 CTR851987:CTT851987 DDN851987:DDP851987 DNJ851987:DNL851987 DXF851987:DXH851987 EHB851987:EHD851987 EQX851987:EQZ851987 FAT851987:FAV851987 FKP851987:FKR851987 FUL851987:FUN851987 GEH851987:GEJ851987 GOD851987:GOF851987 GXZ851987:GYB851987 HHV851987:HHX851987 HRR851987:HRT851987 IBN851987:IBP851987 ILJ851987:ILL851987 IVF851987:IVH851987 JFB851987:JFD851987 JOX851987:JOZ851987 JYT851987:JYV851987 KIP851987:KIR851987 KSL851987:KSN851987 LCH851987:LCJ851987 LMD851987:LMF851987 LVZ851987:LWB851987 MFV851987:MFX851987 MPR851987:MPT851987 MZN851987:MZP851987 NJJ851987:NJL851987 NTF851987:NTH851987 ODB851987:ODD851987 OMX851987:OMZ851987 OWT851987:OWV851987 PGP851987:PGR851987 PQL851987:PQN851987 QAH851987:QAJ851987 QKD851987:QKF851987 QTZ851987:QUB851987 RDV851987:RDX851987 RNR851987:RNT851987 RXN851987:RXP851987 SHJ851987:SHL851987 SRF851987:SRH851987 TBB851987:TBD851987 TKX851987:TKZ851987 TUT851987:TUV851987 UEP851987:UER851987 UOL851987:UON851987 UYH851987:UYJ851987 VID851987:VIF851987 VRZ851987:VSB851987 WBV851987:WBX851987 WLR851987:WLT851987 WVN851987:WVP851987 F917523:H917523 JB917523:JD917523 SX917523:SZ917523 ACT917523:ACV917523 AMP917523:AMR917523 AWL917523:AWN917523 BGH917523:BGJ917523 BQD917523:BQF917523 BZZ917523:CAB917523 CJV917523:CJX917523 CTR917523:CTT917523 DDN917523:DDP917523 DNJ917523:DNL917523 DXF917523:DXH917523 EHB917523:EHD917523 EQX917523:EQZ917523 FAT917523:FAV917523 FKP917523:FKR917523 FUL917523:FUN917523 GEH917523:GEJ917523 GOD917523:GOF917523 GXZ917523:GYB917523 HHV917523:HHX917523 HRR917523:HRT917523 IBN917523:IBP917523 ILJ917523:ILL917523 IVF917523:IVH917523 JFB917523:JFD917523 JOX917523:JOZ917523 JYT917523:JYV917523 KIP917523:KIR917523 KSL917523:KSN917523 LCH917523:LCJ917523 LMD917523:LMF917523 LVZ917523:LWB917523 MFV917523:MFX917523 MPR917523:MPT917523 MZN917523:MZP917523 NJJ917523:NJL917523 NTF917523:NTH917523 ODB917523:ODD917523 OMX917523:OMZ917523 OWT917523:OWV917523 PGP917523:PGR917523 PQL917523:PQN917523 QAH917523:QAJ917523 QKD917523:QKF917523 QTZ917523:QUB917523 RDV917523:RDX917523 RNR917523:RNT917523 RXN917523:RXP917523 SHJ917523:SHL917523 SRF917523:SRH917523 TBB917523:TBD917523 TKX917523:TKZ917523 TUT917523:TUV917523 UEP917523:UER917523 UOL917523:UON917523 UYH917523:UYJ917523 VID917523:VIF917523 VRZ917523:VSB917523 WBV917523:WBX917523 WLR917523:WLT917523 WVN917523:WVP917523 F983059:H983059 JB983059:JD983059 SX983059:SZ983059 ACT983059:ACV983059 AMP983059:AMR983059 AWL983059:AWN983059 BGH983059:BGJ983059 BQD983059:BQF983059 BZZ983059:CAB983059 CJV983059:CJX983059 CTR983059:CTT983059 DDN983059:DDP983059 DNJ983059:DNL983059 DXF983059:DXH983059 EHB983059:EHD983059 EQX983059:EQZ983059 FAT983059:FAV983059 FKP983059:FKR983059 FUL983059:FUN983059 GEH983059:GEJ983059 GOD983059:GOF983059 GXZ983059:GYB983059 HHV983059:HHX983059 HRR983059:HRT983059 IBN983059:IBP983059 ILJ983059:ILL983059 IVF983059:IVH983059 JFB983059:JFD983059 JOX983059:JOZ983059 JYT983059:JYV983059 KIP983059:KIR983059 KSL983059:KSN983059 LCH983059:LCJ983059 LMD983059:LMF983059 LVZ983059:LWB983059 MFV983059:MFX983059 MPR983059:MPT983059 MZN983059:MZP983059 NJJ983059:NJL983059 NTF983059:NTH983059 ODB983059:ODD983059 OMX983059:OMZ983059 OWT983059:OWV983059 PGP983059:PGR983059 PQL983059:PQN983059 QAH983059:QAJ983059 QKD983059:QKF983059 QTZ983059:QUB983059 RDV983059:RDX983059 RNR983059:RNT983059 RXN983059:RXP983059 SHJ983059:SHL983059 SRF983059:SRH983059 TBB983059:TBD983059 TKX983059:TKZ983059 TUT983059:TUV983059 UEP983059:UER983059 UOL983059:UON983059 UYH983059:UYJ983059 VID983059:VIF983059 VRZ983059:VSB983059 WBV983059:WBX983059 WLR983059:WLT983059 WVN983059:WVP983059 O21 JK21 TG21 ADC21 AMY21 AWU21 BGQ21 BQM21 CAI21 CKE21 CUA21 DDW21 DNS21 DXO21 EHK21 ERG21 FBC21 FKY21 FUU21 GEQ21 GOM21 GYI21 HIE21 HSA21 IBW21 ILS21 IVO21 JFK21 JPG21 JZC21 KIY21 KSU21 LCQ21 LMM21 LWI21 MGE21 MQA21 MZW21 NJS21 NTO21 ODK21 ONG21 OXC21 PGY21 PQU21 QAQ21 QKM21 QUI21 REE21 ROA21 RXW21 SHS21 SRO21 TBK21 TLG21 TVC21 UEY21 UOU21 UYQ21 VIM21 VSI21 WCE21 WMA21 WVW21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F49:H49 JB49:JD49 SX49:SZ49 ACT49:ACV49 AMP49:AMR49 AWL49:AWN49 BGH49:BGJ49 BQD49:BQF49 BZZ49:CAB49 CJV49:CJX49 CTR49:CTT49 DDN49:DDP49 DNJ49:DNL49 DXF49:DXH49 EHB49:EHD49 EQX49:EQZ49 FAT49:FAV49 FKP49:FKR49 FUL49:FUN49 GEH49:GEJ49 GOD49:GOF49 GXZ49:GYB49 HHV49:HHX49 HRR49:HRT49 IBN49:IBP49 ILJ49:ILL49 IVF49:IVH49 JFB49:JFD49 JOX49:JOZ49 JYT49:JYV49 KIP49:KIR49 KSL49:KSN49 LCH49:LCJ49 LMD49:LMF49 LVZ49:LWB49 MFV49:MFX49 MPR49:MPT49 MZN49:MZP49 NJJ49:NJL49 NTF49:NTH49 ODB49:ODD49 OMX49:OMZ49 OWT49:OWV49 PGP49:PGR49 PQL49:PQN49 QAH49:QAJ49 QKD49:QKF49 QTZ49:QUB49 RDV49:RDX49 RNR49:RNT49 RXN49:RXP49 SHJ49:SHL49 SRF49:SRH49 TBB49:TBD49 TKX49:TKZ49 TUT49:TUV49 UEP49:UER49 UOL49:UON49 UYH49:UYJ49 VID49:VIF49 VRZ49:VSB49 WBV49:WBX49 WLR49:WLT49 WVN49:WVP49 F65586:H65586 JB65586:JD65586 SX65586:SZ65586 ACT65586:ACV65586 AMP65586:AMR65586 AWL65586:AWN65586 BGH65586:BGJ65586 BQD65586:BQF65586 BZZ65586:CAB65586 CJV65586:CJX65586 CTR65586:CTT65586 DDN65586:DDP65586 DNJ65586:DNL65586 DXF65586:DXH65586 EHB65586:EHD65586 EQX65586:EQZ65586 FAT65586:FAV65586 FKP65586:FKR65586 FUL65586:FUN65586 GEH65586:GEJ65586 GOD65586:GOF65586 GXZ65586:GYB65586 HHV65586:HHX65586 HRR65586:HRT65586 IBN65586:IBP65586 ILJ65586:ILL65586 IVF65586:IVH65586 JFB65586:JFD65586 JOX65586:JOZ65586 JYT65586:JYV65586 KIP65586:KIR65586 KSL65586:KSN65586 LCH65586:LCJ65586 LMD65586:LMF65586 LVZ65586:LWB65586 MFV65586:MFX65586 MPR65586:MPT65586 MZN65586:MZP65586 NJJ65586:NJL65586 NTF65586:NTH65586 ODB65586:ODD65586 OMX65586:OMZ65586 OWT65586:OWV65586 PGP65586:PGR65586 PQL65586:PQN65586 QAH65586:QAJ65586 QKD65586:QKF65586 QTZ65586:QUB65586 RDV65586:RDX65586 RNR65586:RNT65586 RXN65586:RXP65586 SHJ65586:SHL65586 SRF65586:SRH65586 TBB65586:TBD65586 TKX65586:TKZ65586 TUT65586:TUV65586 UEP65586:UER65586 UOL65586:UON65586 UYH65586:UYJ65586 VID65586:VIF65586 VRZ65586:VSB65586 WBV65586:WBX65586 WLR65586:WLT65586 WVN65586:WVP65586 F131122:H131122 JB131122:JD131122 SX131122:SZ131122 ACT131122:ACV131122 AMP131122:AMR131122 AWL131122:AWN131122 BGH131122:BGJ131122 BQD131122:BQF131122 BZZ131122:CAB131122 CJV131122:CJX131122 CTR131122:CTT131122 DDN131122:DDP131122 DNJ131122:DNL131122 DXF131122:DXH131122 EHB131122:EHD131122 EQX131122:EQZ131122 FAT131122:FAV131122 FKP131122:FKR131122 FUL131122:FUN131122 GEH131122:GEJ131122 GOD131122:GOF131122 GXZ131122:GYB131122 HHV131122:HHX131122 HRR131122:HRT131122 IBN131122:IBP131122 ILJ131122:ILL131122 IVF131122:IVH131122 JFB131122:JFD131122 JOX131122:JOZ131122 JYT131122:JYV131122 KIP131122:KIR131122 KSL131122:KSN131122 LCH131122:LCJ131122 LMD131122:LMF131122 LVZ131122:LWB131122 MFV131122:MFX131122 MPR131122:MPT131122 MZN131122:MZP131122 NJJ131122:NJL131122 NTF131122:NTH131122 ODB131122:ODD131122 OMX131122:OMZ131122 OWT131122:OWV131122 PGP131122:PGR131122 PQL131122:PQN131122 QAH131122:QAJ131122 QKD131122:QKF131122 QTZ131122:QUB131122 RDV131122:RDX131122 RNR131122:RNT131122 RXN131122:RXP131122 SHJ131122:SHL131122 SRF131122:SRH131122 TBB131122:TBD131122 TKX131122:TKZ131122 TUT131122:TUV131122 UEP131122:UER131122 UOL131122:UON131122 UYH131122:UYJ131122 VID131122:VIF131122 VRZ131122:VSB131122 WBV131122:WBX131122 WLR131122:WLT131122 WVN131122:WVP131122 F196658:H196658 JB196658:JD196658 SX196658:SZ196658 ACT196658:ACV196658 AMP196658:AMR196658 AWL196658:AWN196658 BGH196658:BGJ196658 BQD196658:BQF196658 BZZ196658:CAB196658 CJV196658:CJX196658 CTR196658:CTT196658 DDN196658:DDP196658 DNJ196658:DNL196658 DXF196658:DXH196658 EHB196658:EHD196658 EQX196658:EQZ196658 FAT196658:FAV196658 FKP196658:FKR196658 FUL196658:FUN196658 GEH196658:GEJ196658 GOD196658:GOF196658 GXZ196658:GYB196658 HHV196658:HHX196658 HRR196658:HRT196658 IBN196658:IBP196658 ILJ196658:ILL196658 IVF196658:IVH196658 JFB196658:JFD196658 JOX196658:JOZ196658 JYT196658:JYV196658 KIP196658:KIR196658 KSL196658:KSN196658 LCH196658:LCJ196658 LMD196658:LMF196658 LVZ196658:LWB196658 MFV196658:MFX196658 MPR196658:MPT196658 MZN196658:MZP196658 NJJ196658:NJL196658 NTF196658:NTH196658 ODB196658:ODD196658 OMX196658:OMZ196658 OWT196658:OWV196658 PGP196658:PGR196658 PQL196658:PQN196658 QAH196658:QAJ196658 QKD196658:QKF196658 QTZ196658:QUB196658 RDV196658:RDX196658 RNR196658:RNT196658 RXN196658:RXP196658 SHJ196658:SHL196658 SRF196658:SRH196658 TBB196658:TBD196658 TKX196658:TKZ196658 TUT196658:TUV196658 UEP196658:UER196658 UOL196658:UON196658 UYH196658:UYJ196658 VID196658:VIF196658 VRZ196658:VSB196658 WBV196658:WBX196658 WLR196658:WLT196658 WVN196658:WVP196658 F262194:H262194 JB262194:JD262194 SX262194:SZ262194 ACT262194:ACV262194 AMP262194:AMR262194 AWL262194:AWN262194 BGH262194:BGJ262194 BQD262194:BQF262194 BZZ262194:CAB262194 CJV262194:CJX262194 CTR262194:CTT262194 DDN262194:DDP262194 DNJ262194:DNL262194 DXF262194:DXH262194 EHB262194:EHD262194 EQX262194:EQZ262194 FAT262194:FAV262194 FKP262194:FKR262194 FUL262194:FUN262194 GEH262194:GEJ262194 GOD262194:GOF262194 GXZ262194:GYB262194 HHV262194:HHX262194 HRR262194:HRT262194 IBN262194:IBP262194 ILJ262194:ILL262194 IVF262194:IVH262194 JFB262194:JFD262194 JOX262194:JOZ262194 JYT262194:JYV262194 KIP262194:KIR262194 KSL262194:KSN262194 LCH262194:LCJ262194 LMD262194:LMF262194 LVZ262194:LWB262194 MFV262194:MFX262194 MPR262194:MPT262194 MZN262194:MZP262194 NJJ262194:NJL262194 NTF262194:NTH262194 ODB262194:ODD262194 OMX262194:OMZ262194 OWT262194:OWV262194 PGP262194:PGR262194 PQL262194:PQN262194 QAH262194:QAJ262194 QKD262194:QKF262194 QTZ262194:QUB262194 RDV262194:RDX262194 RNR262194:RNT262194 RXN262194:RXP262194 SHJ262194:SHL262194 SRF262194:SRH262194 TBB262194:TBD262194 TKX262194:TKZ262194 TUT262194:TUV262194 UEP262194:UER262194 UOL262194:UON262194 UYH262194:UYJ262194 VID262194:VIF262194 VRZ262194:VSB262194 WBV262194:WBX262194 WLR262194:WLT262194 WVN262194:WVP262194 F327730:H327730 JB327730:JD327730 SX327730:SZ327730 ACT327730:ACV327730 AMP327730:AMR327730 AWL327730:AWN327730 BGH327730:BGJ327730 BQD327730:BQF327730 BZZ327730:CAB327730 CJV327730:CJX327730 CTR327730:CTT327730 DDN327730:DDP327730 DNJ327730:DNL327730 DXF327730:DXH327730 EHB327730:EHD327730 EQX327730:EQZ327730 FAT327730:FAV327730 FKP327730:FKR327730 FUL327730:FUN327730 GEH327730:GEJ327730 GOD327730:GOF327730 GXZ327730:GYB327730 HHV327730:HHX327730 HRR327730:HRT327730 IBN327730:IBP327730 ILJ327730:ILL327730 IVF327730:IVH327730 JFB327730:JFD327730 JOX327730:JOZ327730 JYT327730:JYV327730 KIP327730:KIR327730 KSL327730:KSN327730 LCH327730:LCJ327730 LMD327730:LMF327730 LVZ327730:LWB327730 MFV327730:MFX327730 MPR327730:MPT327730 MZN327730:MZP327730 NJJ327730:NJL327730 NTF327730:NTH327730 ODB327730:ODD327730 OMX327730:OMZ327730 OWT327730:OWV327730 PGP327730:PGR327730 PQL327730:PQN327730 QAH327730:QAJ327730 QKD327730:QKF327730 QTZ327730:QUB327730 RDV327730:RDX327730 RNR327730:RNT327730 RXN327730:RXP327730 SHJ327730:SHL327730 SRF327730:SRH327730 TBB327730:TBD327730 TKX327730:TKZ327730 TUT327730:TUV327730 UEP327730:UER327730 UOL327730:UON327730 UYH327730:UYJ327730 VID327730:VIF327730 VRZ327730:VSB327730 WBV327730:WBX327730 WLR327730:WLT327730 WVN327730:WVP327730 F393266:H393266 JB393266:JD393266 SX393266:SZ393266 ACT393266:ACV393266 AMP393266:AMR393266 AWL393266:AWN393266 BGH393266:BGJ393266 BQD393266:BQF393266 BZZ393266:CAB393266 CJV393266:CJX393266 CTR393266:CTT393266 DDN393266:DDP393266 DNJ393266:DNL393266 DXF393266:DXH393266 EHB393266:EHD393266 EQX393266:EQZ393266 FAT393266:FAV393266 FKP393266:FKR393266 FUL393266:FUN393266 GEH393266:GEJ393266 GOD393266:GOF393266 GXZ393266:GYB393266 HHV393266:HHX393266 HRR393266:HRT393266 IBN393266:IBP393266 ILJ393266:ILL393266 IVF393266:IVH393266 JFB393266:JFD393266 JOX393266:JOZ393266 JYT393266:JYV393266 KIP393266:KIR393266 KSL393266:KSN393266 LCH393266:LCJ393266 LMD393266:LMF393266 LVZ393266:LWB393266 MFV393266:MFX393266 MPR393266:MPT393266 MZN393266:MZP393266 NJJ393266:NJL393266 NTF393266:NTH393266 ODB393266:ODD393266 OMX393266:OMZ393266 OWT393266:OWV393266 PGP393266:PGR393266 PQL393266:PQN393266 QAH393266:QAJ393266 QKD393266:QKF393266 QTZ393266:QUB393266 RDV393266:RDX393266 RNR393266:RNT393266 RXN393266:RXP393266 SHJ393266:SHL393266 SRF393266:SRH393266 TBB393266:TBD393266 TKX393266:TKZ393266 TUT393266:TUV393266 UEP393266:UER393266 UOL393266:UON393266 UYH393266:UYJ393266 VID393266:VIF393266 VRZ393266:VSB393266 WBV393266:WBX393266 WLR393266:WLT393266 WVN393266:WVP393266 F458802:H458802 JB458802:JD458802 SX458802:SZ458802 ACT458802:ACV458802 AMP458802:AMR458802 AWL458802:AWN458802 BGH458802:BGJ458802 BQD458802:BQF458802 BZZ458802:CAB458802 CJV458802:CJX458802 CTR458802:CTT458802 DDN458802:DDP458802 DNJ458802:DNL458802 DXF458802:DXH458802 EHB458802:EHD458802 EQX458802:EQZ458802 FAT458802:FAV458802 FKP458802:FKR458802 FUL458802:FUN458802 GEH458802:GEJ458802 GOD458802:GOF458802 GXZ458802:GYB458802 HHV458802:HHX458802 HRR458802:HRT458802 IBN458802:IBP458802 ILJ458802:ILL458802 IVF458802:IVH458802 JFB458802:JFD458802 JOX458802:JOZ458802 JYT458802:JYV458802 KIP458802:KIR458802 KSL458802:KSN458802 LCH458802:LCJ458802 LMD458802:LMF458802 LVZ458802:LWB458802 MFV458802:MFX458802 MPR458802:MPT458802 MZN458802:MZP458802 NJJ458802:NJL458802 NTF458802:NTH458802 ODB458802:ODD458802 OMX458802:OMZ458802 OWT458802:OWV458802 PGP458802:PGR458802 PQL458802:PQN458802 QAH458802:QAJ458802 QKD458802:QKF458802 QTZ458802:QUB458802 RDV458802:RDX458802 RNR458802:RNT458802 RXN458802:RXP458802 SHJ458802:SHL458802 SRF458802:SRH458802 TBB458802:TBD458802 TKX458802:TKZ458802 TUT458802:TUV458802 UEP458802:UER458802 UOL458802:UON458802 UYH458802:UYJ458802 VID458802:VIF458802 VRZ458802:VSB458802 WBV458802:WBX458802 WLR458802:WLT458802 WVN458802:WVP458802 F524338:H524338 JB524338:JD524338 SX524338:SZ524338 ACT524338:ACV524338 AMP524338:AMR524338 AWL524338:AWN524338 BGH524338:BGJ524338 BQD524338:BQF524338 BZZ524338:CAB524338 CJV524338:CJX524338 CTR524338:CTT524338 DDN524338:DDP524338 DNJ524338:DNL524338 DXF524338:DXH524338 EHB524338:EHD524338 EQX524338:EQZ524338 FAT524338:FAV524338 FKP524338:FKR524338 FUL524338:FUN524338 GEH524338:GEJ524338 GOD524338:GOF524338 GXZ524338:GYB524338 HHV524338:HHX524338 HRR524338:HRT524338 IBN524338:IBP524338 ILJ524338:ILL524338 IVF524338:IVH524338 JFB524338:JFD524338 JOX524338:JOZ524338 JYT524338:JYV524338 KIP524338:KIR524338 KSL524338:KSN524338 LCH524338:LCJ524338 LMD524338:LMF524338 LVZ524338:LWB524338 MFV524338:MFX524338 MPR524338:MPT524338 MZN524338:MZP524338 NJJ524338:NJL524338 NTF524338:NTH524338 ODB524338:ODD524338 OMX524338:OMZ524338 OWT524338:OWV524338 PGP524338:PGR524338 PQL524338:PQN524338 QAH524338:QAJ524338 QKD524338:QKF524338 QTZ524338:QUB524338 RDV524338:RDX524338 RNR524338:RNT524338 RXN524338:RXP524338 SHJ524338:SHL524338 SRF524338:SRH524338 TBB524338:TBD524338 TKX524338:TKZ524338 TUT524338:TUV524338 UEP524338:UER524338 UOL524338:UON524338 UYH524338:UYJ524338 VID524338:VIF524338 VRZ524338:VSB524338 WBV524338:WBX524338 WLR524338:WLT524338 WVN524338:WVP524338 F589874:H589874 JB589874:JD589874 SX589874:SZ589874 ACT589874:ACV589874 AMP589874:AMR589874 AWL589874:AWN589874 BGH589874:BGJ589874 BQD589874:BQF589874 BZZ589874:CAB589874 CJV589874:CJX589874 CTR589874:CTT589874 DDN589874:DDP589874 DNJ589874:DNL589874 DXF589874:DXH589874 EHB589874:EHD589874 EQX589874:EQZ589874 FAT589874:FAV589874 FKP589874:FKR589874 FUL589874:FUN589874 GEH589874:GEJ589874 GOD589874:GOF589874 GXZ589874:GYB589874 HHV589874:HHX589874 HRR589874:HRT589874 IBN589874:IBP589874 ILJ589874:ILL589874 IVF589874:IVH589874 JFB589874:JFD589874 JOX589874:JOZ589874 JYT589874:JYV589874 KIP589874:KIR589874 KSL589874:KSN589874 LCH589874:LCJ589874 LMD589874:LMF589874 LVZ589874:LWB589874 MFV589874:MFX589874 MPR589874:MPT589874 MZN589874:MZP589874 NJJ589874:NJL589874 NTF589874:NTH589874 ODB589874:ODD589874 OMX589874:OMZ589874 OWT589874:OWV589874 PGP589874:PGR589874 PQL589874:PQN589874 QAH589874:QAJ589874 QKD589874:QKF589874 QTZ589874:QUB589874 RDV589874:RDX589874 RNR589874:RNT589874 RXN589874:RXP589874 SHJ589874:SHL589874 SRF589874:SRH589874 TBB589874:TBD589874 TKX589874:TKZ589874 TUT589874:TUV589874 UEP589874:UER589874 UOL589874:UON589874 UYH589874:UYJ589874 VID589874:VIF589874 VRZ589874:VSB589874 WBV589874:WBX589874 WLR589874:WLT589874 WVN589874:WVP589874 F655410:H655410 JB655410:JD655410 SX655410:SZ655410 ACT655410:ACV655410 AMP655410:AMR655410 AWL655410:AWN655410 BGH655410:BGJ655410 BQD655410:BQF655410 BZZ655410:CAB655410 CJV655410:CJX655410 CTR655410:CTT655410 DDN655410:DDP655410 DNJ655410:DNL655410 DXF655410:DXH655410 EHB655410:EHD655410 EQX655410:EQZ655410 FAT655410:FAV655410 FKP655410:FKR655410 FUL655410:FUN655410 GEH655410:GEJ655410 GOD655410:GOF655410 GXZ655410:GYB655410 HHV655410:HHX655410 HRR655410:HRT655410 IBN655410:IBP655410 ILJ655410:ILL655410 IVF655410:IVH655410 JFB655410:JFD655410 JOX655410:JOZ655410 JYT655410:JYV655410 KIP655410:KIR655410 KSL655410:KSN655410 LCH655410:LCJ655410 LMD655410:LMF655410 LVZ655410:LWB655410 MFV655410:MFX655410 MPR655410:MPT655410 MZN655410:MZP655410 NJJ655410:NJL655410 NTF655410:NTH655410 ODB655410:ODD655410 OMX655410:OMZ655410 OWT655410:OWV655410 PGP655410:PGR655410 PQL655410:PQN655410 QAH655410:QAJ655410 QKD655410:QKF655410 QTZ655410:QUB655410 RDV655410:RDX655410 RNR655410:RNT655410 RXN655410:RXP655410 SHJ655410:SHL655410 SRF655410:SRH655410 TBB655410:TBD655410 TKX655410:TKZ655410 TUT655410:TUV655410 UEP655410:UER655410 UOL655410:UON655410 UYH655410:UYJ655410 VID655410:VIF655410 VRZ655410:VSB655410 WBV655410:WBX655410 WLR655410:WLT655410 WVN655410:WVP655410 F720946:H720946 JB720946:JD720946 SX720946:SZ720946 ACT720946:ACV720946 AMP720946:AMR720946 AWL720946:AWN720946 BGH720946:BGJ720946 BQD720946:BQF720946 BZZ720946:CAB720946 CJV720946:CJX720946 CTR720946:CTT720946 DDN720946:DDP720946 DNJ720946:DNL720946 DXF720946:DXH720946 EHB720946:EHD720946 EQX720946:EQZ720946 FAT720946:FAV720946 FKP720946:FKR720946 FUL720946:FUN720946 GEH720946:GEJ720946 GOD720946:GOF720946 GXZ720946:GYB720946 HHV720946:HHX720946 HRR720946:HRT720946 IBN720946:IBP720946 ILJ720946:ILL720946 IVF720946:IVH720946 JFB720946:JFD720946 JOX720946:JOZ720946 JYT720946:JYV720946 KIP720946:KIR720946 KSL720946:KSN720946 LCH720946:LCJ720946 LMD720946:LMF720946 LVZ720946:LWB720946 MFV720946:MFX720946 MPR720946:MPT720946 MZN720946:MZP720946 NJJ720946:NJL720946 NTF720946:NTH720946 ODB720946:ODD720946 OMX720946:OMZ720946 OWT720946:OWV720946 PGP720946:PGR720946 PQL720946:PQN720946 QAH720946:QAJ720946 QKD720946:QKF720946 QTZ720946:QUB720946 RDV720946:RDX720946 RNR720946:RNT720946 RXN720946:RXP720946 SHJ720946:SHL720946 SRF720946:SRH720946 TBB720946:TBD720946 TKX720946:TKZ720946 TUT720946:TUV720946 UEP720946:UER720946 UOL720946:UON720946 UYH720946:UYJ720946 VID720946:VIF720946 VRZ720946:VSB720946 WBV720946:WBX720946 WLR720946:WLT720946 WVN720946:WVP720946 F786482:H786482 JB786482:JD786482 SX786482:SZ786482 ACT786482:ACV786482 AMP786482:AMR786482 AWL786482:AWN786482 BGH786482:BGJ786482 BQD786482:BQF786482 BZZ786482:CAB786482 CJV786482:CJX786482 CTR786482:CTT786482 DDN786482:DDP786482 DNJ786482:DNL786482 DXF786482:DXH786482 EHB786482:EHD786482 EQX786482:EQZ786482 FAT786482:FAV786482 FKP786482:FKR786482 FUL786482:FUN786482 GEH786482:GEJ786482 GOD786482:GOF786482 GXZ786482:GYB786482 HHV786482:HHX786482 HRR786482:HRT786482 IBN786482:IBP786482 ILJ786482:ILL786482 IVF786482:IVH786482 JFB786482:JFD786482 JOX786482:JOZ786482 JYT786482:JYV786482 KIP786482:KIR786482 KSL786482:KSN786482 LCH786482:LCJ786482 LMD786482:LMF786482 LVZ786482:LWB786482 MFV786482:MFX786482 MPR786482:MPT786482 MZN786482:MZP786482 NJJ786482:NJL786482 NTF786482:NTH786482 ODB786482:ODD786482 OMX786482:OMZ786482 OWT786482:OWV786482 PGP786482:PGR786482 PQL786482:PQN786482 QAH786482:QAJ786482 QKD786482:QKF786482 QTZ786482:QUB786482 RDV786482:RDX786482 RNR786482:RNT786482 RXN786482:RXP786482 SHJ786482:SHL786482 SRF786482:SRH786482 TBB786482:TBD786482 TKX786482:TKZ786482 TUT786482:TUV786482 UEP786482:UER786482 UOL786482:UON786482 UYH786482:UYJ786482 VID786482:VIF786482 VRZ786482:VSB786482 WBV786482:WBX786482 WLR786482:WLT786482 WVN786482:WVP786482 F852018:H852018 JB852018:JD852018 SX852018:SZ852018 ACT852018:ACV852018 AMP852018:AMR852018 AWL852018:AWN852018 BGH852018:BGJ852018 BQD852018:BQF852018 BZZ852018:CAB852018 CJV852018:CJX852018 CTR852018:CTT852018 DDN852018:DDP852018 DNJ852018:DNL852018 DXF852018:DXH852018 EHB852018:EHD852018 EQX852018:EQZ852018 FAT852018:FAV852018 FKP852018:FKR852018 FUL852018:FUN852018 GEH852018:GEJ852018 GOD852018:GOF852018 GXZ852018:GYB852018 HHV852018:HHX852018 HRR852018:HRT852018 IBN852018:IBP852018 ILJ852018:ILL852018 IVF852018:IVH852018 JFB852018:JFD852018 JOX852018:JOZ852018 JYT852018:JYV852018 KIP852018:KIR852018 KSL852018:KSN852018 LCH852018:LCJ852018 LMD852018:LMF852018 LVZ852018:LWB852018 MFV852018:MFX852018 MPR852018:MPT852018 MZN852018:MZP852018 NJJ852018:NJL852018 NTF852018:NTH852018 ODB852018:ODD852018 OMX852018:OMZ852018 OWT852018:OWV852018 PGP852018:PGR852018 PQL852018:PQN852018 QAH852018:QAJ852018 QKD852018:QKF852018 QTZ852018:QUB852018 RDV852018:RDX852018 RNR852018:RNT852018 RXN852018:RXP852018 SHJ852018:SHL852018 SRF852018:SRH852018 TBB852018:TBD852018 TKX852018:TKZ852018 TUT852018:TUV852018 UEP852018:UER852018 UOL852018:UON852018 UYH852018:UYJ852018 VID852018:VIF852018 VRZ852018:VSB852018 WBV852018:WBX852018 WLR852018:WLT852018 WVN852018:WVP852018 F917554:H917554 JB917554:JD917554 SX917554:SZ917554 ACT917554:ACV917554 AMP917554:AMR917554 AWL917554:AWN917554 BGH917554:BGJ917554 BQD917554:BQF917554 BZZ917554:CAB917554 CJV917554:CJX917554 CTR917554:CTT917554 DDN917554:DDP917554 DNJ917554:DNL917554 DXF917554:DXH917554 EHB917554:EHD917554 EQX917554:EQZ917554 FAT917554:FAV917554 FKP917554:FKR917554 FUL917554:FUN917554 GEH917554:GEJ917554 GOD917554:GOF917554 GXZ917554:GYB917554 HHV917554:HHX917554 HRR917554:HRT917554 IBN917554:IBP917554 ILJ917554:ILL917554 IVF917554:IVH917554 JFB917554:JFD917554 JOX917554:JOZ917554 JYT917554:JYV917554 KIP917554:KIR917554 KSL917554:KSN917554 LCH917554:LCJ917554 LMD917554:LMF917554 LVZ917554:LWB917554 MFV917554:MFX917554 MPR917554:MPT917554 MZN917554:MZP917554 NJJ917554:NJL917554 NTF917554:NTH917554 ODB917554:ODD917554 OMX917554:OMZ917554 OWT917554:OWV917554 PGP917554:PGR917554 PQL917554:PQN917554 QAH917554:QAJ917554 QKD917554:QKF917554 QTZ917554:QUB917554 RDV917554:RDX917554 RNR917554:RNT917554 RXN917554:RXP917554 SHJ917554:SHL917554 SRF917554:SRH917554 TBB917554:TBD917554 TKX917554:TKZ917554 TUT917554:TUV917554 UEP917554:UER917554 UOL917554:UON917554 UYH917554:UYJ917554 VID917554:VIF917554 VRZ917554:VSB917554 WBV917554:WBX917554 WLR917554:WLT917554 WVN917554:WVP917554 F983090:H983090 JB983090:JD983090 SX983090:SZ983090 ACT983090:ACV983090 AMP983090:AMR983090 AWL983090:AWN983090 BGH983090:BGJ983090 BQD983090:BQF983090 BZZ983090:CAB983090 CJV983090:CJX983090 CTR983090:CTT983090 DDN983090:DDP983090 DNJ983090:DNL983090 DXF983090:DXH983090 EHB983090:EHD983090 EQX983090:EQZ983090 FAT983090:FAV983090 FKP983090:FKR983090 FUL983090:FUN983090 GEH983090:GEJ983090 GOD983090:GOF983090 GXZ983090:GYB983090 HHV983090:HHX983090 HRR983090:HRT983090 IBN983090:IBP983090 ILJ983090:ILL983090 IVF983090:IVH983090 JFB983090:JFD983090 JOX983090:JOZ983090 JYT983090:JYV983090 KIP983090:KIR983090 KSL983090:KSN983090 LCH983090:LCJ983090 LMD983090:LMF983090 LVZ983090:LWB983090 MFV983090:MFX983090 MPR983090:MPT983090 MZN983090:MZP983090 NJJ983090:NJL983090 NTF983090:NTH983090 ODB983090:ODD983090 OMX983090:OMZ983090 OWT983090:OWV983090 PGP983090:PGR983090 PQL983090:PQN983090 QAH983090:QAJ983090 QKD983090:QKF983090 QTZ983090:QUB983090 RDV983090:RDX983090 RNR983090:RNT983090 RXN983090:RXP983090 SHJ983090:SHL983090 SRF983090:SRH983090 TBB983090:TBD983090 TKX983090:TKZ983090 TUT983090:TUV983090 UEP983090:UER983090 UOL983090:UON983090 UYH983090:UYJ983090 VID983090:VIF983090 VRZ983090:VSB983090 WBV983090:WBX983090 WLR983090:WLT983090 WVN983090:WVP983090 O18 JK18 TG18 ADC18 AMY18 AWU18 BGQ18 BQM18 CAI18 CKE18 CUA18 DDW18 DNS18 DXO18 EHK18 ERG18 FBC18 FKY18 FUU18 GEQ18 GOM18 GYI18 HIE18 HSA18 IBW18 ILS18 IVO18 JFK18 JPG18 JZC18 KIY18 KSU18 LCQ18 LMM18 LWI18 MGE18 MQA18 MZW18 NJS18 NTO18 ODK18 ONG18 OXC18 PGY18 PQU18 QAQ18 QKM18 QUI18 REE18 ROA18 RXW18 SHS18 SRO18 TBK18 TLG18 TVC18 UEY18 UOU18 UYQ18 VIM18 VSI18 WCE18 WMA18 WVW18 O65555 JK65555 TG65555 ADC65555 AMY65555 AWU65555 BGQ65555 BQM65555 CAI65555 CKE65555 CUA65555 DDW65555 DNS65555 DXO65555 EHK65555 ERG65555 FBC65555 FKY65555 FUU65555 GEQ65555 GOM65555 GYI65555 HIE65555 HSA65555 IBW65555 ILS65555 IVO65555 JFK65555 JPG65555 JZC65555 KIY65555 KSU65555 LCQ65555 LMM65555 LWI65555 MGE65555 MQA65555 MZW65555 NJS65555 NTO65555 ODK65555 ONG65555 OXC65555 PGY65555 PQU65555 QAQ65555 QKM65555 QUI65555 REE65555 ROA65555 RXW65555 SHS65555 SRO65555 TBK65555 TLG65555 TVC65555 UEY65555 UOU65555 UYQ65555 VIM65555 VSI65555 WCE65555 WMA65555 WVW65555 O131091 JK131091 TG131091 ADC131091 AMY131091 AWU131091 BGQ131091 BQM131091 CAI131091 CKE131091 CUA131091 DDW131091 DNS131091 DXO131091 EHK131091 ERG131091 FBC131091 FKY131091 FUU131091 GEQ131091 GOM131091 GYI131091 HIE131091 HSA131091 IBW131091 ILS131091 IVO131091 JFK131091 JPG131091 JZC131091 KIY131091 KSU131091 LCQ131091 LMM131091 LWI131091 MGE131091 MQA131091 MZW131091 NJS131091 NTO131091 ODK131091 ONG131091 OXC131091 PGY131091 PQU131091 QAQ131091 QKM131091 QUI131091 REE131091 ROA131091 RXW131091 SHS131091 SRO131091 TBK131091 TLG131091 TVC131091 UEY131091 UOU131091 UYQ131091 VIM131091 VSI131091 WCE131091 WMA131091 WVW131091 O196627 JK196627 TG196627 ADC196627 AMY196627 AWU196627 BGQ196627 BQM196627 CAI196627 CKE196627 CUA196627 DDW196627 DNS196627 DXO196627 EHK196627 ERG196627 FBC196627 FKY196627 FUU196627 GEQ196627 GOM196627 GYI196627 HIE196627 HSA196627 IBW196627 ILS196627 IVO196627 JFK196627 JPG196627 JZC196627 KIY196627 KSU196627 LCQ196627 LMM196627 LWI196627 MGE196627 MQA196627 MZW196627 NJS196627 NTO196627 ODK196627 ONG196627 OXC196627 PGY196627 PQU196627 QAQ196627 QKM196627 QUI196627 REE196627 ROA196627 RXW196627 SHS196627 SRO196627 TBK196627 TLG196627 TVC196627 UEY196627 UOU196627 UYQ196627 VIM196627 VSI196627 WCE196627 WMA196627 WVW196627 O262163 JK262163 TG262163 ADC262163 AMY262163 AWU262163 BGQ262163 BQM262163 CAI262163 CKE262163 CUA262163 DDW262163 DNS262163 DXO262163 EHK262163 ERG262163 FBC262163 FKY262163 FUU262163 GEQ262163 GOM262163 GYI262163 HIE262163 HSA262163 IBW262163 ILS262163 IVO262163 JFK262163 JPG262163 JZC262163 KIY262163 KSU262163 LCQ262163 LMM262163 LWI262163 MGE262163 MQA262163 MZW262163 NJS262163 NTO262163 ODK262163 ONG262163 OXC262163 PGY262163 PQU262163 QAQ262163 QKM262163 QUI262163 REE262163 ROA262163 RXW262163 SHS262163 SRO262163 TBK262163 TLG262163 TVC262163 UEY262163 UOU262163 UYQ262163 VIM262163 VSI262163 WCE262163 WMA262163 WVW262163 O327699 JK327699 TG327699 ADC327699 AMY327699 AWU327699 BGQ327699 BQM327699 CAI327699 CKE327699 CUA327699 DDW327699 DNS327699 DXO327699 EHK327699 ERG327699 FBC327699 FKY327699 FUU327699 GEQ327699 GOM327699 GYI327699 HIE327699 HSA327699 IBW327699 ILS327699 IVO327699 JFK327699 JPG327699 JZC327699 KIY327699 KSU327699 LCQ327699 LMM327699 LWI327699 MGE327699 MQA327699 MZW327699 NJS327699 NTO327699 ODK327699 ONG327699 OXC327699 PGY327699 PQU327699 QAQ327699 QKM327699 QUI327699 REE327699 ROA327699 RXW327699 SHS327699 SRO327699 TBK327699 TLG327699 TVC327699 UEY327699 UOU327699 UYQ327699 VIM327699 VSI327699 WCE327699 WMA327699 WVW327699 O393235 JK393235 TG393235 ADC393235 AMY393235 AWU393235 BGQ393235 BQM393235 CAI393235 CKE393235 CUA393235 DDW393235 DNS393235 DXO393235 EHK393235 ERG393235 FBC393235 FKY393235 FUU393235 GEQ393235 GOM393235 GYI393235 HIE393235 HSA393235 IBW393235 ILS393235 IVO393235 JFK393235 JPG393235 JZC393235 KIY393235 KSU393235 LCQ393235 LMM393235 LWI393235 MGE393235 MQA393235 MZW393235 NJS393235 NTO393235 ODK393235 ONG393235 OXC393235 PGY393235 PQU393235 QAQ393235 QKM393235 QUI393235 REE393235 ROA393235 RXW393235 SHS393235 SRO393235 TBK393235 TLG393235 TVC393235 UEY393235 UOU393235 UYQ393235 VIM393235 VSI393235 WCE393235 WMA393235 WVW393235 O458771 JK458771 TG458771 ADC458771 AMY458771 AWU458771 BGQ458771 BQM458771 CAI458771 CKE458771 CUA458771 DDW458771 DNS458771 DXO458771 EHK458771 ERG458771 FBC458771 FKY458771 FUU458771 GEQ458771 GOM458771 GYI458771 HIE458771 HSA458771 IBW458771 ILS458771 IVO458771 JFK458771 JPG458771 JZC458771 KIY458771 KSU458771 LCQ458771 LMM458771 LWI458771 MGE458771 MQA458771 MZW458771 NJS458771 NTO458771 ODK458771 ONG458771 OXC458771 PGY458771 PQU458771 QAQ458771 QKM458771 QUI458771 REE458771 ROA458771 RXW458771 SHS458771 SRO458771 TBK458771 TLG458771 TVC458771 UEY458771 UOU458771 UYQ458771 VIM458771 VSI458771 WCE458771 WMA458771 WVW458771 O524307 JK524307 TG524307 ADC524307 AMY524307 AWU524307 BGQ524307 BQM524307 CAI524307 CKE524307 CUA524307 DDW524307 DNS524307 DXO524307 EHK524307 ERG524307 FBC524307 FKY524307 FUU524307 GEQ524307 GOM524307 GYI524307 HIE524307 HSA524307 IBW524307 ILS524307 IVO524307 JFK524307 JPG524307 JZC524307 KIY524307 KSU524307 LCQ524307 LMM524307 LWI524307 MGE524307 MQA524307 MZW524307 NJS524307 NTO524307 ODK524307 ONG524307 OXC524307 PGY524307 PQU524307 QAQ524307 QKM524307 QUI524307 REE524307 ROA524307 RXW524307 SHS524307 SRO524307 TBK524307 TLG524307 TVC524307 UEY524307 UOU524307 UYQ524307 VIM524307 VSI524307 WCE524307 WMA524307 WVW524307 O589843 JK589843 TG589843 ADC589843 AMY589843 AWU589843 BGQ589843 BQM589843 CAI589843 CKE589843 CUA589843 DDW589843 DNS589843 DXO589843 EHK589843 ERG589843 FBC589843 FKY589843 FUU589843 GEQ589843 GOM589843 GYI589843 HIE589843 HSA589843 IBW589843 ILS589843 IVO589843 JFK589843 JPG589843 JZC589843 KIY589843 KSU589843 LCQ589843 LMM589843 LWI589843 MGE589843 MQA589843 MZW589843 NJS589843 NTO589843 ODK589843 ONG589843 OXC589843 PGY589843 PQU589843 QAQ589843 QKM589843 QUI589843 REE589843 ROA589843 RXW589843 SHS589843 SRO589843 TBK589843 TLG589843 TVC589843 UEY589843 UOU589843 UYQ589843 VIM589843 VSI589843 WCE589843 WMA589843 WVW589843 O655379 JK655379 TG655379 ADC655379 AMY655379 AWU655379 BGQ655379 BQM655379 CAI655379 CKE655379 CUA655379 DDW655379 DNS655379 DXO655379 EHK655379 ERG655379 FBC655379 FKY655379 FUU655379 GEQ655379 GOM655379 GYI655379 HIE655379 HSA655379 IBW655379 ILS655379 IVO655379 JFK655379 JPG655379 JZC655379 KIY655379 KSU655379 LCQ655379 LMM655379 LWI655379 MGE655379 MQA655379 MZW655379 NJS655379 NTO655379 ODK655379 ONG655379 OXC655379 PGY655379 PQU655379 QAQ655379 QKM655379 QUI655379 REE655379 ROA655379 RXW655379 SHS655379 SRO655379 TBK655379 TLG655379 TVC655379 UEY655379 UOU655379 UYQ655379 VIM655379 VSI655379 WCE655379 WMA655379 WVW655379 O720915 JK720915 TG720915 ADC720915 AMY720915 AWU720915 BGQ720915 BQM720915 CAI720915 CKE720915 CUA720915 DDW720915 DNS720915 DXO720915 EHK720915 ERG720915 FBC720915 FKY720915 FUU720915 GEQ720915 GOM720915 GYI720915 HIE720915 HSA720915 IBW720915 ILS720915 IVO720915 JFK720915 JPG720915 JZC720915 KIY720915 KSU720915 LCQ720915 LMM720915 LWI720915 MGE720915 MQA720915 MZW720915 NJS720915 NTO720915 ODK720915 ONG720915 OXC720915 PGY720915 PQU720915 QAQ720915 QKM720915 QUI720915 REE720915 ROA720915 RXW720915 SHS720915 SRO720915 TBK720915 TLG720915 TVC720915 UEY720915 UOU720915 UYQ720915 VIM720915 VSI720915 WCE720915 WMA720915 WVW720915 O786451 JK786451 TG786451 ADC786451 AMY786451 AWU786451 BGQ786451 BQM786451 CAI786451 CKE786451 CUA786451 DDW786451 DNS786451 DXO786451 EHK786451 ERG786451 FBC786451 FKY786451 FUU786451 GEQ786451 GOM786451 GYI786451 HIE786451 HSA786451 IBW786451 ILS786451 IVO786451 JFK786451 JPG786451 JZC786451 KIY786451 KSU786451 LCQ786451 LMM786451 LWI786451 MGE786451 MQA786451 MZW786451 NJS786451 NTO786451 ODK786451 ONG786451 OXC786451 PGY786451 PQU786451 QAQ786451 QKM786451 QUI786451 REE786451 ROA786451 RXW786451 SHS786451 SRO786451 TBK786451 TLG786451 TVC786451 UEY786451 UOU786451 UYQ786451 VIM786451 VSI786451 WCE786451 WMA786451 WVW786451 O851987 JK851987 TG851987 ADC851987 AMY851987 AWU851987 BGQ851987 BQM851987 CAI851987 CKE851987 CUA851987 DDW851987 DNS851987 DXO851987 EHK851987 ERG851987 FBC851987 FKY851987 FUU851987 GEQ851987 GOM851987 GYI851987 HIE851987 HSA851987 IBW851987 ILS851987 IVO851987 JFK851987 JPG851987 JZC851987 KIY851987 KSU851987 LCQ851987 LMM851987 LWI851987 MGE851987 MQA851987 MZW851987 NJS851987 NTO851987 ODK851987 ONG851987 OXC851987 PGY851987 PQU851987 QAQ851987 QKM851987 QUI851987 REE851987 ROA851987 RXW851987 SHS851987 SRO851987 TBK851987 TLG851987 TVC851987 UEY851987 UOU851987 UYQ851987 VIM851987 VSI851987 WCE851987 WMA851987 WVW851987 O917523 JK917523 TG917523 ADC917523 AMY917523 AWU917523 BGQ917523 BQM917523 CAI917523 CKE917523 CUA917523 DDW917523 DNS917523 DXO917523 EHK917523 ERG917523 FBC917523 FKY917523 FUU917523 GEQ917523 GOM917523 GYI917523 HIE917523 HSA917523 IBW917523 ILS917523 IVO917523 JFK917523 JPG917523 JZC917523 KIY917523 KSU917523 LCQ917523 LMM917523 LWI917523 MGE917523 MQA917523 MZW917523 NJS917523 NTO917523 ODK917523 ONG917523 OXC917523 PGY917523 PQU917523 QAQ917523 QKM917523 QUI917523 REE917523 ROA917523 RXW917523 SHS917523 SRO917523 TBK917523 TLG917523 TVC917523 UEY917523 UOU917523 UYQ917523 VIM917523 VSI917523 WCE917523 WMA917523 WVW917523 O983059 JK983059 TG983059 ADC983059 AMY983059 AWU983059 BGQ983059 BQM983059 CAI983059 CKE983059 CUA983059 DDW983059 DNS983059 DXO983059 EHK983059 ERG983059 FBC983059 FKY983059 FUU983059 GEQ983059 GOM983059 GYI983059 HIE983059 HSA983059 IBW983059 ILS983059 IVO983059 JFK983059 JPG983059 JZC983059 KIY983059 KSU983059 LCQ983059 LMM983059 LWI983059 MGE983059 MQA983059 MZW983059 NJS983059 NTO983059 ODK983059 ONG983059 OXC983059 PGY983059 PQU983059 QAQ983059 QKM983059 QUI983059 REE983059 ROA983059 RXW983059 SHS983059 SRO983059 TBK983059 TLG983059 TVC983059 UEY983059 UOU983059 UYQ983059 VIM983059 VSI983059 WCE983059 WMA983059 WVW983059 O49 JK49 TG49 ADC49 AMY49 AWU49 BGQ49 BQM49 CAI49 CKE49 CUA49 DDW49 DNS49 DXO49 EHK49 ERG49 FBC49 FKY49 FUU49 GEQ49 GOM49 GYI49 HIE49 HSA49 IBW49 ILS49 IVO49 JFK49 JPG49 JZC49 KIY49 KSU49 LCQ49 LMM49 LWI49 MGE49 MQA49 MZW49 NJS49 NTO49 ODK49 ONG49 OXC49 PGY49 PQU49 QAQ49 QKM49 QUI49 REE49 ROA49 RXW49 SHS49 SRO49 TBK49 TLG49 TVC49 UEY49 UOU49 UYQ49 VIM49 VSI49 WCE49 WMA49 WVW49 O65586 JK65586 TG65586 ADC65586 AMY65586 AWU65586 BGQ65586 BQM65586 CAI65586 CKE65586 CUA65586 DDW65586 DNS65586 DXO65586 EHK65586 ERG65586 FBC65586 FKY65586 FUU65586 GEQ65586 GOM65586 GYI65586 HIE65586 HSA65586 IBW65586 ILS65586 IVO65586 JFK65586 JPG65586 JZC65586 KIY65586 KSU65586 LCQ65586 LMM65586 LWI65586 MGE65586 MQA65586 MZW65586 NJS65586 NTO65586 ODK65586 ONG65586 OXC65586 PGY65586 PQU65586 QAQ65586 QKM65586 QUI65586 REE65586 ROA65586 RXW65586 SHS65586 SRO65586 TBK65586 TLG65586 TVC65586 UEY65586 UOU65586 UYQ65586 VIM65586 VSI65586 WCE65586 WMA65586 WVW65586 O131122 JK131122 TG131122 ADC131122 AMY131122 AWU131122 BGQ131122 BQM131122 CAI131122 CKE131122 CUA131122 DDW131122 DNS131122 DXO131122 EHK131122 ERG131122 FBC131122 FKY131122 FUU131122 GEQ131122 GOM131122 GYI131122 HIE131122 HSA131122 IBW131122 ILS131122 IVO131122 JFK131122 JPG131122 JZC131122 KIY131122 KSU131122 LCQ131122 LMM131122 LWI131122 MGE131122 MQA131122 MZW131122 NJS131122 NTO131122 ODK131122 ONG131122 OXC131122 PGY131122 PQU131122 QAQ131122 QKM131122 QUI131122 REE131122 ROA131122 RXW131122 SHS131122 SRO131122 TBK131122 TLG131122 TVC131122 UEY131122 UOU131122 UYQ131122 VIM131122 VSI131122 WCE131122 WMA131122 WVW131122 O196658 JK196658 TG196658 ADC196658 AMY196658 AWU196658 BGQ196658 BQM196658 CAI196658 CKE196658 CUA196658 DDW196658 DNS196658 DXO196658 EHK196658 ERG196658 FBC196658 FKY196658 FUU196658 GEQ196658 GOM196658 GYI196658 HIE196658 HSA196658 IBW196658 ILS196658 IVO196658 JFK196658 JPG196658 JZC196658 KIY196658 KSU196658 LCQ196658 LMM196658 LWI196658 MGE196658 MQA196658 MZW196658 NJS196658 NTO196658 ODK196658 ONG196658 OXC196658 PGY196658 PQU196658 QAQ196658 QKM196658 QUI196658 REE196658 ROA196658 RXW196658 SHS196658 SRO196658 TBK196658 TLG196658 TVC196658 UEY196658 UOU196658 UYQ196658 VIM196658 VSI196658 WCE196658 WMA196658 WVW196658 O262194 JK262194 TG262194 ADC262194 AMY262194 AWU262194 BGQ262194 BQM262194 CAI262194 CKE262194 CUA262194 DDW262194 DNS262194 DXO262194 EHK262194 ERG262194 FBC262194 FKY262194 FUU262194 GEQ262194 GOM262194 GYI262194 HIE262194 HSA262194 IBW262194 ILS262194 IVO262194 JFK262194 JPG262194 JZC262194 KIY262194 KSU262194 LCQ262194 LMM262194 LWI262194 MGE262194 MQA262194 MZW262194 NJS262194 NTO262194 ODK262194 ONG262194 OXC262194 PGY262194 PQU262194 QAQ262194 QKM262194 QUI262194 REE262194 ROA262194 RXW262194 SHS262194 SRO262194 TBK262194 TLG262194 TVC262194 UEY262194 UOU262194 UYQ262194 VIM262194 VSI262194 WCE262194 WMA262194 WVW262194 O327730 JK327730 TG327730 ADC327730 AMY327730 AWU327730 BGQ327730 BQM327730 CAI327730 CKE327730 CUA327730 DDW327730 DNS327730 DXO327730 EHK327730 ERG327730 FBC327730 FKY327730 FUU327730 GEQ327730 GOM327730 GYI327730 HIE327730 HSA327730 IBW327730 ILS327730 IVO327730 JFK327730 JPG327730 JZC327730 KIY327730 KSU327730 LCQ327730 LMM327730 LWI327730 MGE327730 MQA327730 MZW327730 NJS327730 NTO327730 ODK327730 ONG327730 OXC327730 PGY327730 PQU327730 QAQ327730 QKM327730 QUI327730 REE327730 ROA327730 RXW327730 SHS327730 SRO327730 TBK327730 TLG327730 TVC327730 UEY327730 UOU327730 UYQ327730 VIM327730 VSI327730 WCE327730 WMA327730 WVW327730 O393266 JK393266 TG393266 ADC393266 AMY393266 AWU393266 BGQ393266 BQM393266 CAI393266 CKE393266 CUA393266 DDW393266 DNS393266 DXO393266 EHK393266 ERG393266 FBC393266 FKY393266 FUU393266 GEQ393266 GOM393266 GYI393266 HIE393266 HSA393266 IBW393266 ILS393266 IVO393266 JFK393266 JPG393266 JZC393266 KIY393266 KSU393266 LCQ393266 LMM393266 LWI393266 MGE393266 MQA393266 MZW393266 NJS393266 NTO393266 ODK393266 ONG393266 OXC393266 PGY393266 PQU393266 QAQ393266 QKM393266 QUI393266 REE393266 ROA393266 RXW393266 SHS393266 SRO393266 TBK393266 TLG393266 TVC393266 UEY393266 UOU393266 UYQ393266 VIM393266 VSI393266 WCE393266 WMA393266 WVW393266 O458802 JK458802 TG458802 ADC458802 AMY458802 AWU458802 BGQ458802 BQM458802 CAI458802 CKE458802 CUA458802 DDW458802 DNS458802 DXO458802 EHK458802 ERG458802 FBC458802 FKY458802 FUU458802 GEQ458802 GOM458802 GYI458802 HIE458802 HSA458802 IBW458802 ILS458802 IVO458802 JFK458802 JPG458802 JZC458802 KIY458802 KSU458802 LCQ458802 LMM458802 LWI458802 MGE458802 MQA458802 MZW458802 NJS458802 NTO458802 ODK458802 ONG458802 OXC458802 PGY458802 PQU458802 QAQ458802 QKM458802 QUI458802 REE458802 ROA458802 RXW458802 SHS458802 SRO458802 TBK458802 TLG458802 TVC458802 UEY458802 UOU458802 UYQ458802 VIM458802 VSI458802 WCE458802 WMA458802 WVW458802 O524338 JK524338 TG524338 ADC524338 AMY524338 AWU524338 BGQ524338 BQM524338 CAI524338 CKE524338 CUA524338 DDW524338 DNS524338 DXO524338 EHK524338 ERG524338 FBC524338 FKY524338 FUU524338 GEQ524338 GOM524338 GYI524338 HIE524338 HSA524338 IBW524338 ILS524338 IVO524338 JFK524338 JPG524338 JZC524338 KIY524338 KSU524338 LCQ524338 LMM524338 LWI524338 MGE524338 MQA524338 MZW524338 NJS524338 NTO524338 ODK524338 ONG524338 OXC524338 PGY524338 PQU524338 QAQ524338 QKM524338 QUI524338 REE524338 ROA524338 RXW524338 SHS524338 SRO524338 TBK524338 TLG524338 TVC524338 UEY524338 UOU524338 UYQ524338 VIM524338 VSI524338 WCE524338 WMA524338 WVW524338 O589874 JK589874 TG589874 ADC589874 AMY589874 AWU589874 BGQ589874 BQM589874 CAI589874 CKE589874 CUA589874 DDW589874 DNS589874 DXO589874 EHK589874 ERG589874 FBC589874 FKY589874 FUU589874 GEQ589874 GOM589874 GYI589874 HIE589874 HSA589874 IBW589874 ILS589874 IVO589874 JFK589874 JPG589874 JZC589874 KIY589874 KSU589874 LCQ589874 LMM589874 LWI589874 MGE589874 MQA589874 MZW589874 NJS589874 NTO589874 ODK589874 ONG589874 OXC589874 PGY589874 PQU589874 QAQ589874 QKM589874 QUI589874 REE589874 ROA589874 RXW589874 SHS589874 SRO589874 TBK589874 TLG589874 TVC589874 UEY589874 UOU589874 UYQ589874 VIM589874 VSI589874 WCE589874 WMA589874 WVW589874 O655410 JK655410 TG655410 ADC655410 AMY655410 AWU655410 BGQ655410 BQM655410 CAI655410 CKE655410 CUA655410 DDW655410 DNS655410 DXO655410 EHK655410 ERG655410 FBC655410 FKY655410 FUU655410 GEQ655410 GOM655410 GYI655410 HIE655410 HSA655410 IBW655410 ILS655410 IVO655410 JFK655410 JPG655410 JZC655410 KIY655410 KSU655410 LCQ655410 LMM655410 LWI655410 MGE655410 MQA655410 MZW655410 NJS655410 NTO655410 ODK655410 ONG655410 OXC655410 PGY655410 PQU655410 QAQ655410 QKM655410 QUI655410 REE655410 ROA655410 RXW655410 SHS655410 SRO655410 TBK655410 TLG655410 TVC655410 UEY655410 UOU655410 UYQ655410 VIM655410 VSI655410 WCE655410 WMA655410 WVW655410 O720946 JK720946 TG720946 ADC720946 AMY720946 AWU720946 BGQ720946 BQM720946 CAI720946 CKE720946 CUA720946 DDW720946 DNS720946 DXO720946 EHK720946 ERG720946 FBC720946 FKY720946 FUU720946 GEQ720946 GOM720946 GYI720946 HIE720946 HSA720946 IBW720946 ILS720946 IVO720946 JFK720946 JPG720946 JZC720946 KIY720946 KSU720946 LCQ720946 LMM720946 LWI720946 MGE720946 MQA720946 MZW720946 NJS720946 NTO720946 ODK720946 ONG720946 OXC720946 PGY720946 PQU720946 QAQ720946 QKM720946 QUI720946 REE720946 ROA720946 RXW720946 SHS720946 SRO720946 TBK720946 TLG720946 TVC720946 UEY720946 UOU720946 UYQ720946 VIM720946 VSI720946 WCE720946 WMA720946 WVW720946 O786482 JK786482 TG786482 ADC786482 AMY786482 AWU786482 BGQ786482 BQM786482 CAI786482 CKE786482 CUA786482 DDW786482 DNS786482 DXO786482 EHK786482 ERG786482 FBC786482 FKY786482 FUU786482 GEQ786482 GOM786482 GYI786482 HIE786482 HSA786482 IBW786482 ILS786482 IVO786482 JFK786482 JPG786482 JZC786482 KIY786482 KSU786482 LCQ786482 LMM786482 LWI786482 MGE786482 MQA786482 MZW786482 NJS786482 NTO786482 ODK786482 ONG786482 OXC786482 PGY786482 PQU786482 QAQ786482 QKM786482 QUI786482 REE786482 ROA786482 RXW786482 SHS786482 SRO786482 TBK786482 TLG786482 TVC786482 UEY786482 UOU786482 UYQ786482 VIM786482 VSI786482 WCE786482 WMA786482 WVW786482 O852018 JK852018 TG852018 ADC852018 AMY852018 AWU852018 BGQ852018 BQM852018 CAI852018 CKE852018 CUA852018 DDW852018 DNS852018 DXO852018 EHK852018 ERG852018 FBC852018 FKY852018 FUU852018 GEQ852018 GOM852018 GYI852018 HIE852018 HSA852018 IBW852018 ILS852018 IVO852018 JFK852018 JPG852018 JZC852018 KIY852018 KSU852018 LCQ852018 LMM852018 LWI852018 MGE852018 MQA852018 MZW852018 NJS852018 NTO852018 ODK852018 ONG852018 OXC852018 PGY852018 PQU852018 QAQ852018 QKM852018 QUI852018 REE852018 ROA852018 RXW852018 SHS852018 SRO852018 TBK852018 TLG852018 TVC852018 UEY852018 UOU852018 UYQ852018 VIM852018 VSI852018 WCE852018 WMA852018 WVW852018 O917554 JK917554 TG917554 ADC917554 AMY917554 AWU917554 BGQ917554 BQM917554 CAI917554 CKE917554 CUA917554 DDW917554 DNS917554 DXO917554 EHK917554 ERG917554 FBC917554 FKY917554 FUU917554 GEQ917554 GOM917554 GYI917554 HIE917554 HSA917554 IBW917554 ILS917554 IVO917554 JFK917554 JPG917554 JZC917554 KIY917554 KSU917554 LCQ917554 LMM917554 LWI917554 MGE917554 MQA917554 MZW917554 NJS917554 NTO917554 ODK917554 ONG917554 OXC917554 PGY917554 PQU917554 QAQ917554 QKM917554 QUI917554 REE917554 ROA917554 RXW917554 SHS917554 SRO917554 TBK917554 TLG917554 TVC917554 UEY917554 UOU917554 UYQ917554 VIM917554 VSI917554 WCE917554 WMA917554 WVW917554 O983090 JK983090 TG983090 ADC983090 AMY983090 AWU983090 BGQ983090 BQM983090 CAI983090 CKE983090 CUA983090 DDW983090 DNS983090 DXO983090 EHK983090 ERG983090 FBC983090 FKY983090 FUU983090 GEQ983090 GOM983090 GYI983090 HIE983090 HSA983090 IBW983090 ILS983090 IVO983090 JFK983090 JPG983090 JZC983090 KIY983090 KSU983090 LCQ983090 LMM983090 LWI983090 MGE983090 MQA983090 MZW983090 NJS983090 NTO983090 ODK983090 ONG983090 OXC983090 PGY983090 PQU983090 QAQ983090 QKM983090 QUI983090 REE983090 ROA983090 RXW983090 SHS983090 SRO983090 TBK983090 TLG983090 TVC983090 UEY983090 UOU983090 UYQ983090 VIM983090 VSI983090 WCE983090 WMA983090 WVW983090 O46 JK46 TG46 ADC46 AMY46 AWU46 BGQ46 BQM46 CAI46 CKE46 CUA46 DDW46 DNS46 DXO46 EHK46 ERG46 FBC46 FKY46 FUU46 GEQ46 GOM46 GYI46 HIE46 HSA46 IBW46 ILS46 IVO46 JFK46 JPG46 JZC46 KIY46 KSU46 LCQ46 LMM46 LWI46 MGE46 MQA46 MZW46 NJS46 NTO46 ODK46 ONG46 OXC46 PGY46 PQU46 QAQ46 QKM46 QUI46 REE46 ROA46 RXW46 SHS46 SRO46 TBK46 TLG46 TVC46 UEY46 UOU46 UYQ46 VIM46 VSI46 WCE46 WMA46 WVW46 O65583 JK65583 TG65583 ADC65583 AMY65583 AWU65583 BGQ65583 BQM65583 CAI65583 CKE65583 CUA65583 DDW65583 DNS65583 DXO65583 EHK65583 ERG65583 FBC65583 FKY65583 FUU65583 GEQ65583 GOM65583 GYI65583 HIE65583 HSA65583 IBW65583 ILS65583 IVO65583 JFK65583 JPG65583 JZC65583 KIY65583 KSU65583 LCQ65583 LMM65583 LWI65583 MGE65583 MQA65583 MZW65583 NJS65583 NTO65583 ODK65583 ONG65583 OXC65583 PGY65583 PQU65583 QAQ65583 QKM65583 QUI65583 REE65583 ROA65583 RXW65583 SHS65583 SRO65583 TBK65583 TLG65583 TVC65583 UEY65583 UOU65583 UYQ65583 VIM65583 VSI65583 WCE65583 WMA65583 WVW65583 O131119 JK131119 TG131119 ADC131119 AMY131119 AWU131119 BGQ131119 BQM131119 CAI131119 CKE131119 CUA131119 DDW131119 DNS131119 DXO131119 EHK131119 ERG131119 FBC131119 FKY131119 FUU131119 GEQ131119 GOM131119 GYI131119 HIE131119 HSA131119 IBW131119 ILS131119 IVO131119 JFK131119 JPG131119 JZC131119 KIY131119 KSU131119 LCQ131119 LMM131119 LWI131119 MGE131119 MQA131119 MZW131119 NJS131119 NTO131119 ODK131119 ONG131119 OXC131119 PGY131119 PQU131119 QAQ131119 QKM131119 QUI131119 REE131119 ROA131119 RXW131119 SHS131119 SRO131119 TBK131119 TLG131119 TVC131119 UEY131119 UOU131119 UYQ131119 VIM131119 VSI131119 WCE131119 WMA131119 WVW131119 O196655 JK196655 TG196655 ADC196655 AMY196655 AWU196655 BGQ196655 BQM196655 CAI196655 CKE196655 CUA196655 DDW196655 DNS196655 DXO196655 EHK196655 ERG196655 FBC196655 FKY196655 FUU196655 GEQ196655 GOM196655 GYI196655 HIE196655 HSA196655 IBW196655 ILS196655 IVO196655 JFK196655 JPG196655 JZC196655 KIY196655 KSU196655 LCQ196655 LMM196655 LWI196655 MGE196655 MQA196655 MZW196655 NJS196655 NTO196655 ODK196655 ONG196655 OXC196655 PGY196655 PQU196655 QAQ196655 QKM196655 QUI196655 REE196655 ROA196655 RXW196655 SHS196655 SRO196655 TBK196655 TLG196655 TVC196655 UEY196655 UOU196655 UYQ196655 VIM196655 VSI196655 WCE196655 WMA196655 WVW196655 O262191 JK262191 TG262191 ADC262191 AMY262191 AWU262191 BGQ262191 BQM262191 CAI262191 CKE262191 CUA262191 DDW262191 DNS262191 DXO262191 EHK262191 ERG262191 FBC262191 FKY262191 FUU262191 GEQ262191 GOM262191 GYI262191 HIE262191 HSA262191 IBW262191 ILS262191 IVO262191 JFK262191 JPG262191 JZC262191 KIY262191 KSU262191 LCQ262191 LMM262191 LWI262191 MGE262191 MQA262191 MZW262191 NJS262191 NTO262191 ODK262191 ONG262191 OXC262191 PGY262191 PQU262191 QAQ262191 QKM262191 QUI262191 REE262191 ROA262191 RXW262191 SHS262191 SRO262191 TBK262191 TLG262191 TVC262191 UEY262191 UOU262191 UYQ262191 VIM262191 VSI262191 WCE262191 WMA262191 WVW262191 O327727 JK327727 TG327727 ADC327727 AMY327727 AWU327727 BGQ327727 BQM327727 CAI327727 CKE327727 CUA327727 DDW327727 DNS327727 DXO327727 EHK327727 ERG327727 FBC327727 FKY327727 FUU327727 GEQ327727 GOM327727 GYI327727 HIE327727 HSA327727 IBW327727 ILS327727 IVO327727 JFK327727 JPG327727 JZC327727 KIY327727 KSU327727 LCQ327727 LMM327727 LWI327727 MGE327727 MQA327727 MZW327727 NJS327727 NTO327727 ODK327727 ONG327727 OXC327727 PGY327727 PQU327727 QAQ327727 QKM327727 QUI327727 REE327727 ROA327727 RXW327727 SHS327727 SRO327727 TBK327727 TLG327727 TVC327727 UEY327727 UOU327727 UYQ327727 VIM327727 VSI327727 WCE327727 WMA327727 WVW327727 O393263 JK393263 TG393263 ADC393263 AMY393263 AWU393263 BGQ393263 BQM393263 CAI393263 CKE393263 CUA393263 DDW393263 DNS393263 DXO393263 EHK393263 ERG393263 FBC393263 FKY393263 FUU393263 GEQ393263 GOM393263 GYI393263 HIE393263 HSA393263 IBW393263 ILS393263 IVO393263 JFK393263 JPG393263 JZC393263 KIY393263 KSU393263 LCQ393263 LMM393263 LWI393263 MGE393263 MQA393263 MZW393263 NJS393263 NTO393263 ODK393263 ONG393263 OXC393263 PGY393263 PQU393263 QAQ393263 QKM393263 QUI393263 REE393263 ROA393263 RXW393263 SHS393263 SRO393263 TBK393263 TLG393263 TVC393263 UEY393263 UOU393263 UYQ393263 VIM393263 VSI393263 WCE393263 WMA393263 WVW393263 O458799 JK458799 TG458799 ADC458799 AMY458799 AWU458799 BGQ458799 BQM458799 CAI458799 CKE458799 CUA458799 DDW458799 DNS458799 DXO458799 EHK458799 ERG458799 FBC458799 FKY458799 FUU458799 GEQ458799 GOM458799 GYI458799 HIE458799 HSA458799 IBW458799 ILS458799 IVO458799 JFK458799 JPG458799 JZC458799 KIY458799 KSU458799 LCQ458799 LMM458799 LWI458799 MGE458799 MQA458799 MZW458799 NJS458799 NTO458799 ODK458799 ONG458799 OXC458799 PGY458799 PQU458799 QAQ458799 QKM458799 QUI458799 REE458799 ROA458799 RXW458799 SHS458799 SRO458799 TBK458799 TLG458799 TVC458799 UEY458799 UOU458799 UYQ458799 VIM458799 VSI458799 WCE458799 WMA458799 WVW458799 O524335 JK524335 TG524335 ADC524335 AMY524335 AWU524335 BGQ524335 BQM524335 CAI524335 CKE524335 CUA524335 DDW524335 DNS524335 DXO524335 EHK524335 ERG524335 FBC524335 FKY524335 FUU524335 GEQ524335 GOM524335 GYI524335 HIE524335 HSA524335 IBW524335 ILS524335 IVO524335 JFK524335 JPG524335 JZC524335 KIY524335 KSU524335 LCQ524335 LMM524335 LWI524335 MGE524335 MQA524335 MZW524335 NJS524335 NTO524335 ODK524335 ONG524335 OXC524335 PGY524335 PQU524335 QAQ524335 QKM524335 QUI524335 REE524335 ROA524335 RXW524335 SHS524335 SRO524335 TBK524335 TLG524335 TVC524335 UEY524335 UOU524335 UYQ524335 VIM524335 VSI524335 WCE524335 WMA524335 WVW524335 O589871 JK589871 TG589871 ADC589871 AMY589871 AWU589871 BGQ589871 BQM589871 CAI589871 CKE589871 CUA589871 DDW589871 DNS589871 DXO589871 EHK589871 ERG589871 FBC589871 FKY589871 FUU589871 GEQ589871 GOM589871 GYI589871 HIE589871 HSA589871 IBW589871 ILS589871 IVO589871 JFK589871 JPG589871 JZC589871 KIY589871 KSU589871 LCQ589871 LMM589871 LWI589871 MGE589871 MQA589871 MZW589871 NJS589871 NTO589871 ODK589871 ONG589871 OXC589871 PGY589871 PQU589871 QAQ589871 QKM589871 QUI589871 REE589871 ROA589871 RXW589871 SHS589871 SRO589871 TBK589871 TLG589871 TVC589871 UEY589871 UOU589871 UYQ589871 VIM589871 VSI589871 WCE589871 WMA589871 WVW589871 O655407 JK655407 TG655407 ADC655407 AMY655407 AWU655407 BGQ655407 BQM655407 CAI655407 CKE655407 CUA655407 DDW655407 DNS655407 DXO655407 EHK655407 ERG655407 FBC655407 FKY655407 FUU655407 GEQ655407 GOM655407 GYI655407 HIE655407 HSA655407 IBW655407 ILS655407 IVO655407 JFK655407 JPG655407 JZC655407 KIY655407 KSU655407 LCQ655407 LMM655407 LWI655407 MGE655407 MQA655407 MZW655407 NJS655407 NTO655407 ODK655407 ONG655407 OXC655407 PGY655407 PQU655407 QAQ655407 QKM655407 QUI655407 REE655407 ROA655407 RXW655407 SHS655407 SRO655407 TBK655407 TLG655407 TVC655407 UEY655407 UOU655407 UYQ655407 VIM655407 VSI655407 WCE655407 WMA655407 WVW655407 O720943 JK720943 TG720943 ADC720943 AMY720943 AWU720943 BGQ720943 BQM720943 CAI720943 CKE720943 CUA720943 DDW720943 DNS720943 DXO720943 EHK720943 ERG720943 FBC720943 FKY720943 FUU720943 GEQ720943 GOM720943 GYI720943 HIE720943 HSA720943 IBW720943 ILS720943 IVO720943 JFK720943 JPG720943 JZC720943 KIY720943 KSU720943 LCQ720943 LMM720943 LWI720943 MGE720943 MQA720943 MZW720943 NJS720943 NTO720943 ODK720943 ONG720943 OXC720943 PGY720943 PQU720943 QAQ720943 QKM720943 QUI720943 REE720943 ROA720943 RXW720943 SHS720943 SRO720943 TBK720943 TLG720943 TVC720943 UEY720943 UOU720943 UYQ720943 VIM720943 VSI720943 WCE720943 WMA720943 WVW720943 O786479 JK786479 TG786479 ADC786479 AMY786479 AWU786479 BGQ786479 BQM786479 CAI786479 CKE786479 CUA786479 DDW786479 DNS786479 DXO786479 EHK786479 ERG786479 FBC786479 FKY786479 FUU786479 GEQ786479 GOM786479 GYI786479 HIE786479 HSA786479 IBW786479 ILS786479 IVO786479 JFK786479 JPG786479 JZC786479 KIY786479 KSU786479 LCQ786479 LMM786479 LWI786479 MGE786479 MQA786479 MZW786479 NJS786479 NTO786479 ODK786479 ONG786479 OXC786479 PGY786479 PQU786479 QAQ786479 QKM786479 QUI786479 REE786479 ROA786479 RXW786479 SHS786479 SRO786479 TBK786479 TLG786479 TVC786479 UEY786479 UOU786479 UYQ786479 VIM786479 VSI786479 WCE786479 WMA786479 WVW786479 O852015 JK852015 TG852015 ADC852015 AMY852015 AWU852015 BGQ852015 BQM852015 CAI852015 CKE852015 CUA852015 DDW852015 DNS852015 DXO852015 EHK852015 ERG852015 FBC852015 FKY852015 FUU852015 GEQ852015 GOM852015 GYI852015 HIE852015 HSA852015 IBW852015 ILS852015 IVO852015 JFK852015 JPG852015 JZC852015 KIY852015 KSU852015 LCQ852015 LMM852015 LWI852015 MGE852015 MQA852015 MZW852015 NJS852015 NTO852015 ODK852015 ONG852015 OXC852015 PGY852015 PQU852015 QAQ852015 QKM852015 QUI852015 REE852015 ROA852015 RXW852015 SHS852015 SRO852015 TBK852015 TLG852015 TVC852015 UEY852015 UOU852015 UYQ852015 VIM852015 VSI852015 WCE852015 WMA852015 WVW852015 O917551 JK917551 TG917551 ADC917551 AMY917551 AWU917551 BGQ917551 BQM917551 CAI917551 CKE917551 CUA917551 DDW917551 DNS917551 DXO917551 EHK917551 ERG917551 FBC917551 FKY917551 FUU917551 GEQ917551 GOM917551 GYI917551 HIE917551 HSA917551 IBW917551 ILS917551 IVO917551 JFK917551 JPG917551 JZC917551 KIY917551 KSU917551 LCQ917551 LMM917551 LWI917551 MGE917551 MQA917551 MZW917551 NJS917551 NTO917551 ODK917551 ONG917551 OXC917551 PGY917551 PQU917551 QAQ917551 QKM917551 QUI917551 REE917551 ROA917551 RXW917551 SHS917551 SRO917551 TBK917551 TLG917551 TVC917551 UEY917551 UOU917551 UYQ917551 VIM917551 VSI917551 WCE917551 WMA917551 WVW917551 O983087 JK983087 TG983087 ADC983087 AMY983087 AWU983087 BGQ983087 BQM983087 CAI983087 CKE983087 CUA983087 DDW983087 DNS983087 DXO983087 EHK983087 ERG983087 FBC983087 FKY983087 FUU983087 GEQ983087 GOM983087 GYI983087 HIE983087 HSA983087 IBW983087 ILS983087 IVO983087 JFK983087 JPG983087 JZC983087 KIY983087 KSU983087 LCQ983087 LMM983087 LWI983087 MGE983087 MQA983087 MZW983087 NJS983087 NTO983087 ODK983087 ONG983087 OXC983087 PGY983087 PQU983087 QAQ983087 QKM983087 QUI983087 REE983087 ROA983087 RXW983087 SHS983087 SRO983087 TBK983087 TLG983087 TVC983087 UEY983087 UOU983087 UYQ983087 VIM983087 VSI983087 WCE983087 WMA983087 WVW983087</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AH56"/>
  <sheetViews>
    <sheetView showGridLines="0" view="pageBreakPreview" zoomScaleNormal="100" workbookViewId="0">
      <selection activeCell="AF17" sqref="AF17:AH17"/>
    </sheetView>
  </sheetViews>
  <sheetFormatPr defaultRowHeight="12"/>
  <cols>
    <col min="1" max="2" width="2.25" style="139" customWidth="1"/>
    <col min="3" max="34" width="2.625" style="139" customWidth="1"/>
    <col min="35" max="35" width="1.625" style="139" customWidth="1"/>
    <col min="36" max="16384" width="9" style="139"/>
  </cols>
  <sheetData>
    <row r="1" spans="1:34" ht="14.1" customHeight="1">
      <c r="A1" s="1077" t="s">
        <v>455</v>
      </c>
      <c r="B1" s="1077"/>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363"/>
      <c r="AA1" s="1363"/>
      <c r="AB1" s="1079" t="s">
        <v>357</v>
      </c>
      <c r="AC1" s="1079"/>
      <c r="AD1" s="1079"/>
      <c r="AE1" s="1363"/>
      <c r="AF1" s="1363"/>
      <c r="AG1" s="1080" t="s">
        <v>358</v>
      </c>
      <c r="AH1" s="1080"/>
    </row>
    <row r="2" spans="1:34" ht="14.1" customHeight="1" thickBot="1">
      <c r="A2" s="1077"/>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364"/>
      <c r="AA2" s="1364"/>
      <c r="AB2" s="1082" t="s">
        <v>359</v>
      </c>
      <c r="AC2" s="1082"/>
      <c r="AD2" s="1082"/>
      <c r="AE2" s="1364"/>
      <c r="AF2" s="1364"/>
      <c r="AG2" s="1083" t="s">
        <v>360</v>
      </c>
      <c r="AH2" s="1083"/>
    </row>
    <row r="3" spans="1:34" ht="15" customHeight="1">
      <c r="B3" s="284" t="s">
        <v>456</v>
      </c>
      <c r="C3" s="940" t="s">
        <v>152</v>
      </c>
      <c r="D3" s="940"/>
      <c r="E3" s="940"/>
      <c r="F3" s="192" t="s">
        <v>244</v>
      </c>
      <c r="G3" s="940" t="s">
        <v>303</v>
      </c>
      <c r="H3" s="940"/>
      <c r="I3" s="940"/>
      <c r="J3" s="285" t="s">
        <v>244</v>
      </c>
      <c r="K3" s="940" t="s">
        <v>166</v>
      </c>
      <c r="L3" s="940"/>
      <c r="M3" s="940"/>
      <c r="N3" s="940"/>
      <c r="O3" s="286" t="s">
        <v>244</v>
      </c>
      <c r="P3" s="940" t="s">
        <v>170</v>
      </c>
      <c r="Q3" s="940"/>
      <c r="R3" s="940"/>
      <c r="S3" s="940"/>
      <c r="T3" s="286" t="s">
        <v>120</v>
      </c>
      <c r="U3" s="572" t="s">
        <v>226</v>
      </c>
      <c r="V3" s="573"/>
      <c r="W3" s="573"/>
      <c r="X3" s="574"/>
      <c r="Y3" s="580"/>
      <c r="Z3" s="580"/>
      <c r="AA3" s="580"/>
      <c r="AB3" s="580"/>
      <c r="AC3" s="580"/>
      <c r="AD3" s="580"/>
      <c r="AE3" s="580"/>
      <c r="AF3" s="580"/>
      <c r="AG3" s="580"/>
      <c r="AH3" s="582"/>
    </row>
    <row r="4" spans="1:34" ht="3.95" customHeight="1" thickBot="1">
      <c r="B4" s="140"/>
      <c r="C4" s="287"/>
      <c r="D4" s="287"/>
      <c r="E4" s="287"/>
      <c r="F4" s="288"/>
      <c r="G4" s="287"/>
      <c r="H4" s="287"/>
      <c r="I4" s="287"/>
      <c r="J4" s="288"/>
      <c r="K4" s="287"/>
      <c r="L4" s="287"/>
      <c r="M4" s="287"/>
      <c r="N4" s="143"/>
      <c r="O4" s="143"/>
      <c r="P4" s="143"/>
      <c r="Q4" s="289"/>
      <c r="R4" s="289"/>
      <c r="S4" s="289"/>
      <c r="T4" s="290"/>
      <c r="U4" s="575"/>
      <c r="V4" s="576"/>
      <c r="W4" s="576"/>
      <c r="X4" s="577"/>
      <c r="Y4" s="581"/>
      <c r="Z4" s="581"/>
      <c r="AA4" s="581"/>
      <c r="AB4" s="581"/>
      <c r="AC4" s="581"/>
      <c r="AD4" s="581"/>
      <c r="AE4" s="581"/>
      <c r="AF4" s="581"/>
      <c r="AG4" s="581"/>
      <c r="AH4" s="583"/>
    </row>
    <row r="5" spans="1:34" ht="14.1" customHeight="1">
      <c r="A5" s="584" t="s">
        <v>96</v>
      </c>
      <c r="B5" s="585"/>
      <c r="C5" s="590" t="s">
        <v>131</v>
      </c>
      <c r="D5" s="591"/>
      <c r="E5" s="592"/>
      <c r="F5" s="593"/>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5"/>
    </row>
    <row r="6" spans="1:34" ht="14.1" customHeight="1">
      <c r="A6" s="586"/>
      <c r="B6" s="587"/>
      <c r="C6" s="596" t="s">
        <v>228</v>
      </c>
      <c r="D6" s="597"/>
      <c r="E6" s="598"/>
      <c r="F6" s="1371"/>
      <c r="G6" s="1372"/>
      <c r="H6" s="1372"/>
      <c r="I6" s="1372"/>
      <c r="J6" s="1372"/>
      <c r="K6" s="1372"/>
      <c r="L6" s="1372"/>
      <c r="M6" s="1372"/>
      <c r="N6" s="1372"/>
      <c r="O6" s="1372"/>
      <c r="P6" s="1372"/>
      <c r="Q6" s="1372"/>
      <c r="R6" s="1372"/>
      <c r="S6" s="1372"/>
      <c r="T6" s="1372"/>
      <c r="U6" s="1372"/>
      <c r="V6" s="1372"/>
      <c r="W6" s="1372"/>
      <c r="X6" s="1372"/>
      <c r="Y6" s="1372"/>
      <c r="Z6" s="1372"/>
      <c r="AA6" s="1372"/>
      <c r="AB6" s="1372"/>
      <c r="AC6" s="1372"/>
      <c r="AD6" s="1372"/>
      <c r="AE6" s="1372"/>
      <c r="AF6" s="1372"/>
      <c r="AG6" s="1372"/>
      <c r="AH6" s="1373"/>
    </row>
    <row r="7" spans="1:34" ht="14.1" customHeight="1">
      <c r="A7" s="586"/>
      <c r="B7" s="587"/>
      <c r="C7" s="599"/>
      <c r="D7" s="600"/>
      <c r="E7" s="601"/>
      <c r="F7" s="1374"/>
      <c r="G7" s="1375"/>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6"/>
    </row>
    <row r="8" spans="1:34" ht="15.95" customHeight="1">
      <c r="A8" s="1478" t="s">
        <v>457</v>
      </c>
      <c r="B8" s="1481"/>
      <c r="C8" s="291"/>
      <c r="D8" s="1484"/>
      <c r="E8" s="1487" t="s">
        <v>458</v>
      </c>
      <c r="F8" s="1488"/>
      <c r="G8" s="1488"/>
      <c r="H8" s="1488"/>
      <c r="I8" s="1488"/>
      <c r="J8" s="1489"/>
      <c r="K8" s="739" t="s">
        <v>260</v>
      </c>
      <c r="L8" s="740"/>
      <c r="M8" s="740"/>
      <c r="N8" s="740"/>
      <c r="O8" s="740"/>
      <c r="P8" s="743"/>
      <c r="Q8" s="684" t="s">
        <v>459</v>
      </c>
      <c r="R8" s="872"/>
      <c r="S8" s="872"/>
      <c r="T8" s="872"/>
      <c r="U8" s="872"/>
      <c r="V8" s="685"/>
      <c r="W8" s="684" t="s">
        <v>460</v>
      </c>
      <c r="X8" s="872"/>
      <c r="Y8" s="872"/>
      <c r="Z8" s="872"/>
      <c r="AA8" s="872"/>
      <c r="AB8" s="685"/>
      <c r="AC8" s="684" t="s">
        <v>51</v>
      </c>
      <c r="AD8" s="872"/>
      <c r="AE8" s="872"/>
      <c r="AF8" s="872"/>
      <c r="AG8" s="872"/>
      <c r="AH8" s="1506"/>
    </row>
    <row r="9" spans="1:34" ht="15.95" customHeight="1">
      <c r="A9" s="1479"/>
      <c r="B9" s="1482"/>
      <c r="C9" s="1507" t="s">
        <v>152</v>
      </c>
      <c r="D9" s="1485"/>
      <c r="E9" s="1490"/>
      <c r="F9" s="1491"/>
      <c r="G9" s="1491"/>
      <c r="H9" s="1491"/>
      <c r="I9" s="1491"/>
      <c r="J9" s="1492"/>
      <c r="K9" s="1002" t="s">
        <v>10</v>
      </c>
      <c r="L9" s="1003"/>
      <c r="M9" s="1003"/>
      <c r="N9" s="1003" t="s">
        <v>11</v>
      </c>
      <c r="O9" s="1003"/>
      <c r="P9" s="1004"/>
      <c r="Q9" s="1002" t="s">
        <v>10</v>
      </c>
      <c r="R9" s="1003"/>
      <c r="S9" s="1003"/>
      <c r="T9" s="1003" t="s">
        <v>11</v>
      </c>
      <c r="U9" s="1003"/>
      <c r="V9" s="1004"/>
      <c r="W9" s="1002" t="s">
        <v>10</v>
      </c>
      <c r="X9" s="1003"/>
      <c r="Y9" s="1003"/>
      <c r="Z9" s="1003" t="s">
        <v>11</v>
      </c>
      <c r="AA9" s="1003"/>
      <c r="AB9" s="1004"/>
      <c r="AC9" s="1002" t="s">
        <v>10</v>
      </c>
      <c r="AD9" s="1003"/>
      <c r="AE9" s="1003"/>
      <c r="AF9" s="1003" t="s">
        <v>11</v>
      </c>
      <c r="AG9" s="1003"/>
      <c r="AH9" s="1005"/>
    </row>
    <row r="10" spans="1:34" ht="15.95" customHeight="1">
      <c r="A10" s="1479"/>
      <c r="B10" s="1482"/>
      <c r="C10" s="1507"/>
      <c r="D10" s="1485"/>
      <c r="E10" s="739" t="s">
        <v>461</v>
      </c>
      <c r="F10" s="740"/>
      <c r="G10" s="740"/>
      <c r="H10" s="740"/>
      <c r="I10" s="740"/>
      <c r="J10" s="743"/>
      <c r="K10" s="1020"/>
      <c r="L10" s="1021"/>
      <c r="M10" s="1021"/>
      <c r="N10" s="1021"/>
      <c r="O10" s="1021"/>
      <c r="P10" s="1023"/>
      <c r="Q10" s="1020"/>
      <c r="R10" s="1021"/>
      <c r="S10" s="1021"/>
      <c r="T10" s="1021"/>
      <c r="U10" s="1021"/>
      <c r="V10" s="1023"/>
      <c r="W10" s="1020"/>
      <c r="X10" s="1021"/>
      <c r="Y10" s="1021"/>
      <c r="Z10" s="1021"/>
      <c r="AA10" s="1021"/>
      <c r="AB10" s="1023"/>
      <c r="AC10" s="1020"/>
      <c r="AD10" s="1021"/>
      <c r="AE10" s="1021"/>
      <c r="AF10" s="1021"/>
      <c r="AG10" s="1021"/>
      <c r="AH10" s="1022"/>
    </row>
    <row r="11" spans="1:34" ht="15.95" customHeight="1">
      <c r="A11" s="1479"/>
      <c r="B11" s="1482"/>
      <c r="C11" s="1507"/>
      <c r="D11" s="1485"/>
      <c r="E11" s="739" t="s">
        <v>462</v>
      </c>
      <c r="F11" s="740"/>
      <c r="G11" s="740"/>
      <c r="H11" s="740"/>
      <c r="I11" s="740"/>
      <c r="J11" s="743"/>
      <c r="K11" s="1020"/>
      <c r="L11" s="1021"/>
      <c r="M11" s="1021"/>
      <c r="N11" s="1021"/>
      <c r="O11" s="1021"/>
      <c r="P11" s="1023"/>
      <c r="Q11" s="1020"/>
      <c r="R11" s="1021"/>
      <c r="S11" s="1021"/>
      <c r="T11" s="1021"/>
      <c r="U11" s="1021"/>
      <c r="V11" s="1023"/>
      <c r="W11" s="1020"/>
      <c r="X11" s="1021"/>
      <c r="Y11" s="1021"/>
      <c r="Z11" s="1021"/>
      <c r="AA11" s="1021"/>
      <c r="AB11" s="1023"/>
      <c r="AC11" s="1020"/>
      <c r="AD11" s="1021"/>
      <c r="AE11" s="1021"/>
      <c r="AF11" s="1021"/>
      <c r="AG11" s="1021"/>
      <c r="AH11" s="1022"/>
    </row>
    <row r="12" spans="1:34" ht="15.95" customHeight="1">
      <c r="A12" s="1479"/>
      <c r="B12" s="1482"/>
      <c r="C12" s="1507"/>
      <c r="D12" s="1485"/>
      <c r="E12" s="1496" t="s">
        <v>266</v>
      </c>
      <c r="F12" s="1497"/>
      <c r="G12" s="1497"/>
      <c r="H12" s="1497"/>
      <c r="I12" s="1497"/>
      <c r="J12" s="1498"/>
      <c r="K12" s="1499"/>
      <c r="L12" s="1500"/>
      <c r="M12" s="1500"/>
      <c r="N12" s="1500"/>
      <c r="O12" s="1500"/>
      <c r="P12" s="1501"/>
      <c r="Q12" s="1499"/>
      <c r="R12" s="1500"/>
      <c r="S12" s="1500"/>
      <c r="T12" s="1500"/>
      <c r="U12" s="1500"/>
      <c r="V12" s="1501"/>
      <c r="W12" s="1499"/>
      <c r="X12" s="1500"/>
      <c r="Y12" s="1500"/>
      <c r="Z12" s="1500"/>
      <c r="AA12" s="1500"/>
      <c r="AB12" s="1501"/>
      <c r="AC12" s="1499"/>
      <c r="AD12" s="1500"/>
      <c r="AE12" s="1500"/>
      <c r="AF12" s="1500"/>
      <c r="AG12" s="1500"/>
      <c r="AH12" s="1508"/>
    </row>
    <row r="13" spans="1:34" ht="15.95" customHeight="1">
      <c r="A13" s="1479"/>
      <c r="B13" s="1482"/>
      <c r="C13" s="292" t="s">
        <v>244</v>
      </c>
      <c r="D13" s="1485"/>
      <c r="E13" s="1509" t="s">
        <v>463</v>
      </c>
      <c r="F13" s="1510"/>
      <c r="G13" s="1510"/>
      <c r="H13" s="1510"/>
      <c r="I13" s="1510"/>
      <c r="J13" s="1511"/>
      <c r="K13" s="763" t="s">
        <v>464</v>
      </c>
      <c r="L13" s="764"/>
      <c r="M13" s="764"/>
      <c r="N13" s="764"/>
      <c r="O13" s="764"/>
      <c r="P13" s="764"/>
      <c r="Q13" s="764"/>
      <c r="R13" s="764"/>
      <c r="S13" s="764"/>
      <c r="T13" s="764"/>
      <c r="U13" s="764"/>
      <c r="V13" s="764"/>
      <c r="W13" s="764"/>
      <c r="X13" s="764"/>
      <c r="Y13" s="764"/>
      <c r="Z13" s="764"/>
      <c r="AA13" s="764"/>
      <c r="AB13" s="764"/>
      <c r="AC13" s="764"/>
      <c r="AD13" s="764"/>
      <c r="AE13" s="764"/>
      <c r="AF13" s="764"/>
      <c r="AG13" s="764"/>
      <c r="AH13" s="766"/>
    </row>
    <row r="14" spans="1:34" ht="15.95" customHeight="1">
      <c r="A14" s="1479"/>
      <c r="B14" s="1482"/>
      <c r="C14" s="1505" t="s">
        <v>465</v>
      </c>
      <c r="D14" s="1485"/>
      <c r="E14" s="1512"/>
      <c r="F14" s="1513"/>
      <c r="G14" s="1513"/>
      <c r="H14" s="1513"/>
      <c r="I14" s="1513"/>
      <c r="J14" s="1514"/>
      <c r="K14" s="763" t="s">
        <v>466</v>
      </c>
      <c r="L14" s="764"/>
      <c r="M14" s="764"/>
      <c r="N14" s="764"/>
      <c r="O14" s="764"/>
      <c r="P14" s="765"/>
      <c r="Q14" s="763" t="s">
        <v>467</v>
      </c>
      <c r="R14" s="764"/>
      <c r="S14" s="764"/>
      <c r="T14" s="764"/>
      <c r="U14" s="764"/>
      <c r="V14" s="765"/>
      <c r="W14" s="763" t="s">
        <v>271</v>
      </c>
      <c r="X14" s="764"/>
      <c r="Y14" s="764"/>
      <c r="Z14" s="764"/>
      <c r="AA14" s="764"/>
      <c r="AB14" s="765"/>
      <c r="AC14" s="763" t="s">
        <v>272</v>
      </c>
      <c r="AD14" s="764"/>
      <c r="AE14" s="764"/>
      <c r="AF14" s="764"/>
      <c r="AG14" s="764"/>
      <c r="AH14" s="766"/>
    </row>
    <row r="15" spans="1:34" ht="15.95" customHeight="1">
      <c r="A15" s="1479"/>
      <c r="B15" s="1482"/>
      <c r="C15" s="1505"/>
      <c r="D15" s="1485"/>
      <c r="E15" s="1515"/>
      <c r="F15" s="1516"/>
      <c r="G15" s="1516"/>
      <c r="H15" s="1516"/>
      <c r="I15" s="1516"/>
      <c r="J15" s="1517"/>
      <c r="K15" s="1002" t="s">
        <v>10</v>
      </c>
      <c r="L15" s="1003"/>
      <c r="M15" s="1003"/>
      <c r="N15" s="1003" t="s">
        <v>11</v>
      </c>
      <c r="O15" s="1003"/>
      <c r="P15" s="1004"/>
      <c r="Q15" s="1002" t="s">
        <v>10</v>
      </c>
      <c r="R15" s="1003"/>
      <c r="S15" s="1003"/>
      <c r="T15" s="1003" t="s">
        <v>11</v>
      </c>
      <c r="U15" s="1003"/>
      <c r="V15" s="1004"/>
      <c r="W15" s="1002" t="s">
        <v>10</v>
      </c>
      <c r="X15" s="1003"/>
      <c r="Y15" s="1003"/>
      <c r="Z15" s="1003" t="s">
        <v>11</v>
      </c>
      <c r="AA15" s="1003"/>
      <c r="AB15" s="1004"/>
      <c r="AC15" s="1002" t="s">
        <v>10</v>
      </c>
      <c r="AD15" s="1003"/>
      <c r="AE15" s="1003"/>
      <c r="AF15" s="1003" t="s">
        <v>11</v>
      </c>
      <c r="AG15" s="1003"/>
      <c r="AH15" s="1005"/>
    </row>
    <row r="16" spans="1:34" ht="15.95" customHeight="1">
      <c r="A16" s="1479"/>
      <c r="B16" s="1482"/>
      <c r="C16" s="1505"/>
      <c r="D16" s="1485"/>
      <c r="E16" s="739" t="s">
        <v>461</v>
      </c>
      <c r="F16" s="740"/>
      <c r="G16" s="740"/>
      <c r="H16" s="740"/>
      <c r="I16" s="740"/>
      <c r="J16" s="743"/>
      <c r="K16" s="935"/>
      <c r="L16" s="936"/>
      <c r="M16" s="1493"/>
      <c r="N16" s="1494"/>
      <c r="O16" s="936"/>
      <c r="P16" s="1495"/>
      <c r="Q16" s="935"/>
      <c r="R16" s="936"/>
      <c r="S16" s="1493"/>
      <c r="T16" s="1494"/>
      <c r="U16" s="936"/>
      <c r="V16" s="1495"/>
      <c r="W16" s="935"/>
      <c r="X16" s="936"/>
      <c r="Y16" s="1493"/>
      <c r="Z16" s="1494"/>
      <c r="AA16" s="936"/>
      <c r="AB16" s="1495"/>
      <c r="AC16" s="935">
        <f>+W16+Q16+K16</f>
        <v>0</v>
      </c>
      <c r="AD16" s="936"/>
      <c r="AE16" s="1493"/>
      <c r="AF16" s="1494">
        <f>+Z16+T16+N16</f>
        <v>0</v>
      </c>
      <c r="AG16" s="936"/>
      <c r="AH16" s="1518"/>
    </row>
    <row r="17" spans="1:34" ht="15.95" customHeight="1">
      <c r="A17" s="1479"/>
      <c r="B17" s="1482"/>
      <c r="C17" s="1505"/>
      <c r="D17" s="1485"/>
      <c r="E17" s="739" t="s">
        <v>462</v>
      </c>
      <c r="F17" s="740"/>
      <c r="G17" s="740"/>
      <c r="H17" s="740"/>
      <c r="I17" s="740"/>
      <c r="J17" s="743"/>
      <c r="K17" s="935"/>
      <c r="L17" s="936"/>
      <c r="M17" s="1493"/>
      <c r="N17" s="1494"/>
      <c r="O17" s="936"/>
      <c r="P17" s="1495"/>
      <c r="Q17" s="935"/>
      <c r="R17" s="936"/>
      <c r="S17" s="1493"/>
      <c r="T17" s="1494"/>
      <c r="U17" s="936"/>
      <c r="V17" s="1495"/>
      <c r="W17" s="935"/>
      <c r="X17" s="936"/>
      <c r="Y17" s="1493"/>
      <c r="Z17" s="1494"/>
      <c r="AA17" s="936"/>
      <c r="AB17" s="1495"/>
      <c r="AC17" s="935">
        <f>+W17+Q17+K17</f>
        <v>0</v>
      </c>
      <c r="AD17" s="936"/>
      <c r="AE17" s="1493"/>
      <c r="AF17" s="1494">
        <f>+Z17+T17+N17</f>
        <v>0</v>
      </c>
      <c r="AG17" s="936"/>
      <c r="AH17" s="1518"/>
    </row>
    <row r="18" spans="1:34" ht="15.95" customHeight="1">
      <c r="A18" s="1479"/>
      <c r="B18" s="1482"/>
      <c r="C18" s="1505"/>
      <c r="D18" s="1485"/>
      <c r="E18" s="1496" t="s">
        <v>266</v>
      </c>
      <c r="F18" s="1497"/>
      <c r="G18" s="1497"/>
      <c r="H18" s="1497"/>
      <c r="I18" s="1497"/>
      <c r="J18" s="1498"/>
      <c r="K18" s="1499"/>
      <c r="L18" s="1500"/>
      <c r="M18" s="1500"/>
      <c r="N18" s="1500"/>
      <c r="O18" s="1500"/>
      <c r="P18" s="1501"/>
      <c r="Q18" s="1499"/>
      <c r="R18" s="1500"/>
      <c r="S18" s="1500"/>
      <c r="T18" s="1500"/>
      <c r="U18" s="1500"/>
      <c r="V18" s="1501"/>
      <c r="W18" s="1499"/>
      <c r="X18" s="1500"/>
      <c r="Y18" s="1500"/>
      <c r="Z18" s="1500"/>
      <c r="AA18" s="1500"/>
      <c r="AB18" s="1501"/>
      <c r="AC18" s="1499">
        <f>+W18+Q18+K18</f>
        <v>0</v>
      </c>
      <c r="AD18" s="1500"/>
      <c r="AE18" s="1500"/>
      <c r="AF18" s="1500"/>
      <c r="AG18" s="1500"/>
      <c r="AH18" s="1508"/>
    </row>
    <row r="19" spans="1:34" ht="15.95" customHeight="1">
      <c r="A19" s="1479"/>
      <c r="B19" s="1482"/>
      <c r="C19" s="1505"/>
      <c r="D19" s="1485"/>
      <c r="E19" s="1509" t="s">
        <v>463</v>
      </c>
      <c r="F19" s="1510"/>
      <c r="G19" s="1510"/>
      <c r="H19" s="1510"/>
      <c r="I19" s="1510"/>
      <c r="J19" s="1511"/>
      <c r="K19" s="763" t="s">
        <v>273</v>
      </c>
      <c r="L19" s="764"/>
      <c r="M19" s="764"/>
      <c r="N19" s="764"/>
      <c r="O19" s="764"/>
      <c r="P19" s="764"/>
      <c r="Q19" s="764"/>
      <c r="R19" s="764"/>
      <c r="S19" s="764"/>
      <c r="T19" s="764"/>
      <c r="U19" s="764"/>
      <c r="V19" s="764"/>
      <c r="W19" s="764"/>
      <c r="X19" s="764"/>
      <c r="Y19" s="764"/>
      <c r="Z19" s="764"/>
      <c r="AA19" s="764"/>
      <c r="AB19" s="764"/>
      <c r="AC19" s="764"/>
      <c r="AD19" s="764"/>
      <c r="AE19" s="764"/>
      <c r="AF19" s="764"/>
      <c r="AG19" s="764"/>
      <c r="AH19" s="766"/>
    </row>
    <row r="20" spans="1:34" ht="15.95" customHeight="1">
      <c r="A20" s="1479"/>
      <c r="B20" s="1482"/>
      <c r="C20" s="1505"/>
      <c r="D20" s="1485"/>
      <c r="E20" s="1512"/>
      <c r="F20" s="1513"/>
      <c r="G20" s="1513"/>
      <c r="H20" s="1513"/>
      <c r="I20" s="1513"/>
      <c r="J20" s="1514"/>
      <c r="K20" s="1519" t="s">
        <v>45</v>
      </c>
      <c r="L20" s="1520"/>
      <c r="M20" s="1520"/>
      <c r="N20" s="1520"/>
      <c r="O20" s="1520"/>
      <c r="P20" s="1521"/>
      <c r="Q20" s="1519" t="s">
        <v>46</v>
      </c>
      <c r="R20" s="1520"/>
      <c r="S20" s="1520"/>
      <c r="T20" s="1520"/>
      <c r="U20" s="1520"/>
      <c r="V20" s="1521"/>
      <c r="W20" s="1519" t="s">
        <v>49</v>
      </c>
      <c r="X20" s="1520"/>
      <c r="Y20" s="1520"/>
      <c r="Z20" s="1520"/>
      <c r="AA20" s="1520"/>
      <c r="AB20" s="1521"/>
      <c r="AC20" s="1519" t="s">
        <v>274</v>
      </c>
      <c r="AD20" s="1520"/>
      <c r="AE20" s="1520"/>
      <c r="AF20" s="1520"/>
      <c r="AG20" s="1520"/>
      <c r="AH20" s="1522"/>
    </row>
    <row r="21" spans="1:34" ht="15.95" customHeight="1">
      <c r="A21" s="1479"/>
      <c r="B21" s="1482"/>
      <c r="C21" s="292" t="s">
        <v>244</v>
      </c>
      <c r="D21" s="1485"/>
      <c r="E21" s="1515"/>
      <c r="F21" s="1516"/>
      <c r="G21" s="1516"/>
      <c r="H21" s="1516"/>
      <c r="I21" s="1516"/>
      <c r="J21" s="1517"/>
      <c r="K21" s="1002" t="s">
        <v>10</v>
      </c>
      <c r="L21" s="1003"/>
      <c r="M21" s="1003"/>
      <c r="N21" s="1003" t="s">
        <v>11</v>
      </c>
      <c r="O21" s="1003"/>
      <c r="P21" s="1004"/>
      <c r="Q21" s="1002" t="s">
        <v>10</v>
      </c>
      <c r="R21" s="1003"/>
      <c r="S21" s="1003"/>
      <c r="T21" s="1003" t="s">
        <v>11</v>
      </c>
      <c r="U21" s="1003"/>
      <c r="V21" s="1004"/>
      <c r="W21" s="1002" t="s">
        <v>10</v>
      </c>
      <c r="X21" s="1003"/>
      <c r="Y21" s="1003"/>
      <c r="Z21" s="1003" t="s">
        <v>11</v>
      </c>
      <c r="AA21" s="1003"/>
      <c r="AB21" s="1004"/>
      <c r="AC21" s="1002" t="s">
        <v>10</v>
      </c>
      <c r="AD21" s="1003"/>
      <c r="AE21" s="1003"/>
      <c r="AF21" s="1003" t="s">
        <v>11</v>
      </c>
      <c r="AG21" s="1003"/>
      <c r="AH21" s="1005"/>
    </row>
    <row r="22" spans="1:34" ht="15.95" customHeight="1">
      <c r="A22" s="1479"/>
      <c r="B22" s="1482"/>
      <c r="C22" s="1505" t="s">
        <v>468</v>
      </c>
      <c r="D22" s="1485"/>
      <c r="E22" s="739" t="s">
        <v>461</v>
      </c>
      <c r="F22" s="740"/>
      <c r="G22" s="740"/>
      <c r="H22" s="740"/>
      <c r="I22" s="740"/>
      <c r="J22" s="743"/>
      <c r="K22" s="935"/>
      <c r="L22" s="936"/>
      <c r="M22" s="1493"/>
      <c r="N22" s="1494"/>
      <c r="O22" s="936"/>
      <c r="P22" s="1495"/>
      <c r="Q22" s="935"/>
      <c r="R22" s="936"/>
      <c r="S22" s="1493"/>
      <c r="T22" s="1494"/>
      <c r="U22" s="936"/>
      <c r="V22" s="1495"/>
      <c r="W22" s="935"/>
      <c r="X22" s="936"/>
      <c r="Y22" s="1493"/>
      <c r="Z22" s="1494"/>
      <c r="AA22" s="936"/>
      <c r="AB22" s="1495"/>
      <c r="AC22" s="935">
        <f>+W22+Q22+K22</f>
        <v>0</v>
      </c>
      <c r="AD22" s="936"/>
      <c r="AE22" s="1493"/>
      <c r="AF22" s="1494">
        <f>+Z22+T22+N22</f>
        <v>0</v>
      </c>
      <c r="AG22" s="936"/>
      <c r="AH22" s="1518"/>
    </row>
    <row r="23" spans="1:34" ht="15.95" customHeight="1">
      <c r="A23" s="1479"/>
      <c r="B23" s="1482"/>
      <c r="C23" s="1505"/>
      <c r="D23" s="1485"/>
      <c r="E23" s="739" t="s">
        <v>462</v>
      </c>
      <c r="F23" s="740"/>
      <c r="G23" s="740"/>
      <c r="H23" s="740"/>
      <c r="I23" s="740"/>
      <c r="J23" s="743"/>
      <c r="K23" s="935"/>
      <c r="L23" s="936"/>
      <c r="M23" s="1493"/>
      <c r="N23" s="1494"/>
      <c r="O23" s="936"/>
      <c r="P23" s="1495"/>
      <c r="Q23" s="935"/>
      <c r="R23" s="936"/>
      <c r="S23" s="1493"/>
      <c r="T23" s="1494"/>
      <c r="U23" s="936"/>
      <c r="V23" s="1495"/>
      <c r="W23" s="935"/>
      <c r="X23" s="936"/>
      <c r="Y23" s="1493"/>
      <c r="Z23" s="1494"/>
      <c r="AA23" s="936"/>
      <c r="AB23" s="1495"/>
      <c r="AC23" s="935">
        <f>+W23+Q23+K23</f>
        <v>0</v>
      </c>
      <c r="AD23" s="936"/>
      <c r="AE23" s="1493"/>
      <c r="AF23" s="1494">
        <f>+Z23+T23+N23</f>
        <v>0</v>
      </c>
      <c r="AG23" s="936"/>
      <c r="AH23" s="1518"/>
    </row>
    <row r="24" spans="1:34" ht="15.95" customHeight="1">
      <c r="A24" s="1479"/>
      <c r="B24" s="1482"/>
      <c r="C24" s="1505"/>
      <c r="D24" s="1485"/>
      <c r="E24" s="1496" t="s">
        <v>266</v>
      </c>
      <c r="F24" s="1497"/>
      <c r="G24" s="1497"/>
      <c r="H24" s="1497"/>
      <c r="I24" s="1497"/>
      <c r="J24" s="1498"/>
      <c r="K24" s="1499"/>
      <c r="L24" s="1500"/>
      <c r="M24" s="1500"/>
      <c r="N24" s="1500"/>
      <c r="O24" s="1500"/>
      <c r="P24" s="1501"/>
      <c r="Q24" s="1499"/>
      <c r="R24" s="1500"/>
      <c r="S24" s="1500"/>
      <c r="T24" s="1500"/>
      <c r="U24" s="1500"/>
      <c r="V24" s="1501"/>
      <c r="W24" s="1499"/>
      <c r="X24" s="1500"/>
      <c r="Y24" s="1500"/>
      <c r="Z24" s="1500"/>
      <c r="AA24" s="1500"/>
      <c r="AB24" s="1501"/>
      <c r="AC24" s="1499">
        <f>+W24+Q24+K24</f>
        <v>0</v>
      </c>
      <c r="AD24" s="1500"/>
      <c r="AE24" s="1500"/>
      <c r="AF24" s="1500"/>
      <c r="AG24" s="1500"/>
      <c r="AH24" s="1508"/>
    </row>
    <row r="25" spans="1:34" ht="15.95" customHeight="1">
      <c r="A25" s="1479"/>
      <c r="B25" s="1482"/>
      <c r="C25" s="1505"/>
      <c r="D25" s="1485"/>
      <c r="E25" s="1487" t="s">
        <v>458</v>
      </c>
      <c r="F25" s="1488"/>
      <c r="G25" s="1488"/>
      <c r="H25" s="1488"/>
      <c r="I25" s="1488"/>
      <c r="J25" s="1489"/>
      <c r="K25" s="801"/>
      <c r="L25" s="802"/>
      <c r="M25" s="802"/>
      <c r="N25" s="802"/>
      <c r="O25" s="802"/>
      <c r="P25" s="804"/>
      <c r="Q25" s="801"/>
      <c r="R25" s="802"/>
      <c r="S25" s="802"/>
      <c r="T25" s="802"/>
      <c r="U25" s="802"/>
      <c r="V25" s="804"/>
      <c r="W25" s="801"/>
      <c r="X25" s="802"/>
      <c r="Y25" s="802"/>
      <c r="Z25" s="802"/>
      <c r="AA25" s="802"/>
      <c r="AB25" s="804"/>
      <c r="AC25" s="801"/>
      <c r="AD25" s="802"/>
      <c r="AE25" s="802"/>
      <c r="AF25" s="802"/>
      <c r="AG25" s="802"/>
      <c r="AH25" s="803"/>
    </row>
    <row r="26" spans="1:34" ht="15.95" customHeight="1">
      <c r="A26" s="1479"/>
      <c r="B26" s="1482"/>
      <c r="C26" s="1505"/>
      <c r="D26" s="1485"/>
      <c r="E26" s="1490"/>
      <c r="F26" s="1491"/>
      <c r="G26" s="1491"/>
      <c r="H26" s="1491"/>
      <c r="I26" s="1491"/>
      <c r="J26" s="1492"/>
      <c r="K26" s="1002" t="s">
        <v>10</v>
      </c>
      <c r="L26" s="1003"/>
      <c r="M26" s="1003"/>
      <c r="N26" s="1003" t="s">
        <v>11</v>
      </c>
      <c r="O26" s="1003"/>
      <c r="P26" s="1004"/>
      <c r="Q26" s="1002" t="s">
        <v>10</v>
      </c>
      <c r="R26" s="1003"/>
      <c r="S26" s="1003"/>
      <c r="T26" s="1003" t="s">
        <v>11</v>
      </c>
      <c r="U26" s="1003"/>
      <c r="V26" s="1004"/>
      <c r="W26" s="1002" t="s">
        <v>10</v>
      </c>
      <c r="X26" s="1003"/>
      <c r="Y26" s="1003"/>
      <c r="Z26" s="1003" t="s">
        <v>11</v>
      </c>
      <c r="AA26" s="1003"/>
      <c r="AB26" s="1004"/>
      <c r="AC26" s="1002" t="s">
        <v>10</v>
      </c>
      <c r="AD26" s="1003"/>
      <c r="AE26" s="1003"/>
      <c r="AF26" s="1003" t="s">
        <v>11</v>
      </c>
      <c r="AG26" s="1003"/>
      <c r="AH26" s="1005"/>
    </row>
    <row r="27" spans="1:34" ht="15.95" customHeight="1">
      <c r="A27" s="1479"/>
      <c r="B27" s="1482"/>
      <c r="C27" s="1505"/>
      <c r="D27" s="1485"/>
      <c r="E27" s="739" t="s">
        <v>461</v>
      </c>
      <c r="F27" s="740"/>
      <c r="G27" s="740"/>
      <c r="H27" s="740"/>
      <c r="I27" s="740"/>
      <c r="J27" s="743"/>
      <c r="K27" s="935"/>
      <c r="L27" s="936"/>
      <c r="M27" s="1493"/>
      <c r="N27" s="1494"/>
      <c r="O27" s="936"/>
      <c r="P27" s="1495"/>
      <c r="Q27" s="935"/>
      <c r="R27" s="936"/>
      <c r="S27" s="1493"/>
      <c r="T27" s="1494"/>
      <c r="U27" s="936"/>
      <c r="V27" s="1495"/>
      <c r="W27" s="935"/>
      <c r="X27" s="936"/>
      <c r="Y27" s="1493"/>
      <c r="Z27" s="1494"/>
      <c r="AA27" s="936"/>
      <c r="AB27" s="1495"/>
      <c r="AC27" s="935"/>
      <c r="AD27" s="936"/>
      <c r="AE27" s="1493"/>
      <c r="AF27" s="1494"/>
      <c r="AG27" s="936"/>
      <c r="AH27" s="1518"/>
    </row>
    <row r="28" spans="1:34" ht="15.95" customHeight="1">
      <c r="A28" s="1479"/>
      <c r="B28" s="1482"/>
      <c r="C28" s="1505"/>
      <c r="D28" s="1485"/>
      <c r="E28" s="739" t="s">
        <v>462</v>
      </c>
      <c r="F28" s="740"/>
      <c r="G28" s="740"/>
      <c r="H28" s="740"/>
      <c r="I28" s="740"/>
      <c r="J28" s="743"/>
      <c r="K28" s="935"/>
      <c r="L28" s="936"/>
      <c r="M28" s="1493"/>
      <c r="N28" s="1494"/>
      <c r="O28" s="936"/>
      <c r="P28" s="1495"/>
      <c r="Q28" s="935"/>
      <c r="R28" s="936"/>
      <c r="S28" s="1493"/>
      <c r="T28" s="1494"/>
      <c r="U28" s="936"/>
      <c r="V28" s="1495"/>
      <c r="W28" s="935"/>
      <c r="X28" s="936"/>
      <c r="Y28" s="1493"/>
      <c r="Z28" s="1494"/>
      <c r="AA28" s="936"/>
      <c r="AB28" s="1495"/>
      <c r="AC28" s="935"/>
      <c r="AD28" s="936"/>
      <c r="AE28" s="1493"/>
      <c r="AF28" s="1494"/>
      <c r="AG28" s="936"/>
      <c r="AH28" s="1518"/>
    </row>
    <row r="29" spans="1:34" ht="15.95" customHeight="1">
      <c r="A29" s="1479"/>
      <c r="B29" s="1483"/>
      <c r="C29" s="157"/>
      <c r="D29" s="1486"/>
      <c r="E29" s="1496" t="s">
        <v>266</v>
      </c>
      <c r="F29" s="1497"/>
      <c r="G29" s="1497"/>
      <c r="H29" s="1497"/>
      <c r="I29" s="1497"/>
      <c r="J29" s="1498"/>
      <c r="K29" s="1499"/>
      <c r="L29" s="1500"/>
      <c r="M29" s="1500"/>
      <c r="N29" s="1500"/>
      <c r="O29" s="1500"/>
      <c r="P29" s="1501"/>
      <c r="Q29" s="1499"/>
      <c r="R29" s="1500"/>
      <c r="S29" s="1500"/>
      <c r="T29" s="1500"/>
      <c r="U29" s="1500"/>
      <c r="V29" s="1501"/>
      <c r="W29" s="1499"/>
      <c r="X29" s="1500"/>
      <c r="Y29" s="1500"/>
      <c r="Z29" s="1500"/>
      <c r="AA29" s="1500"/>
      <c r="AB29" s="1501"/>
      <c r="AC29" s="1499"/>
      <c r="AD29" s="1500"/>
      <c r="AE29" s="1500"/>
      <c r="AF29" s="1500"/>
      <c r="AG29" s="1500"/>
      <c r="AH29" s="1508"/>
    </row>
    <row r="30" spans="1:34" ht="15.95" customHeight="1">
      <c r="A30" s="1479"/>
      <c r="B30" s="1481"/>
      <c r="C30" s="291"/>
      <c r="D30" s="1484"/>
      <c r="E30" s="1487" t="s">
        <v>469</v>
      </c>
      <c r="F30" s="1488"/>
      <c r="G30" s="1488"/>
      <c r="H30" s="1488"/>
      <c r="I30" s="1488"/>
      <c r="J30" s="1489"/>
      <c r="K30" s="684" t="s">
        <v>260</v>
      </c>
      <c r="L30" s="872"/>
      <c r="M30" s="872"/>
      <c r="N30" s="872"/>
      <c r="O30" s="872"/>
      <c r="P30" s="685"/>
      <c r="Q30" s="739" t="s">
        <v>470</v>
      </c>
      <c r="R30" s="740"/>
      <c r="S30" s="740"/>
      <c r="T30" s="740"/>
      <c r="U30" s="740"/>
      <c r="V30" s="740"/>
      <c r="W30" s="740"/>
      <c r="X30" s="740"/>
      <c r="Y30" s="740"/>
      <c r="Z30" s="740"/>
      <c r="AA30" s="740"/>
      <c r="AB30" s="740"/>
      <c r="AC30" s="740"/>
      <c r="AD30" s="740"/>
      <c r="AE30" s="740"/>
      <c r="AF30" s="740"/>
      <c r="AG30" s="740"/>
      <c r="AH30" s="744"/>
    </row>
    <row r="31" spans="1:34" ht="15.95" customHeight="1">
      <c r="A31" s="1479"/>
      <c r="B31" s="1482"/>
      <c r="C31" s="1505" t="s">
        <v>471</v>
      </c>
      <c r="D31" s="1485"/>
      <c r="E31" s="1502"/>
      <c r="F31" s="1503"/>
      <c r="G31" s="1503"/>
      <c r="H31" s="1503"/>
      <c r="I31" s="1503"/>
      <c r="J31" s="1504"/>
      <c r="K31" s="688"/>
      <c r="L31" s="873"/>
      <c r="M31" s="873"/>
      <c r="N31" s="873"/>
      <c r="O31" s="873"/>
      <c r="P31" s="689"/>
      <c r="Q31" s="684" t="s">
        <v>472</v>
      </c>
      <c r="R31" s="872"/>
      <c r="S31" s="872"/>
      <c r="T31" s="872"/>
      <c r="U31" s="872"/>
      <c r="V31" s="685"/>
      <c r="W31" s="684" t="s">
        <v>473</v>
      </c>
      <c r="X31" s="872"/>
      <c r="Y31" s="872"/>
      <c r="Z31" s="872"/>
      <c r="AA31" s="872"/>
      <c r="AB31" s="685"/>
      <c r="AC31" s="739" t="s">
        <v>474</v>
      </c>
      <c r="AD31" s="740"/>
      <c r="AE31" s="740"/>
      <c r="AF31" s="740"/>
      <c r="AG31" s="740"/>
      <c r="AH31" s="744"/>
    </row>
    <row r="32" spans="1:34" ht="15.95" customHeight="1">
      <c r="A32" s="1479"/>
      <c r="B32" s="1482"/>
      <c r="C32" s="1505"/>
      <c r="D32" s="1485"/>
      <c r="E32" s="1490"/>
      <c r="F32" s="1491"/>
      <c r="G32" s="1491"/>
      <c r="H32" s="1491"/>
      <c r="I32" s="1491"/>
      <c r="J32" s="1492"/>
      <c r="K32" s="1002" t="s">
        <v>10</v>
      </c>
      <c r="L32" s="1003"/>
      <c r="M32" s="1003"/>
      <c r="N32" s="1003" t="s">
        <v>11</v>
      </c>
      <c r="O32" s="1003"/>
      <c r="P32" s="1004"/>
      <c r="Q32" s="1002" t="s">
        <v>10</v>
      </c>
      <c r="R32" s="1003"/>
      <c r="S32" s="1003"/>
      <c r="T32" s="1003" t="s">
        <v>11</v>
      </c>
      <c r="U32" s="1003"/>
      <c r="V32" s="1004"/>
      <c r="W32" s="1002" t="s">
        <v>10</v>
      </c>
      <c r="X32" s="1003"/>
      <c r="Y32" s="1003"/>
      <c r="Z32" s="1003" t="s">
        <v>11</v>
      </c>
      <c r="AA32" s="1003"/>
      <c r="AB32" s="1004"/>
      <c r="AC32" s="1002" t="s">
        <v>10</v>
      </c>
      <c r="AD32" s="1003"/>
      <c r="AE32" s="1003"/>
      <c r="AF32" s="1003" t="s">
        <v>11</v>
      </c>
      <c r="AG32" s="1003"/>
      <c r="AH32" s="1005"/>
    </row>
    <row r="33" spans="1:34" ht="15.95" customHeight="1">
      <c r="A33" s="1479"/>
      <c r="B33" s="1482"/>
      <c r="C33" s="1505"/>
      <c r="D33" s="1485"/>
      <c r="E33" s="739" t="s">
        <v>461</v>
      </c>
      <c r="F33" s="740"/>
      <c r="G33" s="740"/>
      <c r="H33" s="740"/>
      <c r="I33" s="740"/>
      <c r="J33" s="743"/>
      <c r="K33" s="1020"/>
      <c r="L33" s="1021"/>
      <c r="M33" s="1021"/>
      <c r="N33" s="1021"/>
      <c r="O33" s="1021"/>
      <c r="P33" s="1023"/>
      <c r="Q33" s="1020"/>
      <c r="R33" s="1021"/>
      <c r="S33" s="1021"/>
      <c r="T33" s="1021"/>
      <c r="U33" s="1021"/>
      <c r="V33" s="1023"/>
      <c r="W33" s="1020"/>
      <c r="X33" s="1021"/>
      <c r="Y33" s="1021"/>
      <c r="Z33" s="1021"/>
      <c r="AA33" s="1021"/>
      <c r="AB33" s="1023"/>
      <c r="AC33" s="935">
        <f>+W33+Q33</f>
        <v>0</v>
      </c>
      <c r="AD33" s="936"/>
      <c r="AE33" s="1493"/>
      <c r="AF33" s="1494">
        <f>+Z33+T33</f>
        <v>0</v>
      </c>
      <c r="AG33" s="936"/>
      <c r="AH33" s="1518"/>
    </row>
    <row r="34" spans="1:34" ht="15.95" customHeight="1">
      <c r="A34" s="1479"/>
      <c r="B34" s="1482"/>
      <c r="C34" s="293" t="s">
        <v>244</v>
      </c>
      <c r="D34" s="1485"/>
      <c r="E34" s="739" t="s">
        <v>462</v>
      </c>
      <c r="F34" s="740"/>
      <c r="G34" s="740"/>
      <c r="H34" s="740"/>
      <c r="I34" s="740"/>
      <c r="J34" s="743"/>
      <c r="K34" s="1020"/>
      <c r="L34" s="1021"/>
      <c r="M34" s="1021"/>
      <c r="N34" s="1021"/>
      <c r="O34" s="1021"/>
      <c r="P34" s="1023"/>
      <c r="Q34" s="1020"/>
      <c r="R34" s="1021"/>
      <c r="S34" s="1021"/>
      <c r="T34" s="1021"/>
      <c r="U34" s="1021"/>
      <c r="V34" s="1023"/>
      <c r="W34" s="1020"/>
      <c r="X34" s="1021"/>
      <c r="Y34" s="1021"/>
      <c r="Z34" s="1021"/>
      <c r="AA34" s="1021"/>
      <c r="AB34" s="1023"/>
      <c r="AC34" s="935">
        <f>+W34+Q34</f>
        <v>0</v>
      </c>
      <c r="AD34" s="936"/>
      <c r="AE34" s="1493"/>
      <c r="AF34" s="1494">
        <f>+Z34+T34</f>
        <v>0</v>
      </c>
      <c r="AG34" s="936"/>
      <c r="AH34" s="1518"/>
    </row>
    <row r="35" spans="1:34" ht="15.95" customHeight="1">
      <c r="A35" s="1479"/>
      <c r="B35" s="1482"/>
      <c r="C35" s="1505" t="s">
        <v>475</v>
      </c>
      <c r="D35" s="1485"/>
      <c r="E35" s="1496" t="s">
        <v>266</v>
      </c>
      <c r="F35" s="1497"/>
      <c r="G35" s="1497"/>
      <c r="H35" s="1497"/>
      <c r="I35" s="1497"/>
      <c r="J35" s="1498"/>
      <c r="K35" s="1499"/>
      <c r="L35" s="1500"/>
      <c r="M35" s="1500"/>
      <c r="N35" s="1500"/>
      <c r="O35" s="1500"/>
      <c r="P35" s="1501"/>
      <c r="Q35" s="1499"/>
      <c r="R35" s="1500"/>
      <c r="S35" s="1500"/>
      <c r="T35" s="1500"/>
      <c r="U35" s="1500"/>
      <c r="V35" s="1501"/>
      <c r="W35" s="1499"/>
      <c r="X35" s="1500"/>
      <c r="Y35" s="1500"/>
      <c r="Z35" s="1500"/>
      <c r="AA35" s="1500"/>
      <c r="AB35" s="1501"/>
      <c r="AC35" s="1499">
        <f>+W35+Q35+K35</f>
        <v>0</v>
      </c>
      <c r="AD35" s="1500"/>
      <c r="AE35" s="1500"/>
      <c r="AF35" s="1500"/>
      <c r="AG35" s="1500"/>
      <c r="AH35" s="1508"/>
    </row>
    <row r="36" spans="1:34" ht="15.95" customHeight="1">
      <c r="A36" s="1479"/>
      <c r="B36" s="1482"/>
      <c r="C36" s="1505"/>
      <c r="D36" s="1485"/>
      <c r="E36" s="1509" t="s">
        <v>463</v>
      </c>
      <c r="F36" s="1510"/>
      <c r="G36" s="1510"/>
      <c r="H36" s="1510"/>
      <c r="I36" s="1510"/>
      <c r="J36" s="1511"/>
      <c r="K36" s="739" t="s">
        <v>460</v>
      </c>
      <c r="L36" s="740"/>
      <c r="M36" s="740"/>
      <c r="N36" s="740"/>
      <c r="O36" s="740"/>
      <c r="P36" s="740"/>
      <c r="Q36" s="740"/>
      <c r="R36" s="740"/>
      <c r="S36" s="740"/>
      <c r="T36" s="740"/>
      <c r="U36" s="740"/>
      <c r="V36" s="740"/>
      <c r="W36" s="740"/>
      <c r="X36" s="740"/>
      <c r="Y36" s="740"/>
      <c r="Z36" s="740"/>
      <c r="AA36" s="740"/>
      <c r="AB36" s="743"/>
      <c r="AC36" s="1523" t="s">
        <v>276</v>
      </c>
      <c r="AD36" s="1524"/>
      <c r="AE36" s="1524"/>
      <c r="AF36" s="1524"/>
      <c r="AG36" s="1524"/>
      <c r="AH36" s="1525"/>
    </row>
    <row r="37" spans="1:34" ht="15.95" customHeight="1">
      <c r="A37" s="1479"/>
      <c r="B37" s="1482"/>
      <c r="C37" s="1505"/>
      <c r="D37" s="1485"/>
      <c r="E37" s="1512"/>
      <c r="F37" s="1513"/>
      <c r="G37" s="1513"/>
      <c r="H37" s="1513"/>
      <c r="I37" s="1513"/>
      <c r="J37" s="1514"/>
      <c r="K37" s="763" t="s">
        <v>476</v>
      </c>
      <c r="L37" s="764"/>
      <c r="M37" s="764"/>
      <c r="N37" s="764"/>
      <c r="O37" s="764"/>
      <c r="P37" s="765"/>
      <c r="Q37" s="763" t="s">
        <v>278</v>
      </c>
      <c r="R37" s="764"/>
      <c r="S37" s="764"/>
      <c r="T37" s="764"/>
      <c r="U37" s="764"/>
      <c r="V37" s="765"/>
      <c r="W37" s="763" t="s">
        <v>279</v>
      </c>
      <c r="X37" s="764"/>
      <c r="Y37" s="764"/>
      <c r="Z37" s="764"/>
      <c r="AA37" s="764"/>
      <c r="AB37" s="765"/>
      <c r="AC37" s="1526"/>
      <c r="AD37" s="1527"/>
      <c r="AE37" s="1527"/>
      <c r="AF37" s="1527"/>
      <c r="AG37" s="1527"/>
      <c r="AH37" s="1528"/>
    </row>
    <row r="38" spans="1:34" ht="15.95" customHeight="1">
      <c r="A38" s="1479"/>
      <c r="B38" s="1482"/>
      <c r="C38" s="293" t="s">
        <v>244</v>
      </c>
      <c r="D38" s="1485"/>
      <c r="E38" s="1515"/>
      <c r="F38" s="1516"/>
      <c r="G38" s="1516"/>
      <c r="H38" s="1516"/>
      <c r="I38" s="1516"/>
      <c r="J38" s="1517"/>
      <c r="K38" s="1002" t="s">
        <v>10</v>
      </c>
      <c r="L38" s="1003"/>
      <c r="M38" s="1003"/>
      <c r="N38" s="1003" t="s">
        <v>11</v>
      </c>
      <c r="O38" s="1003"/>
      <c r="P38" s="1004"/>
      <c r="Q38" s="1002" t="s">
        <v>10</v>
      </c>
      <c r="R38" s="1003"/>
      <c r="S38" s="1003"/>
      <c r="T38" s="1003" t="s">
        <v>11</v>
      </c>
      <c r="U38" s="1003"/>
      <c r="V38" s="1004"/>
      <c r="W38" s="1002" t="s">
        <v>10</v>
      </c>
      <c r="X38" s="1003"/>
      <c r="Y38" s="1003"/>
      <c r="Z38" s="1003" t="s">
        <v>11</v>
      </c>
      <c r="AA38" s="1003"/>
      <c r="AB38" s="1004"/>
      <c r="AC38" s="1002" t="s">
        <v>10</v>
      </c>
      <c r="AD38" s="1003"/>
      <c r="AE38" s="1003"/>
      <c r="AF38" s="1003" t="s">
        <v>11</v>
      </c>
      <c r="AG38" s="1003"/>
      <c r="AH38" s="1005"/>
    </row>
    <row r="39" spans="1:34" ht="15.95" customHeight="1">
      <c r="A39" s="1479"/>
      <c r="B39" s="1482"/>
      <c r="C39" s="1505" t="s">
        <v>477</v>
      </c>
      <c r="D39" s="1485"/>
      <c r="E39" s="739" t="s">
        <v>461</v>
      </c>
      <c r="F39" s="740"/>
      <c r="G39" s="740"/>
      <c r="H39" s="740"/>
      <c r="I39" s="740"/>
      <c r="J39" s="743"/>
      <c r="K39" s="1020"/>
      <c r="L39" s="1021"/>
      <c r="M39" s="1021"/>
      <c r="N39" s="1021"/>
      <c r="O39" s="1021"/>
      <c r="P39" s="1023"/>
      <c r="Q39" s="1020"/>
      <c r="R39" s="1021"/>
      <c r="S39" s="1021"/>
      <c r="T39" s="1021"/>
      <c r="U39" s="1021"/>
      <c r="V39" s="1023"/>
      <c r="W39" s="1020">
        <f>+Q39+K39</f>
        <v>0</v>
      </c>
      <c r="X39" s="1021"/>
      <c r="Y39" s="1021"/>
      <c r="Z39" s="1021">
        <f>+T39+N39</f>
        <v>0</v>
      </c>
      <c r="AA39" s="1021"/>
      <c r="AB39" s="1023"/>
      <c r="AC39" s="1020"/>
      <c r="AD39" s="1021"/>
      <c r="AE39" s="1021"/>
      <c r="AF39" s="1021"/>
      <c r="AG39" s="1021"/>
      <c r="AH39" s="1022"/>
    </row>
    <row r="40" spans="1:34" ht="15.95" customHeight="1">
      <c r="A40" s="1479"/>
      <c r="B40" s="1482"/>
      <c r="C40" s="1505"/>
      <c r="D40" s="1485"/>
      <c r="E40" s="739" t="s">
        <v>462</v>
      </c>
      <c r="F40" s="740"/>
      <c r="G40" s="740"/>
      <c r="H40" s="740"/>
      <c r="I40" s="740"/>
      <c r="J40" s="743"/>
      <c r="K40" s="1020"/>
      <c r="L40" s="1021"/>
      <c r="M40" s="1021"/>
      <c r="N40" s="1021"/>
      <c r="O40" s="1021"/>
      <c r="P40" s="1023"/>
      <c r="Q40" s="1020"/>
      <c r="R40" s="1021"/>
      <c r="S40" s="1021"/>
      <c r="T40" s="1021"/>
      <c r="U40" s="1021"/>
      <c r="V40" s="1023"/>
      <c r="W40" s="1020">
        <f>+Q40+K40</f>
        <v>0</v>
      </c>
      <c r="X40" s="1021"/>
      <c r="Y40" s="1021"/>
      <c r="Z40" s="1021">
        <f>+T40+N40</f>
        <v>0</v>
      </c>
      <c r="AA40" s="1021"/>
      <c r="AB40" s="1023"/>
      <c r="AC40" s="1020"/>
      <c r="AD40" s="1021"/>
      <c r="AE40" s="1021"/>
      <c r="AF40" s="1021"/>
      <c r="AG40" s="1021"/>
      <c r="AH40" s="1022"/>
    </row>
    <row r="41" spans="1:34" ht="15.95" customHeight="1">
      <c r="A41" s="1479"/>
      <c r="B41" s="1482"/>
      <c r="C41" s="1505"/>
      <c r="D41" s="1485"/>
      <c r="E41" s="1496" t="s">
        <v>266</v>
      </c>
      <c r="F41" s="1497"/>
      <c r="G41" s="1497"/>
      <c r="H41" s="1497"/>
      <c r="I41" s="1497"/>
      <c r="J41" s="1498"/>
      <c r="K41" s="1499"/>
      <c r="L41" s="1500"/>
      <c r="M41" s="1500"/>
      <c r="N41" s="1500"/>
      <c r="O41" s="1500"/>
      <c r="P41" s="1501"/>
      <c r="Q41" s="1499"/>
      <c r="R41" s="1500"/>
      <c r="S41" s="1500"/>
      <c r="T41" s="1500"/>
      <c r="U41" s="1500"/>
      <c r="V41" s="1501"/>
      <c r="W41" s="1499">
        <f>+Q41+K41</f>
        <v>0</v>
      </c>
      <c r="X41" s="1500"/>
      <c r="Y41" s="1500"/>
      <c r="Z41" s="1500"/>
      <c r="AA41" s="1500"/>
      <c r="AB41" s="1501"/>
      <c r="AC41" s="1499"/>
      <c r="AD41" s="1500"/>
      <c r="AE41" s="1500"/>
      <c r="AF41" s="1500"/>
      <c r="AG41" s="1500"/>
      <c r="AH41" s="1508"/>
    </row>
    <row r="42" spans="1:34" ht="15.95" customHeight="1">
      <c r="A42" s="1479"/>
      <c r="B42" s="1482"/>
      <c r="C42" s="293"/>
      <c r="D42" s="1485"/>
      <c r="E42" s="1509" t="s">
        <v>478</v>
      </c>
      <c r="F42" s="1510"/>
      <c r="G42" s="1510"/>
      <c r="H42" s="1510"/>
      <c r="I42" s="1510"/>
      <c r="J42" s="1511"/>
      <c r="K42" s="801"/>
      <c r="L42" s="802"/>
      <c r="M42" s="802"/>
      <c r="N42" s="802"/>
      <c r="O42" s="802"/>
      <c r="P42" s="804"/>
      <c r="Q42" s="801"/>
      <c r="R42" s="802"/>
      <c r="S42" s="802"/>
      <c r="T42" s="802"/>
      <c r="U42" s="802"/>
      <c r="V42" s="804"/>
      <c r="W42" s="801"/>
      <c r="X42" s="802"/>
      <c r="Y42" s="802"/>
      <c r="Z42" s="802"/>
      <c r="AA42" s="802"/>
      <c r="AB42" s="804"/>
      <c r="AC42" s="801"/>
      <c r="AD42" s="802"/>
      <c r="AE42" s="802"/>
      <c r="AF42" s="802"/>
      <c r="AG42" s="802"/>
      <c r="AH42" s="803"/>
    </row>
    <row r="43" spans="1:34" ht="15.95" customHeight="1">
      <c r="A43" s="1479"/>
      <c r="B43" s="1482"/>
      <c r="D43" s="1485"/>
      <c r="E43" s="1515"/>
      <c r="F43" s="1516"/>
      <c r="G43" s="1516"/>
      <c r="H43" s="1516"/>
      <c r="I43" s="1516"/>
      <c r="J43" s="1517"/>
      <c r="K43" s="1002" t="s">
        <v>10</v>
      </c>
      <c r="L43" s="1003"/>
      <c r="M43" s="1003"/>
      <c r="N43" s="1003" t="s">
        <v>11</v>
      </c>
      <c r="O43" s="1003"/>
      <c r="P43" s="1004"/>
      <c r="Q43" s="1002" t="s">
        <v>10</v>
      </c>
      <c r="R43" s="1003"/>
      <c r="S43" s="1003"/>
      <c r="T43" s="1003" t="s">
        <v>11</v>
      </c>
      <c r="U43" s="1003"/>
      <c r="V43" s="1004"/>
      <c r="W43" s="1002" t="s">
        <v>10</v>
      </c>
      <c r="X43" s="1003"/>
      <c r="Y43" s="1003"/>
      <c r="Z43" s="1003" t="s">
        <v>11</v>
      </c>
      <c r="AA43" s="1003"/>
      <c r="AB43" s="1004"/>
      <c r="AC43" s="1002" t="s">
        <v>10</v>
      </c>
      <c r="AD43" s="1003"/>
      <c r="AE43" s="1003"/>
      <c r="AF43" s="1003" t="s">
        <v>11</v>
      </c>
      <c r="AG43" s="1003"/>
      <c r="AH43" s="1005"/>
    </row>
    <row r="44" spans="1:34" ht="15.95" customHeight="1">
      <c r="A44" s="1479"/>
      <c r="B44" s="1482"/>
      <c r="D44" s="1485"/>
      <c r="E44" s="739" t="s">
        <v>461</v>
      </c>
      <c r="F44" s="740"/>
      <c r="G44" s="740"/>
      <c r="H44" s="740"/>
      <c r="I44" s="740"/>
      <c r="J44" s="743"/>
      <c r="K44" s="1020"/>
      <c r="L44" s="1021"/>
      <c r="M44" s="1021"/>
      <c r="N44" s="1021"/>
      <c r="O44" s="1021"/>
      <c r="P44" s="1023"/>
      <c r="Q44" s="1020"/>
      <c r="R44" s="1021"/>
      <c r="S44" s="1021"/>
      <c r="T44" s="1021"/>
      <c r="U44" s="1021"/>
      <c r="V44" s="1023"/>
      <c r="W44" s="1020"/>
      <c r="X44" s="1021"/>
      <c r="Y44" s="1021"/>
      <c r="Z44" s="1021"/>
      <c r="AA44" s="1021"/>
      <c r="AB44" s="1023"/>
      <c r="AC44" s="1020"/>
      <c r="AD44" s="1021"/>
      <c r="AE44" s="1021"/>
      <c r="AF44" s="1021"/>
      <c r="AG44" s="1021"/>
      <c r="AH44" s="1022"/>
    </row>
    <row r="45" spans="1:34" ht="15.95" customHeight="1">
      <c r="A45" s="1479"/>
      <c r="B45" s="1482"/>
      <c r="D45" s="1485"/>
      <c r="E45" s="739" t="s">
        <v>462</v>
      </c>
      <c r="F45" s="740"/>
      <c r="G45" s="740"/>
      <c r="H45" s="740"/>
      <c r="I45" s="740"/>
      <c r="J45" s="743"/>
      <c r="K45" s="1020"/>
      <c r="L45" s="1021"/>
      <c r="M45" s="1021"/>
      <c r="N45" s="1021"/>
      <c r="O45" s="1021"/>
      <c r="P45" s="1023"/>
      <c r="Q45" s="1020"/>
      <c r="R45" s="1021"/>
      <c r="S45" s="1021"/>
      <c r="T45" s="1021"/>
      <c r="U45" s="1021"/>
      <c r="V45" s="1023"/>
      <c r="W45" s="1020"/>
      <c r="X45" s="1021"/>
      <c r="Y45" s="1021"/>
      <c r="Z45" s="1021"/>
      <c r="AA45" s="1021"/>
      <c r="AB45" s="1023"/>
      <c r="AC45" s="1020"/>
      <c r="AD45" s="1021"/>
      <c r="AE45" s="1021"/>
      <c r="AF45" s="1021"/>
      <c r="AG45" s="1021"/>
      <c r="AH45" s="1022"/>
    </row>
    <row r="46" spans="1:34" ht="15.95" customHeight="1">
      <c r="A46" s="1479"/>
      <c r="B46" s="1482"/>
      <c r="C46" s="293"/>
      <c r="D46" s="1485"/>
      <c r="E46" s="1496" t="s">
        <v>266</v>
      </c>
      <c r="F46" s="1497"/>
      <c r="G46" s="1497"/>
      <c r="H46" s="1497"/>
      <c r="I46" s="1497"/>
      <c r="J46" s="1498"/>
      <c r="K46" s="1499"/>
      <c r="L46" s="1500"/>
      <c r="M46" s="1500"/>
      <c r="N46" s="1500"/>
      <c r="O46" s="1500"/>
      <c r="P46" s="1501"/>
      <c r="Q46" s="1499"/>
      <c r="R46" s="1500"/>
      <c r="S46" s="1500"/>
      <c r="T46" s="1500"/>
      <c r="U46" s="1500"/>
      <c r="V46" s="1501"/>
      <c r="W46" s="1499"/>
      <c r="X46" s="1500"/>
      <c r="Y46" s="1500"/>
      <c r="Z46" s="1500"/>
      <c r="AA46" s="1500"/>
      <c r="AB46" s="1501"/>
      <c r="AC46" s="1499"/>
      <c r="AD46" s="1500"/>
      <c r="AE46" s="1500"/>
      <c r="AF46" s="1500"/>
      <c r="AG46" s="1500"/>
      <c r="AH46" s="1508"/>
    </row>
    <row r="47" spans="1:34" ht="15.95" customHeight="1">
      <c r="A47" s="1479"/>
      <c r="B47" s="294"/>
      <c r="C47" s="295"/>
      <c r="D47" s="296"/>
      <c r="E47" s="1509" t="s">
        <v>478</v>
      </c>
      <c r="F47" s="1510"/>
      <c r="G47" s="1510"/>
      <c r="H47" s="1510"/>
      <c r="I47" s="1510"/>
      <c r="J47" s="1511"/>
      <c r="K47" s="763" t="s">
        <v>260</v>
      </c>
      <c r="L47" s="764"/>
      <c r="M47" s="764"/>
      <c r="N47" s="764"/>
      <c r="O47" s="764"/>
      <c r="P47" s="765"/>
      <c r="Q47" s="763" t="s">
        <v>460</v>
      </c>
      <c r="R47" s="764"/>
      <c r="S47" s="764"/>
      <c r="T47" s="764"/>
      <c r="U47" s="764"/>
      <c r="V47" s="765"/>
      <c r="W47" s="763" t="s">
        <v>479</v>
      </c>
      <c r="X47" s="764"/>
      <c r="Y47" s="764"/>
      <c r="Z47" s="764"/>
      <c r="AA47" s="764"/>
      <c r="AB47" s="765"/>
      <c r="AC47" s="801"/>
      <c r="AD47" s="802"/>
      <c r="AE47" s="802"/>
      <c r="AF47" s="802"/>
      <c r="AG47" s="802"/>
      <c r="AH47" s="803"/>
    </row>
    <row r="48" spans="1:34" ht="15.95" customHeight="1">
      <c r="A48" s="1479"/>
      <c r="B48" s="297"/>
      <c r="C48" s="1529" t="s">
        <v>301</v>
      </c>
      <c r="D48" s="298"/>
      <c r="E48" s="1515"/>
      <c r="F48" s="1516"/>
      <c r="G48" s="1516"/>
      <c r="H48" s="1516"/>
      <c r="I48" s="1516"/>
      <c r="J48" s="1517"/>
      <c r="K48" s="1002" t="s">
        <v>10</v>
      </c>
      <c r="L48" s="1003"/>
      <c r="M48" s="1003"/>
      <c r="N48" s="1003" t="s">
        <v>11</v>
      </c>
      <c r="O48" s="1003"/>
      <c r="P48" s="1004"/>
      <c r="Q48" s="1002" t="s">
        <v>10</v>
      </c>
      <c r="R48" s="1003"/>
      <c r="S48" s="1003"/>
      <c r="T48" s="1003" t="s">
        <v>11</v>
      </c>
      <c r="U48" s="1003"/>
      <c r="V48" s="1004"/>
      <c r="W48" s="1002" t="s">
        <v>10</v>
      </c>
      <c r="X48" s="1003"/>
      <c r="Y48" s="1003"/>
      <c r="Z48" s="1003" t="s">
        <v>11</v>
      </c>
      <c r="AA48" s="1003"/>
      <c r="AB48" s="1004"/>
      <c r="AC48" s="1002" t="s">
        <v>10</v>
      </c>
      <c r="AD48" s="1003"/>
      <c r="AE48" s="1003"/>
      <c r="AF48" s="1003" t="s">
        <v>11</v>
      </c>
      <c r="AG48" s="1003"/>
      <c r="AH48" s="1005"/>
    </row>
    <row r="49" spans="1:34" ht="15.95" customHeight="1">
      <c r="A49" s="1479"/>
      <c r="B49" s="297"/>
      <c r="C49" s="1529"/>
      <c r="D49" s="298"/>
      <c r="E49" s="739" t="s">
        <v>461</v>
      </c>
      <c r="F49" s="740"/>
      <c r="G49" s="740"/>
      <c r="H49" s="740"/>
      <c r="I49" s="740"/>
      <c r="J49" s="743"/>
      <c r="K49" s="1020"/>
      <c r="L49" s="1021"/>
      <c r="M49" s="1021"/>
      <c r="N49" s="1021"/>
      <c r="O49" s="1021"/>
      <c r="P49" s="1023"/>
      <c r="Q49" s="1020"/>
      <c r="R49" s="1021"/>
      <c r="S49" s="1021"/>
      <c r="T49" s="1021"/>
      <c r="U49" s="1021"/>
      <c r="V49" s="1023"/>
      <c r="W49" s="1020"/>
      <c r="X49" s="1021"/>
      <c r="Y49" s="1021"/>
      <c r="Z49" s="1021"/>
      <c r="AA49" s="1021"/>
      <c r="AB49" s="1023"/>
      <c r="AC49" s="1020"/>
      <c r="AD49" s="1021"/>
      <c r="AE49" s="1021"/>
      <c r="AF49" s="1021"/>
      <c r="AG49" s="1021"/>
      <c r="AH49" s="1022"/>
    </row>
    <row r="50" spans="1:34" ht="15.95" customHeight="1">
      <c r="A50" s="1479"/>
      <c r="B50" s="297"/>
      <c r="C50" s="1529"/>
      <c r="D50" s="298"/>
      <c r="E50" s="739" t="s">
        <v>462</v>
      </c>
      <c r="F50" s="740"/>
      <c r="G50" s="740"/>
      <c r="H50" s="740"/>
      <c r="I50" s="740"/>
      <c r="J50" s="743"/>
      <c r="K50" s="1020"/>
      <c r="L50" s="1021"/>
      <c r="M50" s="1021"/>
      <c r="N50" s="1021"/>
      <c r="O50" s="1021"/>
      <c r="P50" s="1023"/>
      <c r="Q50" s="1020"/>
      <c r="R50" s="1021"/>
      <c r="S50" s="1021"/>
      <c r="T50" s="1021"/>
      <c r="U50" s="1021"/>
      <c r="V50" s="1023"/>
      <c r="W50" s="1020"/>
      <c r="X50" s="1021"/>
      <c r="Y50" s="1021"/>
      <c r="Z50" s="1021"/>
      <c r="AA50" s="1021"/>
      <c r="AB50" s="1023"/>
      <c r="AC50" s="1020"/>
      <c r="AD50" s="1021"/>
      <c r="AE50" s="1021"/>
      <c r="AF50" s="1021"/>
      <c r="AG50" s="1021"/>
      <c r="AH50" s="1022"/>
    </row>
    <row r="51" spans="1:34" ht="15.95" customHeight="1">
      <c r="A51" s="1479"/>
      <c r="B51" s="297"/>
      <c r="C51" s="1529"/>
      <c r="D51" s="298"/>
      <c r="E51" s="1496" t="s">
        <v>266</v>
      </c>
      <c r="F51" s="1497"/>
      <c r="G51" s="1497"/>
      <c r="H51" s="1497"/>
      <c r="I51" s="1497"/>
      <c r="J51" s="1498"/>
      <c r="K51" s="1499"/>
      <c r="L51" s="1500"/>
      <c r="M51" s="1500"/>
      <c r="N51" s="1500"/>
      <c r="O51" s="1500"/>
      <c r="P51" s="1501"/>
      <c r="Q51" s="1499"/>
      <c r="R51" s="1500"/>
      <c r="S51" s="1500"/>
      <c r="T51" s="1500"/>
      <c r="U51" s="1500"/>
      <c r="V51" s="1501"/>
      <c r="W51" s="1499"/>
      <c r="X51" s="1500"/>
      <c r="Y51" s="1500"/>
      <c r="Z51" s="1500"/>
      <c r="AA51" s="1500"/>
      <c r="AB51" s="1501"/>
      <c r="AC51" s="1499"/>
      <c r="AD51" s="1500"/>
      <c r="AE51" s="1500"/>
      <c r="AF51" s="1500"/>
      <c r="AG51" s="1500"/>
      <c r="AH51" s="1508"/>
    </row>
    <row r="52" spans="1:34" ht="15.95" customHeight="1">
      <c r="A52" s="1479"/>
      <c r="B52" s="297"/>
      <c r="C52" s="1529"/>
      <c r="D52" s="298"/>
      <c r="E52" s="1509" t="s">
        <v>478</v>
      </c>
      <c r="F52" s="1510"/>
      <c r="G52" s="1510"/>
      <c r="H52" s="1510"/>
      <c r="I52" s="1510"/>
      <c r="J52" s="1511"/>
      <c r="K52" s="801"/>
      <c r="L52" s="802"/>
      <c r="M52" s="802"/>
      <c r="N52" s="802"/>
      <c r="O52" s="802"/>
      <c r="P52" s="804"/>
      <c r="Q52" s="801"/>
      <c r="R52" s="802"/>
      <c r="S52" s="802"/>
      <c r="T52" s="802"/>
      <c r="U52" s="802"/>
      <c r="V52" s="804"/>
      <c r="W52" s="801"/>
      <c r="X52" s="802"/>
      <c r="Y52" s="802"/>
      <c r="Z52" s="802"/>
      <c r="AA52" s="802"/>
      <c r="AB52" s="804"/>
      <c r="AC52" s="801"/>
      <c r="AD52" s="802"/>
      <c r="AE52" s="802"/>
      <c r="AF52" s="802"/>
      <c r="AG52" s="802"/>
      <c r="AH52" s="803"/>
    </row>
    <row r="53" spans="1:34" ht="15.95" customHeight="1">
      <c r="A53" s="1479"/>
      <c r="B53" s="297"/>
      <c r="C53" s="1529"/>
      <c r="D53" s="298"/>
      <c r="E53" s="1515"/>
      <c r="F53" s="1516"/>
      <c r="G53" s="1516"/>
      <c r="H53" s="1516"/>
      <c r="I53" s="1516"/>
      <c r="J53" s="1517"/>
      <c r="K53" s="1002" t="s">
        <v>10</v>
      </c>
      <c r="L53" s="1003"/>
      <c r="M53" s="1003"/>
      <c r="N53" s="1003" t="s">
        <v>11</v>
      </c>
      <c r="O53" s="1003"/>
      <c r="P53" s="1004"/>
      <c r="Q53" s="1002" t="s">
        <v>10</v>
      </c>
      <c r="R53" s="1003"/>
      <c r="S53" s="1003"/>
      <c r="T53" s="1003" t="s">
        <v>11</v>
      </c>
      <c r="U53" s="1003"/>
      <c r="V53" s="1004"/>
      <c r="W53" s="1002" t="s">
        <v>10</v>
      </c>
      <c r="X53" s="1003"/>
      <c r="Y53" s="1003"/>
      <c r="Z53" s="1003" t="s">
        <v>11</v>
      </c>
      <c r="AA53" s="1003"/>
      <c r="AB53" s="1004"/>
      <c r="AC53" s="1002" t="s">
        <v>10</v>
      </c>
      <c r="AD53" s="1003"/>
      <c r="AE53" s="1003"/>
      <c r="AF53" s="1003" t="s">
        <v>11</v>
      </c>
      <c r="AG53" s="1003"/>
      <c r="AH53" s="1005"/>
    </row>
    <row r="54" spans="1:34" ht="15.95" customHeight="1">
      <c r="A54" s="1479"/>
      <c r="B54" s="297"/>
      <c r="C54" s="1529"/>
      <c r="D54" s="298"/>
      <c r="E54" s="739" t="s">
        <v>461</v>
      </c>
      <c r="F54" s="740"/>
      <c r="G54" s="740"/>
      <c r="H54" s="740"/>
      <c r="I54" s="740"/>
      <c r="J54" s="743"/>
      <c r="K54" s="1020"/>
      <c r="L54" s="1021"/>
      <c r="M54" s="1021"/>
      <c r="N54" s="1021"/>
      <c r="O54" s="1021"/>
      <c r="P54" s="1023"/>
      <c r="Q54" s="1020"/>
      <c r="R54" s="1021"/>
      <c r="S54" s="1021"/>
      <c r="T54" s="1021"/>
      <c r="U54" s="1021"/>
      <c r="V54" s="1023"/>
      <c r="W54" s="1020"/>
      <c r="X54" s="1021"/>
      <c r="Y54" s="1021"/>
      <c r="Z54" s="1021"/>
      <c r="AA54" s="1021"/>
      <c r="AB54" s="1023"/>
      <c r="AC54" s="1020"/>
      <c r="AD54" s="1021"/>
      <c r="AE54" s="1021"/>
      <c r="AF54" s="1021"/>
      <c r="AG54" s="1021"/>
      <c r="AH54" s="1022"/>
    </row>
    <row r="55" spans="1:34" ht="15.95" customHeight="1">
      <c r="A55" s="1479"/>
      <c r="B55" s="297"/>
      <c r="C55" s="1529"/>
      <c r="D55" s="298"/>
      <c r="E55" s="739" t="s">
        <v>462</v>
      </c>
      <c r="F55" s="740"/>
      <c r="G55" s="740"/>
      <c r="H55" s="740"/>
      <c r="I55" s="740"/>
      <c r="J55" s="743"/>
      <c r="K55" s="1020"/>
      <c r="L55" s="1021"/>
      <c r="M55" s="1021"/>
      <c r="N55" s="1021"/>
      <c r="O55" s="1021"/>
      <c r="P55" s="1023"/>
      <c r="Q55" s="1020"/>
      <c r="R55" s="1021"/>
      <c r="S55" s="1021"/>
      <c r="T55" s="1021"/>
      <c r="U55" s="1021"/>
      <c r="V55" s="1023"/>
      <c r="W55" s="1020"/>
      <c r="X55" s="1021"/>
      <c r="Y55" s="1021"/>
      <c r="Z55" s="1021"/>
      <c r="AA55" s="1021"/>
      <c r="AB55" s="1023"/>
      <c r="AC55" s="1020"/>
      <c r="AD55" s="1021"/>
      <c r="AE55" s="1021"/>
      <c r="AF55" s="1021"/>
      <c r="AG55" s="1021"/>
      <c r="AH55" s="1022"/>
    </row>
    <row r="56" spans="1:34" ht="15.95" customHeight="1" thickBot="1">
      <c r="A56" s="1480"/>
      <c r="B56" s="299"/>
      <c r="C56" s="300"/>
      <c r="D56" s="301"/>
      <c r="E56" s="1530" t="s">
        <v>266</v>
      </c>
      <c r="F56" s="1531"/>
      <c r="G56" s="1531"/>
      <c r="H56" s="1531"/>
      <c r="I56" s="1531"/>
      <c r="J56" s="1532"/>
      <c r="K56" s="1533"/>
      <c r="L56" s="1534"/>
      <c r="M56" s="1534"/>
      <c r="N56" s="1534"/>
      <c r="O56" s="1534"/>
      <c r="P56" s="1535"/>
      <c r="Q56" s="1533"/>
      <c r="R56" s="1534"/>
      <c r="S56" s="1534"/>
      <c r="T56" s="1534"/>
      <c r="U56" s="1534"/>
      <c r="V56" s="1535"/>
      <c r="W56" s="1533"/>
      <c r="X56" s="1534"/>
      <c r="Y56" s="1534"/>
      <c r="Z56" s="1534"/>
      <c r="AA56" s="1534"/>
      <c r="AB56" s="1535"/>
      <c r="AC56" s="1533"/>
      <c r="AD56" s="1534"/>
      <c r="AE56" s="1534"/>
      <c r="AF56" s="1534"/>
      <c r="AG56" s="1534"/>
      <c r="AH56" s="1536"/>
    </row>
  </sheetData>
  <mergeCells count="369">
    <mergeCell ref="AF55:AH55"/>
    <mergeCell ref="E56:J56"/>
    <mergeCell ref="K56:P56"/>
    <mergeCell ref="Q56:V56"/>
    <mergeCell ref="W56:AB56"/>
    <mergeCell ref="AC56:AH56"/>
    <mergeCell ref="AC54:AE54"/>
    <mergeCell ref="AF54:AH54"/>
    <mergeCell ref="E55:J55"/>
    <mergeCell ref="K55:M55"/>
    <mergeCell ref="N55:P55"/>
    <mergeCell ref="Q55:S55"/>
    <mergeCell ref="T55:V55"/>
    <mergeCell ref="W55:Y55"/>
    <mergeCell ref="Z55:AB55"/>
    <mergeCell ref="AC55:AE55"/>
    <mergeCell ref="Z53:AB53"/>
    <mergeCell ref="AC53:AE53"/>
    <mergeCell ref="AF53:AH53"/>
    <mergeCell ref="E54:J54"/>
    <mergeCell ref="K54:M54"/>
    <mergeCell ref="N54:P54"/>
    <mergeCell ref="Q54:S54"/>
    <mergeCell ref="T54:V54"/>
    <mergeCell ref="W54:Y54"/>
    <mergeCell ref="Z54:AB54"/>
    <mergeCell ref="E52:J53"/>
    <mergeCell ref="K52:P52"/>
    <mergeCell ref="Q52:V52"/>
    <mergeCell ref="W52:AB52"/>
    <mergeCell ref="AC52:AH52"/>
    <mergeCell ref="K53:M53"/>
    <mergeCell ref="N53:P53"/>
    <mergeCell ref="Q53:S53"/>
    <mergeCell ref="T53:V53"/>
    <mergeCell ref="W53:Y53"/>
    <mergeCell ref="W47:AB47"/>
    <mergeCell ref="AC47:AH47"/>
    <mergeCell ref="AC50:AE50"/>
    <mergeCell ref="AF50:AH50"/>
    <mergeCell ref="E51:J51"/>
    <mergeCell ref="K51:P51"/>
    <mergeCell ref="Q51:V51"/>
    <mergeCell ref="W51:AB51"/>
    <mergeCell ref="AC51:AH51"/>
    <mergeCell ref="Z49:AB49"/>
    <mergeCell ref="AC49:AE49"/>
    <mergeCell ref="AF49:AH49"/>
    <mergeCell ref="E50:J50"/>
    <mergeCell ref="K50:M50"/>
    <mergeCell ref="N50:P50"/>
    <mergeCell ref="Q50:S50"/>
    <mergeCell ref="T50:V50"/>
    <mergeCell ref="W50:Y50"/>
    <mergeCell ref="Z50:AB50"/>
    <mergeCell ref="C48:C55"/>
    <mergeCell ref="K48:M48"/>
    <mergeCell ref="N48:P48"/>
    <mergeCell ref="Q48:S48"/>
    <mergeCell ref="T48:V48"/>
    <mergeCell ref="AF45:AH45"/>
    <mergeCell ref="E46:J46"/>
    <mergeCell ref="K46:P46"/>
    <mergeCell ref="Q46:V46"/>
    <mergeCell ref="W46:AB46"/>
    <mergeCell ref="AC46:AH46"/>
    <mergeCell ref="W48:Y48"/>
    <mergeCell ref="Z48:AB48"/>
    <mergeCell ref="AC48:AE48"/>
    <mergeCell ref="AF48:AH48"/>
    <mergeCell ref="E49:J49"/>
    <mergeCell ref="K49:M49"/>
    <mergeCell ref="N49:P49"/>
    <mergeCell ref="Q49:S49"/>
    <mergeCell ref="T49:V49"/>
    <mergeCell ref="W49:Y49"/>
    <mergeCell ref="E47:J48"/>
    <mergeCell ref="K47:P47"/>
    <mergeCell ref="Q47:V47"/>
    <mergeCell ref="W43:Y43"/>
    <mergeCell ref="AC44:AE44"/>
    <mergeCell ref="AF44:AH44"/>
    <mergeCell ref="E45:J45"/>
    <mergeCell ref="K45:M45"/>
    <mergeCell ref="N45:P45"/>
    <mergeCell ref="Q45:S45"/>
    <mergeCell ref="T45:V45"/>
    <mergeCell ref="W45:Y45"/>
    <mergeCell ref="Z45:AB45"/>
    <mergeCell ref="AC45:AE45"/>
    <mergeCell ref="N40:P40"/>
    <mergeCell ref="Q40:S40"/>
    <mergeCell ref="T40:V40"/>
    <mergeCell ref="W40:Y40"/>
    <mergeCell ref="Z40:AB40"/>
    <mergeCell ref="Z43:AB43"/>
    <mergeCell ref="AC43:AE43"/>
    <mergeCell ref="AF43:AH43"/>
    <mergeCell ref="E44:J44"/>
    <mergeCell ref="K44:M44"/>
    <mergeCell ref="N44:P44"/>
    <mergeCell ref="Q44:S44"/>
    <mergeCell ref="T44:V44"/>
    <mergeCell ref="W44:Y44"/>
    <mergeCell ref="Z44:AB44"/>
    <mergeCell ref="E42:J43"/>
    <mergeCell ref="K42:P42"/>
    <mergeCell ref="Q42:V42"/>
    <mergeCell ref="W42:AB42"/>
    <mergeCell ref="AC42:AH42"/>
    <mergeCell ref="K43:M43"/>
    <mergeCell ref="N43:P43"/>
    <mergeCell ref="Q43:S43"/>
    <mergeCell ref="T43:V43"/>
    <mergeCell ref="T38:V38"/>
    <mergeCell ref="W38:Y38"/>
    <mergeCell ref="Z38:AB38"/>
    <mergeCell ref="AC38:AE38"/>
    <mergeCell ref="AF38:AH38"/>
    <mergeCell ref="C39:C41"/>
    <mergeCell ref="E39:J39"/>
    <mergeCell ref="K39:M39"/>
    <mergeCell ref="N39:P39"/>
    <mergeCell ref="Q39:S39"/>
    <mergeCell ref="T39:V39"/>
    <mergeCell ref="W39:Y39"/>
    <mergeCell ref="AC40:AE40"/>
    <mergeCell ref="AF40:AH40"/>
    <mergeCell ref="E41:J41"/>
    <mergeCell ref="K41:P41"/>
    <mergeCell ref="Q41:V41"/>
    <mergeCell ref="W41:AB41"/>
    <mergeCell ref="AC41:AH41"/>
    <mergeCell ref="Z39:AB39"/>
    <mergeCell ref="AC39:AE39"/>
    <mergeCell ref="AF39:AH39"/>
    <mergeCell ref="E40:J40"/>
    <mergeCell ref="K40:M40"/>
    <mergeCell ref="Z34:AB34"/>
    <mergeCell ref="AC34:AE34"/>
    <mergeCell ref="AF34:AH34"/>
    <mergeCell ref="C35:C37"/>
    <mergeCell ref="E35:J35"/>
    <mergeCell ref="K35:P35"/>
    <mergeCell ref="Q35:V35"/>
    <mergeCell ref="W35:AB35"/>
    <mergeCell ref="AC35:AH35"/>
    <mergeCell ref="E36:J38"/>
    <mergeCell ref="E34:J34"/>
    <mergeCell ref="K34:M34"/>
    <mergeCell ref="N34:P34"/>
    <mergeCell ref="Q34:S34"/>
    <mergeCell ref="T34:V34"/>
    <mergeCell ref="W34:Y34"/>
    <mergeCell ref="K36:AB36"/>
    <mergeCell ref="AC36:AH37"/>
    <mergeCell ref="K37:P37"/>
    <mergeCell ref="Q37:V37"/>
    <mergeCell ref="W37:AB37"/>
    <mergeCell ref="K38:M38"/>
    <mergeCell ref="N38:P38"/>
    <mergeCell ref="Q38:S38"/>
    <mergeCell ref="Q31:V31"/>
    <mergeCell ref="W31:AB31"/>
    <mergeCell ref="AC31:AH31"/>
    <mergeCell ref="K32:M32"/>
    <mergeCell ref="AF32:AH32"/>
    <mergeCell ref="E33:J33"/>
    <mergeCell ref="K33:M33"/>
    <mergeCell ref="N33:P33"/>
    <mergeCell ref="Q33:S33"/>
    <mergeCell ref="T33:V33"/>
    <mergeCell ref="W33:Y33"/>
    <mergeCell ref="Z33:AB33"/>
    <mergeCell ref="AC33:AE33"/>
    <mergeCell ref="AF33:AH33"/>
    <mergeCell ref="N32:P32"/>
    <mergeCell ref="Q32:S32"/>
    <mergeCell ref="T32:V32"/>
    <mergeCell ref="W32:Y32"/>
    <mergeCell ref="Z32:AB32"/>
    <mergeCell ref="AC32:AE32"/>
    <mergeCell ref="AF28:AH28"/>
    <mergeCell ref="E29:J29"/>
    <mergeCell ref="K29:P29"/>
    <mergeCell ref="Q29:V29"/>
    <mergeCell ref="W29:AB29"/>
    <mergeCell ref="AC29:AH29"/>
    <mergeCell ref="AC27:AE27"/>
    <mergeCell ref="AF27:AH27"/>
    <mergeCell ref="E28:J28"/>
    <mergeCell ref="K28:M28"/>
    <mergeCell ref="N28:P28"/>
    <mergeCell ref="Q28:S28"/>
    <mergeCell ref="T28:V28"/>
    <mergeCell ref="W28:Y28"/>
    <mergeCell ref="Z28:AB28"/>
    <mergeCell ref="AC28:AE28"/>
    <mergeCell ref="Z26:AB26"/>
    <mergeCell ref="AC26:AE26"/>
    <mergeCell ref="AF26:AH26"/>
    <mergeCell ref="E27:J27"/>
    <mergeCell ref="K27:M27"/>
    <mergeCell ref="N27:P27"/>
    <mergeCell ref="Q27:S27"/>
    <mergeCell ref="T27:V27"/>
    <mergeCell ref="W27:Y27"/>
    <mergeCell ref="Z27:AB27"/>
    <mergeCell ref="E25:J26"/>
    <mergeCell ref="K25:P25"/>
    <mergeCell ref="Q25:V25"/>
    <mergeCell ref="W25:AB25"/>
    <mergeCell ref="AC25:AH25"/>
    <mergeCell ref="K26:M26"/>
    <mergeCell ref="N26:P26"/>
    <mergeCell ref="Q26:S26"/>
    <mergeCell ref="T26:V26"/>
    <mergeCell ref="W26:Y26"/>
    <mergeCell ref="W24:AB24"/>
    <mergeCell ref="AC24:AH24"/>
    <mergeCell ref="W22:Y22"/>
    <mergeCell ref="Z22:AB22"/>
    <mergeCell ref="AC22:AE22"/>
    <mergeCell ref="AF22:AH22"/>
    <mergeCell ref="E23:J23"/>
    <mergeCell ref="K23:M23"/>
    <mergeCell ref="N23:P23"/>
    <mergeCell ref="Q23:S23"/>
    <mergeCell ref="T23:V23"/>
    <mergeCell ref="W23:Y23"/>
    <mergeCell ref="W21:Y21"/>
    <mergeCell ref="Z21:AB21"/>
    <mergeCell ref="AC21:AE21"/>
    <mergeCell ref="AF21:AH21"/>
    <mergeCell ref="C22:C28"/>
    <mergeCell ref="E22:J22"/>
    <mergeCell ref="K22:M22"/>
    <mergeCell ref="N22:P22"/>
    <mergeCell ref="Q22:S22"/>
    <mergeCell ref="T22:V22"/>
    <mergeCell ref="E19:J21"/>
    <mergeCell ref="K19:AH19"/>
    <mergeCell ref="K20:P20"/>
    <mergeCell ref="Q20:V20"/>
    <mergeCell ref="W20:AB20"/>
    <mergeCell ref="AC20:AH20"/>
    <mergeCell ref="K21:M21"/>
    <mergeCell ref="N21:P21"/>
    <mergeCell ref="Q21:S21"/>
    <mergeCell ref="T21:V21"/>
    <mergeCell ref="C14:C20"/>
    <mergeCell ref="Z23:AB23"/>
    <mergeCell ref="AC23:AE23"/>
    <mergeCell ref="AF23:AH23"/>
    <mergeCell ref="Z17:AB17"/>
    <mergeCell ref="AC17:AE17"/>
    <mergeCell ref="AF17:AH17"/>
    <mergeCell ref="E18:J18"/>
    <mergeCell ref="K18:P18"/>
    <mergeCell ref="Q18:V18"/>
    <mergeCell ref="W18:AB18"/>
    <mergeCell ref="AC18:AH18"/>
    <mergeCell ref="W16:Y16"/>
    <mergeCell ref="Z16:AB16"/>
    <mergeCell ref="AC16:AE16"/>
    <mergeCell ref="AF16:AH16"/>
    <mergeCell ref="E17:J17"/>
    <mergeCell ref="K17:M17"/>
    <mergeCell ref="N17:P17"/>
    <mergeCell ref="Q17:S17"/>
    <mergeCell ref="T17:V17"/>
    <mergeCell ref="W17:Y17"/>
    <mergeCell ref="AF11:AH11"/>
    <mergeCell ref="E12:J12"/>
    <mergeCell ref="K12:P12"/>
    <mergeCell ref="Q12:V12"/>
    <mergeCell ref="W12:AB12"/>
    <mergeCell ref="AC12:AH12"/>
    <mergeCell ref="T15:V15"/>
    <mergeCell ref="W15:Y15"/>
    <mergeCell ref="Z15:AB15"/>
    <mergeCell ref="AC15:AE15"/>
    <mergeCell ref="AF15:AH15"/>
    <mergeCell ref="E13:J15"/>
    <mergeCell ref="K13:AH13"/>
    <mergeCell ref="K14:P14"/>
    <mergeCell ref="Q14:V14"/>
    <mergeCell ref="W14:AB14"/>
    <mergeCell ref="AC14:AH14"/>
    <mergeCell ref="K15:M15"/>
    <mergeCell ref="N15:P15"/>
    <mergeCell ref="Q15:S15"/>
    <mergeCell ref="W8:AB8"/>
    <mergeCell ref="AC8:AH8"/>
    <mergeCell ref="C9:C12"/>
    <mergeCell ref="K9:M9"/>
    <mergeCell ref="N9:P9"/>
    <mergeCell ref="Q9:S9"/>
    <mergeCell ref="T9:V9"/>
    <mergeCell ref="W9:Y9"/>
    <mergeCell ref="Z9:AB9"/>
    <mergeCell ref="AC9:AE9"/>
    <mergeCell ref="AF9:AH9"/>
    <mergeCell ref="E10:J10"/>
    <mergeCell ref="K10:M10"/>
    <mergeCell ref="N10:P10"/>
    <mergeCell ref="Q10:S10"/>
    <mergeCell ref="T10:V10"/>
    <mergeCell ref="W10:Y10"/>
    <mergeCell ref="Z10:AB10"/>
    <mergeCell ref="AC10:AE10"/>
    <mergeCell ref="AF10:AH10"/>
    <mergeCell ref="T11:V11"/>
    <mergeCell ref="W11:Y11"/>
    <mergeCell ref="Z11:AB11"/>
    <mergeCell ref="AC11:AE11"/>
    <mergeCell ref="A8:A56"/>
    <mergeCell ref="B8:B29"/>
    <mergeCell ref="D8:D29"/>
    <mergeCell ref="E8:J9"/>
    <mergeCell ref="K8:P8"/>
    <mergeCell ref="Q8:V8"/>
    <mergeCell ref="E11:J11"/>
    <mergeCell ref="K11:M11"/>
    <mergeCell ref="N11:P11"/>
    <mergeCell ref="Q11:S11"/>
    <mergeCell ref="E16:J16"/>
    <mergeCell ref="K16:M16"/>
    <mergeCell ref="N16:P16"/>
    <mergeCell ref="Q16:S16"/>
    <mergeCell ref="T16:V16"/>
    <mergeCell ref="E24:J24"/>
    <mergeCell ref="K24:P24"/>
    <mergeCell ref="Q24:V24"/>
    <mergeCell ref="B30:B46"/>
    <mergeCell ref="D30:D46"/>
    <mergeCell ref="E30:J32"/>
    <mergeCell ref="K30:P31"/>
    <mergeCell ref="Q30:AH30"/>
    <mergeCell ref="C31:C33"/>
    <mergeCell ref="AF3:AF4"/>
    <mergeCell ref="AG3:AG4"/>
    <mergeCell ref="AH3:AH4"/>
    <mergeCell ref="A5:B7"/>
    <mergeCell ref="C5:E5"/>
    <mergeCell ref="F5:AH5"/>
    <mergeCell ref="C6:E7"/>
    <mergeCell ref="F6:AH7"/>
    <mergeCell ref="Z3:Z4"/>
    <mergeCell ref="AA3:AA4"/>
    <mergeCell ref="AB3:AB4"/>
    <mergeCell ref="AC3:AC4"/>
    <mergeCell ref="AD3:AD4"/>
    <mergeCell ref="AE3:AE4"/>
    <mergeCell ref="C3:E3"/>
    <mergeCell ref="G3:I3"/>
    <mergeCell ref="K3:N3"/>
    <mergeCell ref="P3:S3"/>
    <mergeCell ref="U3:X4"/>
    <mergeCell ref="Y3:Y4"/>
    <mergeCell ref="A1:Y2"/>
    <mergeCell ref="Z1:AA1"/>
    <mergeCell ref="AB1:AD1"/>
    <mergeCell ref="AE1:AF1"/>
    <mergeCell ref="AG1:AH1"/>
    <mergeCell ref="Z2:AA2"/>
    <mergeCell ref="AB2:AD2"/>
    <mergeCell ref="AE2:AF2"/>
    <mergeCell ref="AG2:AH2"/>
  </mergeCells>
  <phoneticPr fontId="3"/>
  <conditionalFormatting sqref="AC16:AC17 AF16:AF17 AC22:AC23 AF22:AF23 AC33:AC34 AF33:AF34 W39:W40 Z39:Z40">
    <cfRule type="cellIs" dxfId="3" priority="1" stopIfTrue="1" operator="equal">
      <formula>0</formula>
    </cfRule>
  </conditionalFormatting>
  <conditionalFormatting sqref="AC18:AH18 AC24:AH24 AC35:AH35 W41:AB41">
    <cfRule type="cellIs" dxfId="2" priority="2" stopIfTrue="1" operator="lessThanOrEqual">
      <formula>0</formula>
    </cfRule>
  </conditionalFormatting>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H56"/>
  <sheetViews>
    <sheetView showGridLines="0" view="pageBreakPreview" zoomScaleNormal="100" workbookViewId="0">
      <selection activeCell="AJ23" sqref="AJ23"/>
    </sheetView>
  </sheetViews>
  <sheetFormatPr defaultRowHeight="12"/>
  <cols>
    <col min="1" max="2" width="2.25" style="139" customWidth="1"/>
    <col min="3" max="34" width="2.625" style="139" customWidth="1"/>
    <col min="35" max="35" width="1.625" style="139" customWidth="1"/>
    <col min="36" max="16384" width="9" style="139"/>
  </cols>
  <sheetData>
    <row r="1" spans="1:34" ht="14.1" customHeight="1">
      <c r="A1" s="1077" t="s">
        <v>455</v>
      </c>
      <c r="B1" s="1077"/>
      <c r="C1" s="1077"/>
      <c r="D1" s="1077"/>
      <c r="E1" s="1077"/>
      <c r="F1" s="1077"/>
      <c r="G1" s="1077"/>
      <c r="H1" s="1077"/>
      <c r="I1" s="1077"/>
      <c r="J1" s="1077"/>
      <c r="K1" s="1077"/>
      <c r="L1" s="1077"/>
      <c r="M1" s="1077"/>
      <c r="N1" s="1077"/>
      <c r="O1" s="1077"/>
      <c r="P1" s="1077"/>
      <c r="Q1" s="1077"/>
      <c r="R1" s="1077"/>
      <c r="S1" s="1077"/>
      <c r="T1" s="1077"/>
      <c r="U1" s="1077"/>
      <c r="V1" s="1077"/>
      <c r="W1" s="1077"/>
      <c r="X1" s="1077"/>
      <c r="Y1" s="1077"/>
      <c r="Z1" s="1363" t="s">
        <v>425</v>
      </c>
      <c r="AA1" s="1363"/>
      <c r="AB1" s="1079" t="s">
        <v>357</v>
      </c>
      <c r="AC1" s="1079"/>
      <c r="AD1" s="1079"/>
      <c r="AE1" s="1363" t="s">
        <v>425</v>
      </c>
      <c r="AF1" s="1363"/>
      <c r="AG1" s="1080" t="s">
        <v>358</v>
      </c>
      <c r="AH1" s="1080"/>
    </row>
    <row r="2" spans="1:34" ht="14.1" customHeight="1" thickBot="1">
      <c r="A2" s="1077"/>
      <c r="B2" s="1077"/>
      <c r="C2" s="1077"/>
      <c r="D2" s="1077"/>
      <c r="E2" s="1077"/>
      <c r="F2" s="1077"/>
      <c r="G2" s="1077"/>
      <c r="H2" s="1077"/>
      <c r="I2" s="1077"/>
      <c r="J2" s="1077"/>
      <c r="K2" s="1077"/>
      <c r="L2" s="1077"/>
      <c r="M2" s="1077"/>
      <c r="N2" s="1077"/>
      <c r="O2" s="1077"/>
      <c r="P2" s="1077"/>
      <c r="Q2" s="1077"/>
      <c r="R2" s="1077"/>
      <c r="S2" s="1077"/>
      <c r="T2" s="1077"/>
      <c r="U2" s="1077"/>
      <c r="V2" s="1077"/>
      <c r="W2" s="1077"/>
      <c r="X2" s="1077"/>
      <c r="Y2" s="1077"/>
      <c r="Z2" s="1364" t="s">
        <v>425</v>
      </c>
      <c r="AA2" s="1364"/>
      <c r="AB2" s="1082" t="s">
        <v>359</v>
      </c>
      <c r="AC2" s="1082"/>
      <c r="AD2" s="1082"/>
      <c r="AE2" s="1364" t="s">
        <v>425</v>
      </c>
      <c r="AF2" s="1364"/>
      <c r="AG2" s="1083" t="s">
        <v>360</v>
      </c>
      <c r="AH2" s="1083"/>
    </row>
    <row r="3" spans="1:34" ht="15" customHeight="1">
      <c r="B3" s="284" t="s">
        <v>456</v>
      </c>
      <c r="C3" s="1537" t="s">
        <v>152</v>
      </c>
      <c r="D3" s="1538"/>
      <c r="E3" s="1539"/>
      <c r="F3" s="192" t="s">
        <v>244</v>
      </c>
      <c r="G3" s="940" t="s">
        <v>303</v>
      </c>
      <c r="H3" s="940"/>
      <c r="I3" s="940"/>
      <c r="J3" s="285" t="s">
        <v>244</v>
      </c>
      <c r="K3" s="940" t="s">
        <v>166</v>
      </c>
      <c r="L3" s="940"/>
      <c r="M3" s="940"/>
      <c r="N3" s="940"/>
      <c r="O3" s="286" t="s">
        <v>244</v>
      </c>
      <c r="P3" s="940" t="s">
        <v>170</v>
      </c>
      <c r="Q3" s="940"/>
      <c r="R3" s="940"/>
      <c r="S3" s="940"/>
      <c r="T3" s="286" t="s">
        <v>120</v>
      </c>
      <c r="U3" s="572" t="s">
        <v>226</v>
      </c>
      <c r="V3" s="573"/>
      <c r="W3" s="573"/>
      <c r="X3" s="574"/>
      <c r="Y3" s="580"/>
      <c r="Z3" s="580"/>
      <c r="AA3" s="580"/>
      <c r="AB3" s="580"/>
      <c r="AC3" s="580"/>
      <c r="AD3" s="580"/>
      <c r="AE3" s="580"/>
      <c r="AF3" s="580"/>
      <c r="AG3" s="580"/>
      <c r="AH3" s="582"/>
    </row>
    <row r="4" spans="1:34" ht="3.95" customHeight="1" thickBot="1">
      <c r="B4" s="140"/>
      <c r="C4" s="287"/>
      <c r="D4" s="287"/>
      <c r="E4" s="287"/>
      <c r="F4" s="288"/>
      <c r="G4" s="287"/>
      <c r="H4" s="287"/>
      <c r="I4" s="287"/>
      <c r="J4" s="288"/>
      <c r="K4" s="287"/>
      <c r="L4" s="287"/>
      <c r="M4" s="287"/>
      <c r="N4" s="143"/>
      <c r="O4" s="143"/>
      <c r="P4" s="143"/>
      <c r="Q4" s="289"/>
      <c r="R4" s="289"/>
      <c r="S4" s="289"/>
      <c r="T4" s="290"/>
      <c r="U4" s="575"/>
      <c r="V4" s="576"/>
      <c r="W4" s="576"/>
      <c r="X4" s="577"/>
      <c r="Y4" s="581"/>
      <c r="Z4" s="581"/>
      <c r="AA4" s="581"/>
      <c r="AB4" s="581"/>
      <c r="AC4" s="581"/>
      <c r="AD4" s="581"/>
      <c r="AE4" s="581"/>
      <c r="AF4" s="581"/>
      <c r="AG4" s="581"/>
      <c r="AH4" s="583"/>
    </row>
    <row r="5" spans="1:34" ht="14.1" customHeight="1">
      <c r="A5" s="584" t="s">
        <v>96</v>
      </c>
      <c r="B5" s="585"/>
      <c r="C5" s="590" t="s">
        <v>131</v>
      </c>
      <c r="D5" s="591"/>
      <c r="E5" s="592"/>
      <c r="F5" s="593" t="s">
        <v>321</v>
      </c>
      <c r="G5" s="594"/>
      <c r="H5" s="594"/>
      <c r="I5" s="594"/>
      <c r="J5" s="594"/>
      <c r="K5" s="594"/>
      <c r="L5" s="594"/>
      <c r="M5" s="594"/>
      <c r="N5" s="594"/>
      <c r="O5" s="594"/>
      <c r="P5" s="594"/>
      <c r="Q5" s="594"/>
      <c r="R5" s="594"/>
      <c r="S5" s="594"/>
      <c r="T5" s="594"/>
      <c r="U5" s="594"/>
      <c r="V5" s="594"/>
      <c r="W5" s="594"/>
      <c r="X5" s="594"/>
      <c r="Y5" s="594"/>
      <c r="Z5" s="594"/>
      <c r="AA5" s="594"/>
      <c r="AB5" s="594"/>
      <c r="AC5" s="594"/>
      <c r="AD5" s="594"/>
      <c r="AE5" s="594"/>
      <c r="AF5" s="594"/>
      <c r="AG5" s="594"/>
      <c r="AH5" s="595"/>
    </row>
    <row r="6" spans="1:34" ht="12" customHeight="1">
      <c r="A6" s="586"/>
      <c r="B6" s="587"/>
      <c r="C6" s="596" t="s">
        <v>228</v>
      </c>
      <c r="D6" s="597"/>
      <c r="E6" s="598"/>
      <c r="F6" s="1371" t="s">
        <v>322</v>
      </c>
      <c r="G6" s="1372"/>
      <c r="H6" s="1372"/>
      <c r="I6" s="1372"/>
      <c r="J6" s="1372"/>
      <c r="K6" s="1372"/>
      <c r="L6" s="1372"/>
      <c r="M6" s="1372"/>
      <c r="N6" s="1372"/>
      <c r="O6" s="1372"/>
      <c r="P6" s="1372"/>
      <c r="Q6" s="1372"/>
      <c r="R6" s="1372"/>
      <c r="S6" s="1372"/>
      <c r="T6" s="1372"/>
      <c r="U6" s="1372"/>
      <c r="V6" s="1372"/>
      <c r="W6" s="1372"/>
      <c r="X6" s="1372"/>
      <c r="Y6" s="1372"/>
      <c r="Z6" s="1372"/>
      <c r="AA6" s="1372"/>
      <c r="AB6" s="1372"/>
      <c r="AC6" s="1372"/>
      <c r="AD6" s="1372"/>
      <c r="AE6" s="1372"/>
      <c r="AF6" s="1372"/>
      <c r="AG6" s="1372"/>
      <c r="AH6" s="1373"/>
    </row>
    <row r="7" spans="1:34" ht="12" customHeight="1">
      <c r="A7" s="586"/>
      <c r="B7" s="587"/>
      <c r="C7" s="599"/>
      <c r="D7" s="600"/>
      <c r="E7" s="601"/>
      <c r="F7" s="1374"/>
      <c r="G7" s="1375"/>
      <c r="H7" s="1375"/>
      <c r="I7" s="1375"/>
      <c r="J7" s="1375"/>
      <c r="K7" s="1375"/>
      <c r="L7" s="1375"/>
      <c r="M7" s="1375"/>
      <c r="N7" s="1375"/>
      <c r="O7" s="1375"/>
      <c r="P7" s="1375"/>
      <c r="Q7" s="1375"/>
      <c r="R7" s="1375"/>
      <c r="S7" s="1375"/>
      <c r="T7" s="1375"/>
      <c r="U7" s="1375"/>
      <c r="V7" s="1375"/>
      <c r="W7" s="1375"/>
      <c r="X7" s="1375"/>
      <c r="Y7" s="1375"/>
      <c r="Z7" s="1375"/>
      <c r="AA7" s="1375"/>
      <c r="AB7" s="1375"/>
      <c r="AC7" s="1375"/>
      <c r="AD7" s="1375"/>
      <c r="AE7" s="1375"/>
      <c r="AF7" s="1375"/>
      <c r="AG7" s="1375"/>
      <c r="AH7" s="1376"/>
    </row>
    <row r="8" spans="1:34" ht="15.95" customHeight="1">
      <c r="A8" s="1478" t="s">
        <v>480</v>
      </c>
      <c r="B8" s="1481"/>
      <c r="C8" s="291"/>
      <c r="D8" s="1484"/>
      <c r="E8" s="1487" t="s">
        <v>458</v>
      </c>
      <c r="F8" s="1488"/>
      <c r="G8" s="1488"/>
      <c r="H8" s="1488"/>
      <c r="I8" s="1488"/>
      <c r="J8" s="1489"/>
      <c r="K8" s="739" t="s">
        <v>260</v>
      </c>
      <c r="L8" s="740"/>
      <c r="M8" s="740"/>
      <c r="N8" s="740"/>
      <c r="O8" s="740"/>
      <c r="P8" s="743"/>
      <c r="Q8" s="684" t="s">
        <v>459</v>
      </c>
      <c r="R8" s="872"/>
      <c r="S8" s="872"/>
      <c r="T8" s="872"/>
      <c r="U8" s="872"/>
      <c r="V8" s="685"/>
      <c r="W8" s="684" t="s">
        <v>460</v>
      </c>
      <c r="X8" s="872"/>
      <c r="Y8" s="872"/>
      <c r="Z8" s="872"/>
      <c r="AA8" s="872"/>
      <c r="AB8" s="685"/>
      <c r="AC8" s="684" t="s">
        <v>51</v>
      </c>
      <c r="AD8" s="872"/>
      <c r="AE8" s="872"/>
      <c r="AF8" s="872"/>
      <c r="AG8" s="872"/>
      <c r="AH8" s="1506"/>
    </row>
    <row r="9" spans="1:34" ht="15.95" customHeight="1">
      <c r="A9" s="1479"/>
      <c r="B9" s="1482"/>
      <c r="C9" s="1540" t="s">
        <v>152</v>
      </c>
      <c r="D9" s="1485"/>
      <c r="E9" s="1490"/>
      <c r="F9" s="1491"/>
      <c r="G9" s="1491"/>
      <c r="H9" s="1491"/>
      <c r="I9" s="1491"/>
      <c r="J9" s="1492"/>
      <c r="K9" s="1002" t="s">
        <v>10</v>
      </c>
      <c r="L9" s="1003"/>
      <c r="M9" s="1003"/>
      <c r="N9" s="1003" t="s">
        <v>11</v>
      </c>
      <c r="O9" s="1003"/>
      <c r="P9" s="1004"/>
      <c r="Q9" s="1002" t="s">
        <v>10</v>
      </c>
      <c r="R9" s="1003"/>
      <c r="S9" s="1003"/>
      <c r="T9" s="1003" t="s">
        <v>11</v>
      </c>
      <c r="U9" s="1003"/>
      <c r="V9" s="1004"/>
      <c r="W9" s="1002" t="s">
        <v>10</v>
      </c>
      <c r="X9" s="1003"/>
      <c r="Y9" s="1003"/>
      <c r="Z9" s="1003" t="s">
        <v>11</v>
      </c>
      <c r="AA9" s="1003"/>
      <c r="AB9" s="1004"/>
      <c r="AC9" s="1002" t="s">
        <v>10</v>
      </c>
      <c r="AD9" s="1003"/>
      <c r="AE9" s="1003"/>
      <c r="AF9" s="1003" t="s">
        <v>11</v>
      </c>
      <c r="AG9" s="1003"/>
      <c r="AH9" s="1005"/>
    </row>
    <row r="10" spans="1:34" ht="15.95" customHeight="1">
      <c r="A10" s="1479"/>
      <c r="B10" s="1482"/>
      <c r="C10" s="1541"/>
      <c r="D10" s="1485"/>
      <c r="E10" s="739" t="s">
        <v>461</v>
      </c>
      <c r="F10" s="740"/>
      <c r="G10" s="740"/>
      <c r="H10" s="740"/>
      <c r="I10" s="740"/>
      <c r="J10" s="743"/>
      <c r="K10" s="1020"/>
      <c r="L10" s="1021"/>
      <c r="M10" s="1021"/>
      <c r="N10" s="1021">
        <v>1</v>
      </c>
      <c r="O10" s="1021"/>
      <c r="P10" s="1023"/>
      <c r="Q10" s="1020"/>
      <c r="R10" s="1021"/>
      <c r="S10" s="1021"/>
      <c r="T10" s="1021"/>
      <c r="U10" s="1021"/>
      <c r="V10" s="1023"/>
      <c r="W10" s="1020">
        <v>5</v>
      </c>
      <c r="X10" s="1021"/>
      <c r="Y10" s="1021"/>
      <c r="Z10" s="1021"/>
      <c r="AA10" s="1021"/>
      <c r="AB10" s="1023"/>
      <c r="AC10" s="1020"/>
      <c r="AD10" s="1021"/>
      <c r="AE10" s="1021"/>
      <c r="AF10" s="1021"/>
      <c r="AG10" s="1021"/>
      <c r="AH10" s="1022"/>
    </row>
    <row r="11" spans="1:34" ht="15.95" customHeight="1">
      <c r="A11" s="1479"/>
      <c r="B11" s="1482"/>
      <c r="C11" s="1541"/>
      <c r="D11" s="1485"/>
      <c r="E11" s="739" t="s">
        <v>462</v>
      </c>
      <c r="F11" s="740"/>
      <c r="G11" s="740"/>
      <c r="H11" s="740"/>
      <c r="I11" s="740"/>
      <c r="J11" s="743"/>
      <c r="K11" s="1020"/>
      <c r="L11" s="1021"/>
      <c r="M11" s="1021"/>
      <c r="N11" s="1021"/>
      <c r="O11" s="1021"/>
      <c r="P11" s="1023"/>
      <c r="Q11" s="1020"/>
      <c r="R11" s="1021"/>
      <c r="S11" s="1021"/>
      <c r="T11" s="1021"/>
      <c r="U11" s="1021"/>
      <c r="V11" s="1023"/>
      <c r="W11" s="1020">
        <v>2</v>
      </c>
      <c r="X11" s="1021"/>
      <c r="Y11" s="1021"/>
      <c r="Z11" s="1021"/>
      <c r="AA11" s="1021"/>
      <c r="AB11" s="1023"/>
      <c r="AC11" s="1020"/>
      <c r="AD11" s="1021"/>
      <c r="AE11" s="1021"/>
      <c r="AF11" s="1021"/>
      <c r="AG11" s="1021"/>
      <c r="AH11" s="1022"/>
    </row>
    <row r="12" spans="1:34" ht="15.95" customHeight="1">
      <c r="A12" s="1479"/>
      <c r="B12" s="1482"/>
      <c r="C12" s="1542"/>
      <c r="D12" s="1485"/>
      <c r="E12" s="1496" t="s">
        <v>266</v>
      </c>
      <c r="F12" s="1497"/>
      <c r="G12" s="1497"/>
      <c r="H12" s="1497"/>
      <c r="I12" s="1497"/>
      <c r="J12" s="1498"/>
      <c r="K12" s="1499"/>
      <c r="L12" s="1500"/>
      <c r="M12" s="1500"/>
      <c r="N12" s="1500"/>
      <c r="O12" s="1500"/>
      <c r="P12" s="1501"/>
      <c r="Q12" s="1499"/>
      <c r="R12" s="1500"/>
      <c r="S12" s="1500"/>
      <c r="T12" s="1500"/>
      <c r="U12" s="1500"/>
      <c r="V12" s="1501"/>
      <c r="W12" s="1499">
        <v>6</v>
      </c>
      <c r="X12" s="1500"/>
      <c r="Y12" s="1500"/>
      <c r="Z12" s="1500"/>
      <c r="AA12" s="1500"/>
      <c r="AB12" s="1501"/>
      <c r="AC12" s="1499"/>
      <c r="AD12" s="1500"/>
      <c r="AE12" s="1500"/>
      <c r="AF12" s="1500"/>
      <c r="AG12" s="1500"/>
      <c r="AH12" s="1508"/>
    </row>
    <row r="13" spans="1:34" ht="15.95" customHeight="1">
      <c r="A13" s="1479"/>
      <c r="B13" s="1482"/>
      <c r="C13" s="292" t="s">
        <v>244</v>
      </c>
      <c r="D13" s="1485"/>
      <c r="E13" s="1509" t="s">
        <v>463</v>
      </c>
      <c r="F13" s="1510"/>
      <c r="G13" s="1510"/>
      <c r="H13" s="1510"/>
      <c r="I13" s="1510"/>
      <c r="J13" s="1511"/>
      <c r="K13" s="763" t="s">
        <v>464</v>
      </c>
      <c r="L13" s="764"/>
      <c r="M13" s="764"/>
      <c r="N13" s="764"/>
      <c r="O13" s="764"/>
      <c r="P13" s="764"/>
      <c r="Q13" s="764"/>
      <c r="R13" s="764"/>
      <c r="S13" s="764"/>
      <c r="T13" s="764"/>
      <c r="U13" s="764"/>
      <c r="V13" s="764"/>
      <c r="W13" s="764"/>
      <c r="X13" s="764"/>
      <c r="Y13" s="764"/>
      <c r="Z13" s="764"/>
      <c r="AA13" s="764"/>
      <c r="AB13" s="764"/>
      <c r="AC13" s="764"/>
      <c r="AD13" s="764"/>
      <c r="AE13" s="764"/>
      <c r="AF13" s="764"/>
      <c r="AG13" s="764"/>
      <c r="AH13" s="766"/>
    </row>
    <row r="14" spans="1:34" ht="15.95" customHeight="1">
      <c r="A14" s="1479"/>
      <c r="B14" s="1482"/>
      <c r="C14" s="1505" t="s">
        <v>465</v>
      </c>
      <c r="D14" s="1485"/>
      <c r="E14" s="1512"/>
      <c r="F14" s="1513"/>
      <c r="G14" s="1513"/>
      <c r="H14" s="1513"/>
      <c r="I14" s="1513"/>
      <c r="J14" s="1514"/>
      <c r="K14" s="763" t="s">
        <v>466</v>
      </c>
      <c r="L14" s="764"/>
      <c r="M14" s="764"/>
      <c r="N14" s="764"/>
      <c r="O14" s="764"/>
      <c r="P14" s="765"/>
      <c r="Q14" s="763" t="s">
        <v>467</v>
      </c>
      <c r="R14" s="764"/>
      <c r="S14" s="764"/>
      <c r="T14" s="764"/>
      <c r="U14" s="764"/>
      <c r="V14" s="765"/>
      <c r="W14" s="763" t="s">
        <v>271</v>
      </c>
      <c r="X14" s="764"/>
      <c r="Y14" s="764"/>
      <c r="Z14" s="764"/>
      <c r="AA14" s="764"/>
      <c r="AB14" s="765"/>
      <c r="AC14" s="763" t="s">
        <v>272</v>
      </c>
      <c r="AD14" s="764"/>
      <c r="AE14" s="764"/>
      <c r="AF14" s="764"/>
      <c r="AG14" s="764"/>
      <c r="AH14" s="766"/>
    </row>
    <row r="15" spans="1:34" ht="15.95" customHeight="1">
      <c r="A15" s="1479"/>
      <c r="B15" s="1482"/>
      <c r="C15" s="1505"/>
      <c r="D15" s="1485"/>
      <c r="E15" s="1515"/>
      <c r="F15" s="1516"/>
      <c r="G15" s="1516"/>
      <c r="H15" s="1516"/>
      <c r="I15" s="1516"/>
      <c r="J15" s="1517"/>
      <c r="K15" s="1002" t="s">
        <v>10</v>
      </c>
      <c r="L15" s="1003"/>
      <c r="M15" s="1003"/>
      <c r="N15" s="1003" t="s">
        <v>11</v>
      </c>
      <c r="O15" s="1003"/>
      <c r="P15" s="1004"/>
      <c r="Q15" s="1002" t="s">
        <v>10</v>
      </c>
      <c r="R15" s="1003"/>
      <c r="S15" s="1003"/>
      <c r="T15" s="1003" t="s">
        <v>11</v>
      </c>
      <c r="U15" s="1003"/>
      <c r="V15" s="1004"/>
      <c r="W15" s="1002" t="s">
        <v>10</v>
      </c>
      <c r="X15" s="1003"/>
      <c r="Y15" s="1003"/>
      <c r="Z15" s="1003" t="s">
        <v>11</v>
      </c>
      <c r="AA15" s="1003"/>
      <c r="AB15" s="1004"/>
      <c r="AC15" s="1002" t="s">
        <v>10</v>
      </c>
      <c r="AD15" s="1003"/>
      <c r="AE15" s="1003"/>
      <c r="AF15" s="1003" t="s">
        <v>11</v>
      </c>
      <c r="AG15" s="1003"/>
      <c r="AH15" s="1005"/>
    </row>
    <row r="16" spans="1:34" ht="15.95" customHeight="1">
      <c r="A16" s="1479"/>
      <c r="B16" s="1482"/>
      <c r="C16" s="1505"/>
      <c r="D16" s="1485"/>
      <c r="E16" s="739" t="s">
        <v>461</v>
      </c>
      <c r="F16" s="740"/>
      <c r="G16" s="740"/>
      <c r="H16" s="740"/>
      <c r="I16" s="740"/>
      <c r="J16" s="743"/>
      <c r="K16" s="935"/>
      <c r="L16" s="936"/>
      <c r="M16" s="1493"/>
      <c r="N16" s="1494"/>
      <c r="O16" s="936"/>
      <c r="P16" s="1495"/>
      <c r="Q16" s="935">
        <v>1</v>
      </c>
      <c r="R16" s="936"/>
      <c r="S16" s="1493"/>
      <c r="T16" s="1494"/>
      <c r="U16" s="936"/>
      <c r="V16" s="1495"/>
      <c r="W16" s="935"/>
      <c r="X16" s="936"/>
      <c r="Y16" s="1493"/>
      <c r="Z16" s="1494"/>
      <c r="AA16" s="936"/>
      <c r="AB16" s="1495"/>
      <c r="AC16" s="935">
        <f>+W16+Q16+K16</f>
        <v>1</v>
      </c>
      <c r="AD16" s="936"/>
      <c r="AE16" s="1493"/>
      <c r="AF16" s="1494">
        <f>+Z16+T16+N16</f>
        <v>0</v>
      </c>
      <c r="AG16" s="936"/>
      <c r="AH16" s="1518"/>
    </row>
    <row r="17" spans="1:34" ht="15.95" customHeight="1">
      <c r="A17" s="1479"/>
      <c r="B17" s="1482"/>
      <c r="C17" s="1505"/>
      <c r="D17" s="1485"/>
      <c r="E17" s="739" t="s">
        <v>462</v>
      </c>
      <c r="F17" s="740"/>
      <c r="G17" s="740"/>
      <c r="H17" s="740"/>
      <c r="I17" s="740"/>
      <c r="J17" s="743"/>
      <c r="K17" s="935"/>
      <c r="L17" s="936"/>
      <c r="M17" s="1493"/>
      <c r="N17" s="1494"/>
      <c r="O17" s="936"/>
      <c r="P17" s="1495"/>
      <c r="Q17" s="935"/>
      <c r="R17" s="936"/>
      <c r="S17" s="1493"/>
      <c r="T17" s="1494"/>
      <c r="U17" s="936"/>
      <c r="V17" s="1495"/>
      <c r="W17" s="935"/>
      <c r="X17" s="936"/>
      <c r="Y17" s="1493"/>
      <c r="Z17" s="1494"/>
      <c r="AA17" s="936"/>
      <c r="AB17" s="1495"/>
      <c r="AC17" s="935">
        <f>+W17+Q17+K17</f>
        <v>0</v>
      </c>
      <c r="AD17" s="936"/>
      <c r="AE17" s="1493"/>
      <c r="AF17" s="1494">
        <f>+Z17+T17+N17</f>
        <v>0</v>
      </c>
      <c r="AG17" s="936"/>
      <c r="AH17" s="1518"/>
    </row>
    <row r="18" spans="1:34" ht="15.95" customHeight="1">
      <c r="A18" s="1479"/>
      <c r="B18" s="1482"/>
      <c r="C18" s="1505"/>
      <c r="D18" s="1485"/>
      <c r="E18" s="1496" t="s">
        <v>266</v>
      </c>
      <c r="F18" s="1497"/>
      <c r="G18" s="1497"/>
      <c r="H18" s="1497"/>
      <c r="I18" s="1497"/>
      <c r="J18" s="1498"/>
      <c r="K18" s="1499"/>
      <c r="L18" s="1500"/>
      <c r="M18" s="1500"/>
      <c r="N18" s="1500"/>
      <c r="O18" s="1500"/>
      <c r="P18" s="1501"/>
      <c r="Q18" s="1499">
        <v>1</v>
      </c>
      <c r="R18" s="1500"/>
      <c r="S18" s="1500"/>
      <c r="T18" s="1500"/>
      <c r="U18" s="1500"/>
      <c r="V18" s="1501"/>
      <c r="W18" s="1499"/>
      <c r="X18" s="1500"/>
      <c r="Y18" s="1500"/>
      <c r="Z18" s="1500"/>
      <c r="AA18" s="1500"/>
      <c r="AB18" s="1501"/>
      <c r="AC18" s="1499">
        <f>+W18+Q18+K18</f>
        <v>1</v>
      </c>
      <c r="AD18" s="1500"/>
      <c r="AE18" s="1500"/>
      <c r="AF18" s="1500"/>
      <c r="AG18" s="1500"/>
      <c r="AH18" s="1508"/>
    </row>
    <row r="19" spans="1:34" ht="15.95" customHeight="1">
      <c r="A19" s="1479"/>
      <c r="B19" s="1482"/>
      <c r="C19" s="1505"/>
      <c r="D19" s="1485"/>
      <c r="E19" s="1509" t="s">
        <v>463</v>
      </c>
      <c r="F19" s="1510"/>
      <c r="G19" s="1510"/>
      <c r="H19" s="1510"/>
      <c r="I19" s="1510"/>
      <c r="J19" s="1511"/>
      <c r="K19" s="763" t="s">
        <v>273</v>
      </c>
      <c r="L19" s="764"/>
      <c r="M19" s="764"/>
      <c r="N19" s="764"/>
      <c r="O19" s="764"/>
      <c r="P19" s="764"/>
      <c r="Q19" s="764"/>
      <c r="R19" s="764"/>
      <c r="S19" s="764"/>
      <c r="T19" s="764"/>
      <c r="U19" s="764"/>
      <c r="V19" s="764"/>
      <c r="W19" s="764"/>
      <c r="X19" s="764"/>
      <c r="Y19" s="764"/>
      <c r="Z19" s="764"/>
      <c r="AA19" s="764"/>
      <c r="AB19" s="764"/>
      <c r="AC19" s="764"/>
      <c r="AD19" s="764"/>
      <c r="AE19" s="764"/>
      <c r="AF19" s="764"/>
      <c r="AG19" s="764"/>
      <c r="AH19" s="766"/>
    </row>
    <row r="20" spans="1:34" ht="15.95" customHeight="1">
      <c r="A20" s="1479"/>
      <c r="B20" s="1482"/>
      <c r="C20" s="1505"/>
      <c r="D20" s="1485"/>
      <c r="E20" s="1512"/>
      <c r="F20" s="1513"/>
      <c r="G20" s="1513"/>
      <c r="H20" s="1513"/>
      <c r="I20" s="1513"/>
      <c r="J20" s="1514"/>
      <c r="K20" s="1519" t="s">
        <v>45</v>
      </c>
      <c r="L20" s="1520"/>
      <c r="M20" s="1520"/>
      <c r="N20" s="1520"/>
      <c r="O20" s="1520"/>
      <c r="P20" s="1521"/>
      <c r="Q20" s="1519" t="s">
        <v>46</v>
      </c>
      <c r="R20" s="1520"/>
      <c r="S20" s="1520"/>
      <c r="T20" s="1520"/>
      <c r="U20" s="1520"/>
      <c r="V20" s="1521"/>
      <c r="W20" s="1519" t="s">
        <v>49</v>
      </c>
      <c r="X20" s="1520"/>
      <c r="Y20" s="1520"/>
      <c r="Z20" s="1520"/>
      <c r="AA20" s="1520"/>
      <c r="AB20" s="1521"/>
      <c r="AC20" s="1519" t="s">
        <v>274</v>
      </c>
      <c r="AD20" s="1520"/>
      <c r="AE20" s="1520"/>
      <c r="AF20" s="1520"/>
      <c r="AG20" s="1520"/>
      <c r="AH20" s="1522"/>
    </row>
    <row r="21" spans="1:34" ht="15.95" customHeight="1">
      <c r="A21" s="1479"/>
      <c r="B21" s="1482"/>
      <c r="C21" s="292" t="s">
        <v>244</v>
      </c>
      <c r="D21" s="1485"/>
      <c r="E21" s="1515"/>
      <c r="F21" s="1516"/>
      <c r="G21" s="1516"/>
      <c r="H21" s="1516"/>
      <c r="I21" s="1516"/>
      <c r="J21" s="1517"/>
      <c r="K21" s="1002" t="s">
        <v>10</v>
      </c>
      <c r="L21" s="1003"/>
      <c r="M21" s="1003"/>
      <c r="N21" s="1003" t="s">
        <v>11</v>
      </c>
      <c r="O21" s="1003"/>
      <c r="P21" s="1004"/>
      <c r="Q21" s="1002" t="s">
        <v>10</v>
      </c>
      <c r="R21" s="1003"/>
      <c r="S21" s="1003"/>
      <c r="T21" s="1003" t="s">
        <v>11</v>
      </c>
      <c r="U21" s="1003"/>
      <c r="V21" s="1004"/>
      <c r="W21" s="1002" t="s">
        <v>10</v>
      </c>
      <c r="X21" s="1003"/>
      <c r="Y21" s="1003"/>
      <c r="Z21" s="1003" t="s">
        <v>11</v>
      </c>
      <c r="AA21" s="1003"/>
      <c r="AB21" s="1004"/>
      <c r="AC21" s="1002" t="s">
        <v>10</v>
      </c>
      <c r="AD21" s="1003"/>
      <c r="AE21" s="1003"/>
      <c r="AF21" s="1003" t="s">
        <v>11</v>
      </c>
      <c r="AG21" s="1003"/>
      <c r="AH21" s="1005"/>
    </row>
    <row r="22" spans="1:34" ht="15.95" customHeight="1">
      <c r="A22" s="1479"/>
      <c r="B22" s="1482"/>
      <c r="C22" s="1505" t="s">
        <v>468</v>
      </c>
      <c r="D22" s="1485"/>
      <c r="E22" s="739" t="s">
        <v>461</v>
      </c>
      <c r="F22" s="740"/>
      <c r="G22" s="740"/>
      <c r="H22" s="740"/>
      <c r="I22" s="740"/>
      <c r="J22" s="743"/>
      <c r="K22" s="935"/>
      <c r="L22" s="936"/>
      <c r="M22" s="1493"/>
      <c r="N22" s="1494"/>
      <c r="O22" s="936"/>
      <c r="P22" s="1495"/>
      <c r="Q22" s="935"/>
      <c r="R22" s="936"/>
      <c r="S22" s="1493"/>
      <c r="T22" s="1494"/>
      <c r="U22" s="936"/>
      <c r="V22" s="1495"/>
      <c r="W22" s="935"/>
      <c r="X22" s="936"/>
      <c r="Y22" s="1493"/>
      <c r="Z22" s="1494"/>
      <c r="AA22" s="936"/>
      <c r="AB22" s="1495"/>
      <c r="AC22" s="935">
        <f>+W22+Q22+K22</f>
        <v>0</v>
      </c>
      <c r="AD22" s="936"/>
      <c r="AE22" s="1493"/>
      <c r="AF22" s="1494">
        <f>+Z22+T22+N22</f>
        <v>0</v>
      </c>
      <c r="AG22" s="936"/>
      <c r="AH22" s="1518"/>
    </row>
    <row r="23" spans="1:34" ht="15.95" customHeight="1">
      <c r="A23" s="1479"/>
      <c r="B23" s="1482"/>
      <c r="C23" s="1505"/>
      <c r="D23" s="1485"/>
      <c r="E23" s="739" t="s">
        <v>462</v>
      </c>
      <c r="F23" s="740"/>
      <c r="G23" s="740"/>
      <c r="H23" s="740"/>
      <c r="I23" s="740"/>
      <c r="J23" s="743"/>
      <c r="K23" s="935">
        <v>1</v>
      </c>
      <c r="L23" s="936"/>
      <c r="M23" s="1493"/>
      <c r="N23" s="1494"/>
      <c r="O23" s="936"/>
      <c r="P23" s="1495"/>
      <c r="Q23" s="935"/>
      <c r="R23" s="936"/>
      <c r="S23" s="1493"/>
      <c r="T23" s="1494"/>
      <c r="U23" s="936"/>
      <c r="V23" s="1495"/>
      <c r="W23" s="935">
        <v>1</v>
      </c>
      <c r="X23" s="936"/>
      <c r="Y23" s="1493"/>
      <c r="Z23" s="1494"/>
      <c r="AA23" s="936"/>
      <c r="AB23" s="1495"/>
      <c r="AC23" s="935">
        <f>+W23+Q23+K23</f>
        <v>2</v>
      </c>
      <c r="AD23" s="936"/>
      <c r="AE23" s="1493"/>
      <c r="AF23" s="1494">
        <f>+Z23+T23+N23</f>
        <v>0</v>
      </c>
      <c r="AG23" s="936"/>
      <c r="AH23" s="1518"/>
    </row>
    <row r="24" spans="1:34" ht="15.95" customHeight="1">
      <c r="A24" s="1479"/>
      <c r="B24" s="1482"/>
      <c r="C24" s="1505"/>
      <c r="D24" s="1485"/>
      <c r="E24" s="1496" t="s">
        <v>266</v>
      </c>
      <c r="F24" s="1497"/>
      <c r="G24" s="1497"/>
      <c r="H24" s="1497"/>
      <c r="I24" s="1497"/>
      <c r="J24" s="1498"/>
      <c r="K24" s="1499">
        <v>0.5</v>
      </c>
      <c r="L24" s="1500"/>
      <c r="M24" s="1500"/>
      <c r="N24" s="1500"/>
      <c r="O24" s="1500"/>
      <c r="P24" s="1501"/>
      <c r="Q24" s="1499"/>
      <c r="R24" s="1500"/>
      <c r="S24" s="1500"/>
      <c r="T24" s="1500"/>
      <c r="U24" s="1500"/>
      <c r="V24" s="1501"/>
      <c r="W24" s="1499">
        <v>0.5</v>
      </c>
      <c r="X24" s="1500"/>
      <c r="Y24" s="1500"/>
      <c r="Z24" s="1500"/>
      <c r="AA24" s="1500"/>
      <c r="AB24" s="1501"/>
      <c r="AC24" s="1499">
        <f>+W24+Q24+K24</f>
        <v>1</v>
      </c>
      <c r="AD24" s="1500"/>
      <c r="AE24" s="1500"/>
      <c r="AF24" s="1500"/>
      <c r="AG24" s="1500"/>
      <c r="AH24" s="1508"/>
    </row>
    <row r="25" spans="1:34" ht="15.95" customHeight="1">
      <c r="A25" s="1479"/>
      <c r="B25" s="1482"/>
      <c r="C25" s="1505"/>
      <c r="D25" s="1485"/>
      <c r="E25" s="1487" t="s">
        <v>458</v>
      </c>
      <c r="F25" s="1488"/>
      <c r="G25" s="1488"/>
      <c r="H25" s="1488"/>
      <c r="I25" s="1488"/>
      <c r="J25" s="1489"/>
      <c r="K25" s="801" t="s">
        <v>340</v>
      </c>
      <c r="L25" s="802"/>
      <c r="M25" s="802"/>
      <c r="N25" s="802"/>
      <c r="O25" s="802"/>
      <c r="P25" s="804"/>
      <c r="Q25" s="801" t="s">
        <v>341</v>
      </c>
      <c r="R25" s="802"/>
      <c r="S25" s="802"/>
      <c r="T25" s="802"/>
      <c r="U25" s="802"/>
      <c r="V25" s="804"/>
      <c r="W25" s="801" t="s">
        <v>342</v>
      </c>
      <c r="X25" s="802"/>
      <c r="Y25" s="802"/>
      <c r="Z25" s="802"/>
      <c r="AA25" s="802"/>
      <c r="AB25" s="804"/>
      <c r="AC25" s="801" t="s">
        <v>481</v>
      </c>
      <c r="AD25" s="802"/>
      <c r="AE25" s="802"/>
      <c r="AF25" s="802"/>
      <c r="AG25" s="802"/>
      <c r="AH25" s="803"/>
    </row>
    <row r="26" spans="1:34" ht="15.95" customHeight="1">
      <c r="A26" s="1479"/>
      <c r="B26" s="1482"/>
      <c r="C26" s="1505"/>
      <c r="D26" s="1485"/>
      <c r="E26" s="1490"/>
      <c r="F26" s="1491"/>
      <c r="G26" s="1491"/>
      <c r="H26" s="1491"/>
      <c r="I26" s="1491"/>
      <c r="J26" s="1492"/>
      <c r="K26" s="1002" t="s">
        <v>10</v>
      </c>
      <c r="L26" s="1003"/>
      <c r="M26" s="1003"/>
      <c r="N26" s="1003" t="s">
        <v>11</v>
      </c>
      <c r="O26" s="1003"/>
      <c r="P26" s="1004"/>
      <c r="Q26" s="1002" t="s">
        <v>10</v>
      </c>
      <c r="R26" s="1003"/>
      <c r="S26" s="1003"/>
      <c r="T26" s="1003" t="s">
        <v>11</v>
      </c>
      <c r="U26" s="1003"/>
      <c r="V26" s="1004"/>
      <c r="W26" s="1002" t="s">
        <v>10</v>
      </c>
      <c r="X26" s="1003"/>
      <c r="Y26" s="1003"/>
      <c r="Z26" s="1003" t="s">
        <v>11</v>
      </c>
      <c r="AA26" s="1003"/>
      <c r="AB26" s="1004"/>
      <c r="AC26" s="1002" t="s">
        <v>10</v>
      </c>
      <c r="AD26" s="1003"/>
      <c r="AE26" s="1003"/>
      <c r="AF26" s="1003" t="s">
        <v>11</v>
      </c>
      <c r="AG26" s="1003"/>
      <c r="AH26" s="1005"/>
    </row>
    <row r="27" spans="1:34" ht="15.95" customHeight="1">
      <c r="A27" s="1479"/>
      <c r="B27" s="1482"/>
      <c r="C27" s="1505"/>
      <c r="D27" s="1485"/>
      <c r="E27" s="739" t="s">
        <v>461</v>
      </c>
      <c r="F27" s="740"/>
      <c r="G27" s="740"/>
      <c r="H27" s="740"/>
      <c r="I27" s="740"/>
      <c r="J27" s="743"/>
      <c r="K27" s="935"/>
      <c r="L27" s="936"/>
      <c r="M27" s="1493"/>
      <c r="N27" s="1494">
        <v>1</v>
      </c>
      <c r="O27" s="936"/>
      <c r="P27" s="1495"/>
      <c r="Q27" s="935"/>
      <c r="R27" s="936"/>
      <c r="S27" s="1493"/>
      <c r="T27" s="1494">
        <v>1</v>
      </c>
      <c r="U27" s="936"/>
      <c r="V27" s="1495"/>
      <c r="W27" s="935"/>
      <c r="X27" s="936"/>
      <c r="Y27" s="1493"/>
      <c r="Z27" s="1494"/>
      <c r="AA27" s="936"/>
      <c r="AB27" s="1495"/>
      <c r="AC27" s="935"/>
      <c r="AD27" s="936"/>
      <c r="AE27" s="1493"/>
      <c r="AF27" s="1494">
        <v>1</v>
      </c>
      <c r="AG27" s="936"/>
      <c r="AH27" s="1518"/>
    </row>
    <row r="28" spans="1:34" ht="15.95" customHeight="1">
      <c r="A28" s="1479"/>
      <c r="B28" s="1482"/>
      <c r="C28" s="1505"/>
      <c r="D28" s="1485"/>
      <c r="E28" s="739" t="s">
        <v>462</v>
      </c>
      <c r="F28" s="740"/>
      <c r="G28" s="740"/>
      <c r="H28" s="740"/>
      <c r="I28" s="740"/>
      <c r="J28" s="743"/>
      <c r="K28" s="935"/>
      <c r="L28" s="936"/>
      <c r="M28" s="1493"/>
      <c r="N28" s="1494"/>
      <c r="O28" s="936"/>
      <c r="P28" s="1495"/>
      <c r="Q28" s="935"/>
      <c r="R28" s="936"/>
      <c r="S28" s="1493"/>
      <c r="T28" s="1494">
        <v>3</v>
      </c>
      <c r="U28" s="936"/>
      <c r="V28" s="1495"/>
      <c r="W28" s="935"/>
      <c r="X28" s="936"/>
      <c r="Y28" s="1493"/>
      <c r="Z28" s="1494">
        <v>2</v>
      </c>
      <c r="AA28" s="936"/>
      <c r="AB28" s="1495"/>
      <c r="AC28" s="935"/>
      <c r="AD28" s="936"/>
      <c r="AE28" s="1493"/>
      <c r="AF28" s="1494"/>
      <c r="AG28" s="936"/>
      <c r="AH28" s="1518"/>
    </row>
    <row r="29" spans="1:34" ht="15.95" customHeight="1">
      <c r="A29" s="1479"/>
      <c r="B29" s="1483"/>
      <c r="C29" s="157"/>
      <c r="D29" s="1486"/>
      <c r="E29" s="1496" t="s">
        <v>266</v>
      </c>
      <c r="F29" s="1497"/>
      <c r="G29" s="1497"/>
      <c r="H29" s="1497"/>
      <c r="I29" s="1497"/>
      <c r="J29" s="1498"/>
      <c r="K29" s="1499">
        <v>1</v>
      </c>
      <c r="L29" s="1500"/>
      <c r="M29" s="1500"/>
      <c r="N29" s="1500"/>
      <c r="O29" s="1500"/>
      <c r="P29" s="1501"/>
      <c r="Q29" s="1499">
        <v>2.5</v>
      </c>
      <c r="R29" s="1500"/>
      <c r="S29" s="1500"/>
      <c r="T29" s="1500"/>
      <c r="U29" s="1500"/>
      <c r="V29" s="1501"/>
      <c r="W29" s="1499">
        <v>1</v>
      </c>
      <c r="X29" s="1500"/>
      <c r="Y29" s="1500"/>
      <c r="Z29" s="1500"/>
      <c r="AA29" s="1500"/>
      <c r="AB29" s="1501"/>
      <c r="AC29" s="1499">
        <v>1</v>
      </c>
      <c r="AD29" s="1500"/>
      <c r="AE29" s="1500"/>
      <c r="AF29" s="1500"/>
      <c r="AG29" s="1500"/>
      <c r="AH29" s="1508"/>
    </row>
    <row r="30" spans="1:34" ht="15.95" customHeight="1">
      <c r="A30" s="1479"/>
      <c r="B30" s="1481"/>
      <c r="C30" s="291"/>
      <c r="D30" s="1484"/>
      <c r="E30" s="1487" t="s">
        <v>469</v>
      </c>
      <c r="F30" s="1488"/>
      <c r="G30" s="1488"/>
      <c r="H30" s="1488"/>
      <c r="I30" s="1488"/>
      <c r="J30" s="1489"/>
      <c r="K30" s="684" t="s">
        <v>260</v>
      </c>
      <c r="L30" s="872"/>
      <c r="M30" s="872"/>
      <c r="N30" s="872"/>
      <c r="O30" s="872"/>
      <c r="P30" s="685"/>
      <c r="Q30" s="739" t="s">
        <v>470</v>
      </c>
      <c r="R30" s="740"/>
      <c r="S30" s="740"/>
      <c r="T30" s="740"/>
      <c r="U30" s="740"/>
      <c r="V30" s="740"/>
      <c r="W30" s="740"/>
      <c r="X30" s="740"/>
      <c r="Y30" s="740"/>
      <c r="Z30" s="740"/>
      <c r="AA30" s="740"/>
      <c r="AB30" s="740"/>
      <c r="AC30" s="740"/>
      <c r="AD30" s="740"/>
      <c r="AE30" s="740"/>
      <c r="AF30" s="740"/>
      <c r="AG30" s="740"/>
      <c r="AH30" s="744"/>
    </row>
    <row r="31" spans="1:34" ht="15.95" customHeight="1">
      <c r="A31" s="1479"/>
      <c r="B31" s="1482"/>
      <c r="C31" s="1505" t="s">
        <v>471</v>
      </c>
      <c r="D31" s="1485"/>
      <c r="E31" s="1502"/>
      <c r="F31" s="1503"/>
      <c r="G31" s="1503"/>
      <c r="H31" s="1503"/>
      <c r="I31" s="1503"/>
      <c r="J31" s="1504"/>
      <c r="K31" s="688"/>
      <c r="L31" s="873"/>
      <c r="M31" s="873"/>
      <c r="N31" s="873"/>
      <c r="O31" s="873"/>
      <c r="P31" s="689"/>
      <c r="Q31" s="684" t="s">
        <v>472</v>
      </c>
      <c r="R31" s="872"/>
      <c r="S31" s="872"/>
      <c r="T31" s="872"/>
      <c r="U31" s="872"/>
      <c r="V31" s="685"/>
      <c r="W31" s="684" t="s">
        <v>473</v>
      </c>
      <c r="X31" s="872"/>
      <c r="Y31" s="872"/>
      <c r="Z31" s="872"/>
      <c r="AA31" s="872"/>
      <c r="AB31" s="685"/>
      <c r="AC31" s="739" t="s">
        <v>474</v>
      </c>
      <c r="AD31" s="740"/>
      <c r="AE31" s="740"/>
      <c r="AF31" s="740"/>
      <c r="AG31" s="740"/>
      <c r="AH31" s="744"/>
    </row>
    <row r="32" spans="1:34" ht="15.95" customHeight="1">
      <c r="A32" s="1479"/>
      <c r="B32" s="1482"/>
      <c r="C32" s="1505"/>
      <c r="D32" s="1485"/>
      <c r="E32" s="1490"/>
      <c r="F32" s="1491"/>
      <c r="G32" s="1491"/>
      <c r="H32" s="1491"/>
      <c r="I32" s="1491"/>
      <c r="J32" s="1492"/>
      <c r="K32" s="1002" t="s">
        <v>10</v>
      </c>
      <c r="L32" s="1003"/>
      <c r="M32" s="1003"/>
      <c r="N32" s="1003" t="s">
        <v>11</v>
      </c>
      <c r="O32" s="1003"/>
      <c r="P32" s="1004"/>
      <c r="Q32" s="1002" t="s">
        <v>10</v>
      </c>
      <c r="R32" s="1003"/>
      <c r="S32" s="1003"/>
      <c r="T32" s="1003" t="s">
        <v>11</v>
      </c>
      <c r="U32" s="1003"/>
      <c r="V32" s="1004"/>
      <c r="W32" s="1002" t="s">
        <v>10</v>
      </c>
      <c r="X32" s="1003"/>
      <c r="Y32" s="1003"/>
      <c r="Z32" s="1003" t="s">
        <v>11</v>
      </c>
      <c r="AA32" s="1003"/>
      <c r="AB32" s="1004"/>
      <c r="AC32" s="1002" t="s">
        <v>10</v>
      </c>
      <c r="AD32" s="1003"/>
      <c r="AE32" s="1003"/>
      <c r="AF32" s="1003" t="s">
        <v>11</v>
      </c>
      <c r="AG32" s="1003"/>
      <c r="AH32" s="1005"/>
    </row>
    <row r="33" spans="1:34" ht="15.95" customHeight="1">
      <c r="A33" s="1479"/>
      <c r="B33" s="1482"/>
      <c r="C33" s="1505"/>
      <c r="D33" s="1485"/>
      <c r="E33" s="739" t="s">
        <v>461</v>
      </c>
      <c r="F33" s="740"/>
      <c r="G33" s="740"/>
      <c r="H33" s="740"/>
      <c r="I33" s="740"/>
      <c r="J33" s="743"/>
      <c r="K33" s="1020"/>
      <c r="L33" s="1021"/>
      <c r="M33" s="1021"/>
      <c r="N33" s="1021">
        <v>1</v>
      </c>
      <c r="O33" s="1021"/>
      <c r="P33" s="1023"/>
      <c r="Q33" s="1020"/>
      <c r="R33" s="1021"/>
      <c r="S33" s="1021"/>
      <c r="T33" s="1021"/>
      <c r="U33" s="1021"/>
      <c r="V33" s="1023"/>
      <c r="W33" s="1020">
        <v>1</v>
      </c>
      <c r="X33" s="1021"/>
      <c r="Y33" s="1021"/>
      <c r="Z33" s="1021"/>
      <c r="AA33" s="1021"/>
      <c r="AB33" s="1023"/>
      <c r="AC33" s="935">
        <f>+W33+Q33</f>
        <v>1</v>
      </c>
      <c r="AD33" s="936"/>
      <c r="AE33" s="1493"/>
      <c r="AF33" s="1494">
        <f>+Z33+T33</f>
        <v>0</v>
      </c>
      <c r="AG33" s="936"/>
      <c r="AH33" s="1518"/>
    </row>
    <row r="34" spans="1:34" ht="15.95" customHeight="1">
      <c r="A34" s="1479"/>
      <c r="B34" s="1482"/>
      <c r="C34" s="293" t="s">
        <v>244</v>
      </c>
      <c r="D34" s="1485"/>
      <c r="E34" s="739" t="s">
        <v>462</v>
      </c>
      <c r="F34" s="740"/>
      <c r="G34" s="740"/>
      <c r="H34" s="740"/>
      <c r="I34" s="740"/>
      <c r="J34" s="743"/>
      <c r="K34" s="1020"/>
      <c r="L34" s="1021"/>
      <c r="M34" s="1021"/>
      <c r="N34" s="1021"/>
      <c r="O34" s="1021"/>
      <c r="P34" s="1023"/>
      <c r="Q34" s="1020"/>
      <c r="R34" s="1021"/>
      <c r="S34" s="1021"/>
      <c r="T34" s="1021"/>
      <c r="U34" s="1021"/>
      <c r="V34" s="1023"/>
      <c r="W34" s="1020"/>
      <c r="X34" s="1021"/>
      <c r="Y34" s="1021"/>
      <c r="Z34" s="1021"/>
      <c r="AA34" s="1021"/>
      <c r="AB34" s="1023"/>
      <c r="AC34" s="935">
        <f>+W34+Q34</f>
        <v>0</v>
      </c>
      <c r="AD34" s="936"/>
      <c r="AE34" s="1493"/>
      <c r="AF34" s="1494">
        <f>+Z34+T34</f>
        <v>0</v>
      </c>
      <c r="AG34" s="936"/>
      <c r="AH34" s="1518"/>
    </row>
    <row r="35" spans="1:34" ht="15.95" customHeight="1">
      <c r="A35" s="1479"/>
      <c r="B35" s="1482"/>
      <c r="C35" s="1505" t="s">
        <v>475</v>
      </c>
      <c r="D35" s="1485"/>
      <c r="E35" s="1496" t="s">
        <v>266</v>
      </c>
      <c r="F35" s="1497"/>
      <c r="G35" s="1497"/>
      <c r="H35" s="1497"/>
      <c r="I35" s="1497"/>
      <c r="J35" s="1498"/>
      <c r="K35" s="1499">
        <v>1</v>
      </c>
      <c r="L35" s="1500"/>
      <c r="M35" s="1500"/>
      <c r="N35" s="1500"/>
      <c r="O35" s="1500"/>
      <c r="P35" s="1501"/>
      <c r="Q35" s="1499"/>
      <c r="R35" s="1500"/>
      <c r="S35" s="1500"/>
      <c r="T35" s="1500"/>
      <c r="U35" s="1500"/>
      <c r="V35" s="1501"/>
      <c r="W35" s="1499">
        <v>1</v>
      </c>
      <c r="X35" s="1500"/>
      <c r="Y35" s="1500"/>
      <c r="Z35" s="1500"/>
      <c r="AA35" s="1500"/>
      <c r="AB35" s="1501"/>
      <c r="AC35" s="1499">
        <f>+W35+Q35+K35</f>
        <v>2</v>
      </c>
      <c r="AD35" s="1500"/>
      <c r="AE35" s="1500"/>
      <c r="AF35" s="1500"/>
      <c r="AG35" s="1500"/>
      <c r="AH35" s="1508"/>
    </row>
    <row r="36" spans="1:34" ht="15.95" customHeight="1">
      <c r="A36" s="1479"/>
      <c r="B36" s="1482"/>
      <c r="C36" s="1505"/>
      <c r="D36" s="1485"/>
      <c r="E36" s="1509" t="s">
        <v>463</v>
      </c>
      <c r="F36" s="1510"/>
      <c r="G36" s="1510"/>
      <c r="H36" s="1510"/>
      <c r="I36" s="1510"/>
      <c r="J36" s="1511"/>
      <c r="K36" s="739" t="s">
        <v>460</v>
      </c>
      <c r="L36" s="740"/>
      <c r="M36" s="740"/>
      <c r="N36" s="740"/>
      <c r="O36" s="740"/>
      <c r="P36" s="740"/>
      <c r="Q36" s="740"/>
      <c r="R36" s="740"/>
      <c r="S36" s="740"/>
      <c r="T36" s="740"/>
      <c r="U36" s="740"/>
      <c r="V36" s="740"/>
      <c r="W36" s="740"/>
      <c r="X36" s="740"/>
      <c r="Y36" s="740"/>
      <c r="Z36" s="740"/>
      <c r="AA36" s="740"/>
      <c r="AB36" s="743"/>
      <c r="AC36" s="1523" t="s">
        <v>276</v>
      </c>
      <c r="AD36" s="1524"/>
      <c r="AE36" s="1524"/>
      <c r="AF36" s="1524"/>
      <c r="AG36" s="1524"/>
      <c r="AH36" s="1525"/>
    </row>
    <row r="37" spans="1:34" ht="15.95" customHeight="1">
      <c r="A37" s="1479"/>
      <c r="B37" s="1482"/>
      <c r="C37" s="1505"/>
      <c r="D37" s="1485"/>
      <c r="E37" s="1512"/>
      <c r="F37" s="1513"/>
      <c r="G37" s="1513"/>
      <c r="H37" s="1513"/>
      <c r="I37" s="1513"/>
      <c r="J37" s="1514"/>
      <c r="K37" s="763" t="s">
        <v>476</v>
      </c>
      <c r="L37" s="764"/>
      <c r="M37" s="764"/>
      <c r="N37" s="764"/>
      <c r="O37" s="764"/>
      <c r="P37" s="765"/>
      <c r="Q37" s="763" t="s">
        <v>278</v>
      </c>
      <c r="R37" s="764"/>
      <c r="S37" s="764"/>
      <c r="T37" s="764"/>
      <c r="U37" s="764"/>
      <c r="V37" s="765"/>
      <c r="W37" s="763" t="s">
        <v>279</v>
      </c>
      <c r="X37" s="764"/>
      <c r="Y37" s="764"/>
      <c r="Z37" s="764"/>
      <c r="AA37" s="764"/>
      <c r="AB37" s="765"/>
      <c r="AC37" s="1526"/>
      <c r="AD37" s="1527"/>
      <c r="AE37" s="1527"/>
      <c r="AF37" s="1527"/>
      <c r="AG37" s="1527"/>
      <c r="AH37" s="1528"/>
    </row>
    <row r="38" spans="1:34" ht="15.95" customHeight="1">
      <c r="A38" s="1479"/>
      <c r="B38" s="1482"/>
      <c r="C38" s="293" t="s">
        <v>244</v>
      </c>
      <c r="D38" s="1485"/>
      <c r="E38" s="1515"/>
      <c r="F38" s="1516"/>
      <c r="G38" s="1516"/>
      <c r="H38" s="1516"/>
      <c r="I38" s="1516"/>
      <c r="J38" s="1517"/>
      <c r="K38" s="1002" t="s">
        <v>10</v>
      </c>
      <c r="L38" s="1003"/>
      <c r="M38" s="1003"/>
      <c r="N38" s="1003" t="s">
        <v>11</v>
      </c>
      <c r="O38" s="1003"/>
      <c r="P38" s="1004"/>
      <c r="Q38" s="1002" t="s">
        <v>10</v>
      </c>
      <c r="R38" s="1003"/>
      <c r="S38" s="1003"/>
      <c r="T38" s="1003" t="s">
        <v>11</v>
      </c>
      <c r="U38" s="1003"/>
      <c r="V38" s="1004"/>
      <c r="W38" s="1002" t="s">
        <v>10</v>
      </c>
      <c r="X38" s="1003"/>
      <c r="Y38" s="1003"/>
      <c r="Z38" s="1003" t="s">
        <v>11</v>
      </c>
      <c r="AA38" s="1003"/>
      <c r="AB38" s="1004"/>
      <c r="AC38" s="1002" t="s">
        <v>10</v>
      </c>
      <c r="AD38" s="1003"/>
      <c r="AE38" s="1003"/>
      <c r="AF38" s="1003" t="s">
        <v>11</v>
      </c>
      <c r="AG38" s="1003"/>
      <c r="AH38" s="1005"/>
    </row>
    <row r="39" spans="1:34" ht="15.95" customHeight="1">
      <c r="A39" s="1479"/>
      <c r="B39" s="1482"/>
      <c r="C39" s="1543" t="s">
        <v>477</v>
      </c>
      <c r="D39" s="1485"/>
      <c r="E39" s="739" t="s">
        <v>461</v>
      </c>
      <c r="F39" s="740"/>
      <c r="G39" s="740"/>
      <c r="H39" s="740"/>
      <c r="I39" s="740"/>
      <c r="J39" s="743"/>
      <c r="K39" s="1020">
        <v>2</v>
      </c>
      <c r="L39" s="1021"/>
      <c r="M39" s="1021"/>
      <c r="N39" s="1021"/>
      <c r="O39" s="1021"/>
      <c r="P39" s="1023"/>
      <c r="Q39" s="1020"/>
      <c r="R39" s="1021"/>
      <c r="S39" s="1021"/>
      <c r="T39" s="1021"/>
      <c r="U39" s="1021"/>
      <c r="V39" s="1023"/>
      <c r="W39" s="1020">
        <f>+Q39+K39</f>
        <v>2</v>
      </c>
      <c r="X39" s="1021"/>
      <c r="Y39" s="1021"/>
      <c r="Z39" s="1021">
        <f>+T39+N39</f>
        <v>0</v>
      </c>
      <c r="AA39" s="1021"/>
      <c r="AB39" s="1023"/>
      <c r="AC39" s="1020">
        <v>1</v>
      </c>
      <c r="AD39" s="1021"/>
      <c r="AE39" s="1021"/>
      <c r="AF39" s="1021"/>
      <c r="AG39" s="1021"/>
      <c r="AH39" s="1022"/>
    </row>
    <row r="40" spans="1:34" ht="15.95" customHeight="1">
      <c r="A40" s="1479"/>
      <c r="B40" s="1482"/>
      <c r="C40" s="1544"/>
      <c r="D40" s="1485"/>
      <c r="E40" s="739" t="s">
        <v>462</v>
      </c>
      <c r="F40" s="740"/>
      <c r="G40" s="740"/>
      <c r="H40" s="740"/>
      <c r="I40" s="740"/>
      <c r="J40" s="743"/>
      <c r="K40" s="1020"/>
      <c r="L40" s="1021"/>
      <c r="M40" s="1021"/>
      <c r="N40" s="1021"/>
      <c r="O40" s="1021"/>
      <c r="P40" s="1023"/>
      <c r="Q40" s="1020"/>
      <c r="R40" s="1021"/>
      <c r="S40" s="1021"/>
      <c r="T40" s="1021"/>
      <c r="U40" s="1021"/>
      <c r="V40" s="1023"/>
      <c r="W40" s="1020">
        <f>+Q40+K40</f>
        <v>0</v>
      </c>
      <c r="X40" s="1021"/>
      <c r="Y40" s="1021"/>
      <c r="Z40" s="1021">
        <f>+T40+N40</f>
        <v>0</v>
      </c>
      <c r="AA40" s="1021"/>
      <c r="AB40" s="1023"/>
      <c r="AC40" s="1020"/>
      <c r="AD40" s="1021"/>
      <c r="AE40" s="1021"/>
      <c r="AF40" s="1021"/>
      <c r="AG40" s="1021"/>
      <c r="AH40" s="1022"/>
    </row>
    <row r="41" spans="1:34" ht="15.95" customHeight="1">
      <c r="A41" s="1479"/>
      <c r="B41" s="1482"/>
      <c r="C41" s="1545"/>
      <c r="D41" s="1485"/>
      <c r="E41" s="1496" t="s">
        <v>266</v>
      </c>
      <c r="F41" s="1497"/>
      <c r="G41" s="1497"/>
      <c r="H41" s="1497"/>
      <c r="I41" s="1497"/>
      <c r="J41" s="1498"/>
      <c r="K41" s="1499">
        <v>2</v>
      </c>
      <c r="L41" s="1500"/>
      <c r="M41" s="1500"/>
      <c r="N41" s="1500"/>
      <c r="O41" s="1500"/>
      <c r="P41" s="1501"/>
      <c r="Q41" s="1499"/>
      <c r="R41" s="1500"/>
      <c r="S41" s="1500"/>
      <c r="T41" s="1500"/>
      <c r="U41" s="1500"/>
      <c r="V41" s="1501"/>
      <c r="W41" s="1499">
        <f>+Q41+K41</f>
        <v>2</v>
      </c>
      <c r="X41" s="1500"/>
      <c r="Y41" s="1500"/>
      <c r="Z41" s="1500"/>
      <c r="AA41" s="1500"/>
      <c r="AB41" s="1501"/>
      <c r="AC41" s="1499">
        <v>1</v>
      </c>
      <c r="AD41" s="1500"/>
      <c r="AE41" s="1500"/>
      <c r="AF41" s="1500"/>
      <c r="AG41" s="1500"/>
      <c r="AH41" s="1508"/>
    </row>
    <row r="42" spans="1:34" ht="15.95" customHeight="1">
      <c r="A42" s="1479"/>
      <c r="B42" s="1482"/>
      <c r="C42" s="293"/>
      <c r="D42" s="1485"/>
      <c r="E42" s="1509" t="s">
        <v>478</v>
      </c>
      <c r="F42" s="1510"/>
      <c r="G42" s="1510"/>
      <c r="H42" s="1510"/>
      <c r="I42" s="1510"/>
      <c r="J42" s="1511"/>
      <c r="K42" s="801" t="s">
        <v>340</v>
      </c>
      <c r="L42" s="802"/>
      <c r="M42" s="802"/>
      <c r="N42" s="802"/>
      <c r="O42" s="802"/>
      <c r="P42" s="804"/>
      <c r="Q42" s="801" t="s">
        <v>341</v>
      </c>
      <c r="R42" s="802"/>
      <c r="S42" s="802"/>
      <c r="T42" s="802"/>
      <c r="U42" s="802"/>
      <c r="V42" s="804"/>
      <c r="W42" s="801" t="s">
        <v>342</v>
      </c>
      <c r="X42" s="802"/>
      <c r="Y42" s="802"/>
      <c r="Z42" s="802"/>
      <c r="AA42" s="802"/>
      <c r="AB42" s="804"/>
      <c r="AC42" s="801" t="s">
        <v>481</v>
      </c>
      <c r="AD42" s="802"/>
      <c r="AE42" s="802"/>
      <c r="AF42" s="802"/>
      <c r="AG42" s="802"/>
      <c r="AH42" s="803"/>
    </row>
    <row r="43" spans="1:34" ht="15.95" customHeight="1">
      <c r="A43" s="1479"/>
      <c r="B43" s="1482"/>
      <c r="D43" s="1485"/>
      <c r="E43" s="1515"/>
      <c r="F43" s="1516"/>
      <c r="G43" s="1516"/>
      <c r="H43" s="1516"/>
      <c r="I43" s="1516"/>
      <c r="J43" s="1517"/>
      <c r="K43" s="1002" t="s">
        <v>10</v>
      </c>
      <c r="L43" s="1003"/>
      <c r="M43" s="1003"/>
      <c r="N43" s="1003" t="s">
        <v>11</v>
      </c>
      <c r="O43" s="1003"/>
      <c r="P43" s="1004"/>
      <c r="Q43" s="1002" t="s">
        <v>10</v>
      </c>
      <c r="R43" s="1003"/>
      <c r="S43" s="1003"/>
      <c r="T43" s="1003" t="s">
        <v>11</v>
      </c>
      <c r="U43" s="1003"/>
      <c r="V43" s="1004"/>
      <c r="W43" s="1002" t="s">
        <v>10</v>
      </c>
      <c r="X43" s="1003"/>
      <c r="Y43" s="1003"/>
      <c r="Z43" s="1003" t="s">
        <v>11</v>
      </c>
      <c r="AA43" s="1003"/>
      <c r="AB43" s="1004"/>
      <c r="AC43" s="1002" t="s">
        <v>10</v>
      </c>
      <c r="AD43" s="1003"/>
      <c r="AE43" s="1003"/>
      <c r="AF43" s="1003" t="s">
        <v>11</v>
      </c>
      <c r="AG43" s="1003"/>
      <c r="AH43" s="1005"/>
    </row>
    <row r="44" spans="1:34" ht="15.95" customHeight="1">
      <c r="A44" s="1479"/>
      <c r="B44" s="1482"/>
      <c r="D44" s="1485"/>
      <c r="E44" s="739" t="s">
        <v>461</v>
      </c>
      <c r="F44" s="740"/>
      <c r="G44" s="740"/>
      <c r="H44" s="740"/>
      <c r="I44" s="740"/>
      <c r="J44" s="743"/>
      <c r="K44" s="1020"/>
      <c r="L44" s="1021"/>
      <c r="M44" s="1021"/>
      <c r="N44" s="1021">
        <v>1</v>
      </c>
      <c r="O44" s="1021"/>
      <c r="P44" s="1023"/>
      <c r="Q44" s="1020"/>
      <c r="R44" s="1021"/>
      <c r="S44" s="1021"/>
      <c r="T44" s="1021">
        <v>1</v>
      </c>
      <c r="U44" s="1021"/>
      <c r="V44" s="1023"/>
      <c r="W44" s="1020"/>
      <c r="X44" s="1021"/>
      <c r="Y44" s="1021"/>
      <c r="Z44" s="1021"/>
      <c r="AA44" s="1021"/>
      <c r="AB44" s="1023"/>
      <c r="AC44" s="1020"/>
      <c r="AD44" s="1021"/>
      <c r="AE44" s="1021"/>
      <c r="AF44" s="1021">
        <v>1</v>
      </c>
      <c r="AG44" s="1021"/>
      <c r="AH44" s="1022"/>
    </row>
    <row r="45" spans="1:34" ht="15.95" customHeight="1">
      <c r="A45" s="1479"/>
      <c r="B45" s="1482"/>
      <c r="D45" s="1485"/>
      <c r="E45" s="739" t="s">
        <v>462</v>
      </c>
      <c r="F45" s="740"/>
      <c r="G45" s="740"/>
      <c r="H45" s="740"/>
      <c r="I45" s="740"/>
      <c r="J45" s="743"/>
      <c r="K45" s="1020"/>
      <c r="L45" s="1021"/>
      <c r="M45" s="1021"/>
      <c r="N45" s="1021"/>
      <c r="O45" s="1021"/>
      <c r="P45" s="1023"/>
      <c r="Q45" s="1020"/>
      <c r="R45" s="1021"/>
      <c r="S45" s="1021"/>
      <c r="T45" s="1021">
        <v>3</v>
      </c>
      <c r="U45" s="1021"/>
      <c r="V45" s="1023"/>
      <c r="W45" s="1020"/>
      <c r="X45" s="1021"/>
      <c r="Y45" s="1021"/>
      <c r="Z45" s="1021">
        <v>2</v>
      </c>
      <c r="AA45" s="1021"/>
      <c r="AB45" s="1023"/>
      <c r="AC45" s="1020"/>
      <c r="AD45" s="1021"/>
      <c r="AE45" s="1021"/>
      <c r="AF45" s="1021"/>
      <c r="AG45" s="1021"/>
      <c r="AH45" s="1022"/>
    </row>
    <row r="46" spans="1:34" ht="15.95" customHeight="1">
      <c r="A46" s="1479"/>
      <c r="B46" s="1482"/>
      <c r="C46" s="293"/>
      <c r="D46" s="1485"/>
      <c r="E46" s="1496" t="s">
        <v>266</v>
      </c>
      <c r="F46" s="1497"/>
      <c r="G46" s="1497"/>
      <c r="H46" s="1497"/>
      <c r="I46" s="1497"/>
      <c r="J46" s="1498"/>
      <c r="K46" s="1499">
        <v>1</v>
      </c>
      <c r="L46" s="1500"/>
      <c r="M46" s="1500"/>
      <c r="N46" s="1500"/>
      <c r="O46" s="1500"/>
      <c r="P46" s="1501"/>
      <c r="Q46" s="1499">
        <v>2.5</v>
      </c>
      <c r="R46" s="1500"/>
      <c r="S46" s="1500"/>
      <c r="T46" s="1500"/>
      <c r="U46" s="1500"/>
      <c r="V46" s="1501"/>
      <c r="W46" s="1499">
        <v>1</v>
      </c>
      <c r="X46" s="1500"/>
      <c r="Y46" s="1500"/>
      <c r="Z46" s="1500"/>
      <c r="AA46" s="1500"/>
      <c r="AB46" s="1501"/>
      <c r="AC46" s="1499">
        <v>1</v>
      </c>
      <c r="AD46" s="1500"/>
      <c r="AE46" s="1500"/>
      <c r="AF46" s="1500"/>
      <c r="AG46" s="1500"/>
      <c r="AH46" s="1508"/>
    </row>
    <row r="47" spans="1:34" ht="15.95" customHeight="1">
      <c r="A47" s="1479"/>
      <c r="B47" s="294"/>
      <c r="C47" s="295"/>
      <c r="D47" s="296"/>
      <c r="E47" s="1509" t="s">
        <v>478</v>
      </c>
      <c r="F47" s="1510"/>
      <c r="G47" s="1510"/>
      <c r="H47" s="1510"/>
      <c r="I47" s="1510"/>
      <c r="J47" s="1511"/>
      <c r="K47" s="763" t="s">
        <v>260</v>
      </c>
      <c r="L47" s="764"/>
      <c r="M47" s="764"/>
      <c r="N47" s="764"/>
      <c r="O47" s="764"/>
      <c r="P47" s="765"/>
      <c r="Q47" s="763" t="s">
        <v>460</v>
      </c>
      <c r="R47" s="764"/>
      <c r="S47" s="764"/>
      <c r="T47" s="764"/>
      <c r="U47" s="764"/>
      <c r="V47" s="765"/>
      <c r="W47" s="763" t="s">
        <v>479</v>
      </c>
      <c r="X47" s="764"/>
      <c r="Y47" s="764"/>
      <c r="Z47" s="764"/>
      <c r="AA47" s="764"/>
      <c r="AB47" s="765"/>
      <c r="AC47" s="801" t="s">
        <v>341</v>
      </c>
      <c r="AD47" s="802"/>
      <c r="AE47" s="802"/>
      <c r="AF47" s="802"/>
      <c r="AG47" s="802"/>
      <c r="AH47" s="803"/>
    </row>
    <row r="48" spans="1:34" ht="15.95" customHeight="1">
      <c r="A48" s="1479"/>
      <c r="B48" s="297"/>
      <c r="C48" s="1529" t="s">
        <v>301</v>
      </c>
      <c r="D48" s="298"/>
      <c r="E48" s="1515"/>
      <c r="F48" s="1516"/>
      <c r="G48" s="1516"/>
      <c r="H48" s="1516"/>
      <c r="I48" s="1516"/>
      <c r="J48" s="1517"/>
      <c r="K48" s="1002" t="s">
        <v>10</v>
      </c>
      <c r="L48" s="1003"/>
      <c r="M48" s="1003"/>
      <c r="N48" s="1003" t="s">
        <v>11</v>
      </c>
      <c r="O48" s="1003"/>
      <c r="P48" s="1004"/>
      <c r="Q48" s="1002" t="s">
        <v>10</v>
      </c>
      <c r="R48" s="1003"/>
      <c r="S48" s="1003"/>
      <c r="T48" s="1003" t="s">
        <v>11</v>
      </c>
      <c r="U48" s="1003"/>
      <c r="V48" s="1004"/>
      <c r="W48" s="1002" t="s">
        <v>10</v>
      </c>
      <c r="X48" s="1003"/>
      <c r="Y48" s="1003"/>
      <c r="Z48" s="1003" t="s">
        <v>11</v>
      </c>
      <c r="AA48" s="1003"/>
      <c r="AB48" s="1004"/>
      <c r="AC48" s="1002" t="s">
        <v>10</v>
      </c>
      <c r="AD48" s="1003"/>
      <c r="AE48" s="1003"/>
      <c r="AF48" s="1003" t="s">
        <v>11</v>
      </c>
      <c r="AG48" s="1003"/>
      <c r="AH48" s="1005"/>
    </row>
    <row r="49" spans="1:34" ht="15.95" customHeight="1">
      <c r="A49" s="1479"/>
      <c r="B49" s="297"/>
      <c r="C49" s="1529"/>
      <c r="D49" s="298"/>
      <c r="E49" s="739" t="s">
        <v>461</v>
      </c>
      <c r="F49" s="740"/>
      <c r="G49" s="740"/>
      <c r="H49" s="740"/>
      <c r="I49" s="740"/>
      <c r="J49" s="743"/>
      <c r="K49" s="1020"/>
      <c r="L49" s="1021"/>
      <c r="M49" s="1021"/>
      <c r="N49" s="1021">
        <v>1</v>
      </c>
      <c r="O49" s="1021"/>
      <c r="P49" s="1023"/>
      <c r="Q49" s="1020"/>
      <c r="R49" s="1021"/>
      <c r="S49" s="1021"/>
      <c r="T49" s="1021">
        <v>3</v>
      </c>
      <c r="U49" s="1021"/>
      <c r="V49" s="1023"/>
      <c r="W49" s="1020"/>
      <c r="X49" s="1021"/>
      <c r="Y49" s="1021"/>
      <c r="Z49" s="1021">
        <v>1</v>
      </c>
      <c r="AA49" s="1021"/>
      <c r="AB49" s="1023"/>
      <c r="AC49" s="1020"/>
      <c r="AD49" s="1021"/>
      <c r="AE49" s="1021"/>
      <c r="AF49" s="1021">
        <v>1</v>
      </c>
      <c r="AG49" s="1021"/>
      <c r="AH49" s="1022"/>
    </row>
    <row r="50" spans="1:34" ht="15.95" customHeight="1">
      <c r="A50" s="1479"/>
      <c r="B50" s="297"/>
      <c r="C50" s="1529"/>
      <c r="D50" s="298"/>
      <c r="E50" s="739" t="s">
        <v>462</v>
      </c>
      <c r="F50" s="740"/>
      <c r="G50" s="740"/>
      <c r="H50" s="740"/>
      <c r="I50" s="740"/>
      <c r="J50" s="743"/>
      <c r="K50" s="1020"/>
      <c r="L50" s="1021"/>
      <c r="M50" s="1021"/>
      <c r="N50" s="1021"/>
      <c r="O50" s="1021"/>
      <c r="P50" s="1023"/>
      <c r="Q50" s="1020"/>
      <c r="R50" s="1021"/>
      <c r="S50" s="1021"/>
      <c r="T50" s="1021">
        <v>4</v>
      </c>
      <c r="U50" s="1021"/>
      <c r="V50" s="1023"/>
      <c r="W50" s="1020"/>
      <c r="X50" s="1021"/>
      <c r="Y50" s="1021"/>
      <c r="Z50" s="1021"/>
      <c r="AA50" s="1021"/>
      <c r="AB50" s="1023"/>
      <c r="AC50" s="1020"/>
      <c r="AD50" s="1021"/>
      <c r="AE50" s="1021"/>
      <c r="AF50" s="1021">
        <v>3</v>
      </c>
      <c r="AG50" s="1021"/>
      <c r="AH50" s="1022"/>
    </row>
    <row r="51" spans="1:34" ht="15.95" customHeight="1">
      <c r="A51" s="1479"/>
      <c r="B51" s="297"/>
      <c r="C51" s="1529"/>
      <c r="D51" s="298"/>
      <c r="E51" s="1496" t="s">
        <v>266</v>
      </c>
      <c r="F51" s="1497"/>
      <c r="G51" s="1497"/>
      <c r="H51" s="1497"/>
      <c r="I51" s="1497"/>
      <c r="J51" s="1498"/>
      <c r="K51" s="1499">
        <v>1</v>
      </c>
      <c r="L51" s="1500"/>
      <c r="M51" s="1500"/>
      <c r="N51" s="1500"/>
      <c r="O51" s="1500"/>
      <c r="P51" s="1501"/>
      <c r="Q51" s="1499">
        <v>5</v>
      </c>
      <c r="R51" s="1500"/>
      <c r="S51" s="1500"/>
      <c r="T51" s="1500"/>
      <c r="U51" s="1500"/>
      <c r="V51" s="1501"/>
      <c r="W51" s="1499">
        <v>1</v>
      </c>
      <c r="X51" s="1500"/>
      <c r="Y51" s="1500"/>
      <c r="Z51" s="1500"/>
      <c r="AA51" s="1500"/>
      <c r="AB51" s="1501"/>
      <c r="AC51" s="1499">
        <v>2.5</v>
      </c>
      <c r="AD51" s="1500"/>
      <c r="AE51" s="1500"/>
      <c r="AF51" s="1500"/>
      <c r="AG51" s="1500"/>
      <c r="AH51" s="1508"/>
    </row>
    <row r="52" spans="1:34" ht="15.95" customHeight="1">
      <c r="A52" s="1479"/>
      <c r="B52" s="297"/>
      <c r="C52" s="1529"/>
      <c r="D52" s="298"/>
      <c r="E52" s="1509" t="s">
        <v>478</v>
      </c>
      <c r="F52" s="1510"/>
      <c r="G52" s="1510"/>
      <c r="H52" s="1510"/>
      <c r="I52" s="1510"/>
      <c r="J52" s="1511"/>
      <c r="K52" s="801" t="s">
        <v>342</v>
      </c>
      <c r="L52" s="802"/>
      <c r="M52" s="802"/>
      <c r="N52" s="802"/>
      <c r="O52" s="802"/>
      <c r="P52" s="804"/>
      <c r="Q52" s="801" t="s">
        <v>481</v>
      </c>
      <c r="R52" s="802"/>
      <c r="S52" s="802"/>
      <c r="T52" s="802"/>
      <c r="U52" s="802"/>
      <c r="V52" s="804"/>
      <c r="W52" s="801"/>
      <c r="X52" s="802"/>
      <c r="Y52" s="802"/>
      <c r="Z52" s="802"/>
      <c r="AA52" s="802"/>
      <c r="AB52" s="804"/>
      <c r="AC52" s="801"/>
      <c r="AD52" s="802"/>
      <c r="AE52" s="802"/>
      <c r="AF52" s="802"/>
      <c r="AG52" s="802"/>
      <c r="AH52" s="803"/>
    </row>
    <row r="53" spans="1:34" ht="15.95" customHeight="1">
      <c r="A53" s="1479"/>
      <c r="B53" s="297"/>
      <c r="C53" s="1529"/>
      <c r="D53" s="298"/>
      <c r="E53" s="1515"/>
      <c r="F53" s="1516"/>
      <c r="G53" s="1516"/>
      <c r="H53" s="1516"/>
      <c r="I53" s="1516"/>
      <c r="J53" s="1517"/>
      <c r="K53" s="1002" t="s">
        <v>10</v>
      </c>
      <c r="L53" s="1003"/>
      <c r="M53" s="1003"/>
      <c r="N53" s="1003" t="s">
        <v>11</v>
      </c>
      <c r="O53" s="1003"/>
      <c r="P53" s="1004"/>
      <c r="Q53" s="1002" t="s">
        <v>10</v>
      </c>
      <c r="R53" s="1003"/>
      <c r="S53" s="1003"/>
      <c r="T53" s="1003" t="s">
        <v>11</v>
      </c>
      <c r="U53" s="1003"/>
      <c r="V53" s="1004"/>
      <c r="W53" s="1002" t="s">
        <v>10</v>
      </c>
      <c r="X53" s="1003"/>
      <c r="Y53" s="1003"/>
      <c r="Z53" s="1003" t="s">
        <v>11</v>
      </c>
      <c r="AA53" s="1003"/>
      <c r="AB53" s="1004"/>
      <c r="AC53" s="1002" t="s">
        <v>10</v>
      </c>
      <c r="AD53" s="1003"/>
      <c r="AE53" s="1003"/>
      <c r="AF53" s="1003" t="s">
        <v>11</v>
      </c>
      <c r="AG53" s="1003"/>
      <c r="AH53" s="1005"/>
    </row>
    <row r="54" spans="1:34" ht="15.95" customHeight="1">
      <c r="A54" s="1479"/>
      <c r="B54" s="297"/>
      <c r="C54" s="1529"/>
      <c r="D54" s="298"/>
      <c r="E54" s="739" t="s">
        <v>461</v>
      </c>
      <c r="F54" s="740"/>
      <c r="G54" s="740"/>
      <c r="H54" s="740"/>
      <c r="I54" s="740"/>
      <c r="J54" s="743"/>
      <c r="K54" s="1020"/>
      <c r="L54" s="1021"/>
      <c r="M54" s="1021"/>
      <c r="N54" s="1021"/>
      <c r="O54" s="1021"/>
      <c r="P54" s="1023"/>
      <c r="Q54" s="1020"/>
      <c r="R54" s="1021"/>
      <c r="S54" s="1021"/>
      <c r="T54" s="1021">
        <v>1</v>
      </c>
      <c r="U54" s="1021"/>
      <c r="V54" s="1023"/>
      <c r="W54" s="1020"/>
      <c r="X54" s="1021"/>
      <c r="Y54" s="1021"/>
      <c r="Z54" s="1021"/>
      <c r="AA54" s="1021"/>
      <c r="AB54" s="1023"/>
      <c r="AC54" s="1020"/>
      <c r="AD54" s="1021"/>
      <c r="AE54" s="1021"/>
      <c r="AF54" s="1021"/>
      <c r="AG54" s="1021"/>
      <c r="AH54" s="1022"/>
    </row>
    <row r="55" spans="1:34" ht="15.95" customHeight="1">
      <c r="A55" s="1479"/>
      <c r="B55" s="297"/>
      <c r="C55" s="1529"/>
      <c r="D55" s="298"/>
      <c r="E55" s="739" t="s">
        <v>462</v>
      </c>
      <c r="F55" s="740"/>
      <c r="G55" s="740"/>
      <c r="H55" s="740"/>
      <c r="I55" s="740"/>
      <c r="J55" s="743"/>
      <c r="K55" s="1020"/>
      <c r="L55" s="1021"/>
      <c r="M55" s="1021"/>
      <c r="N55" s="1021">
        <v>2</v>
      </c>
      <c r="O55" s="1021"/>
      <c r="P55" s="1023"/>
      <c r="Q55" s="1020"/>
      <c r="R55" s="1021"/>
      <c r="S55" s="1021"/>
      <c r="T55" s="1021"/>
      <c r="U55" s="1021"/>
      <c r="V55" s="1023"/>
      <c r="W55" s="1020"/>
      <c r="X55" s="1021"/>
      <c r="Y55" s="1021"/>
      <c r="Z55" s="1021"/>
      <c r="AA55" s="1021"/>
      <c r="AB55" s="1023"/>
      <c r="AC55" s="1020"/>
      <c r="AD55" s="1021"/>
      <c r="AE55" s="1021"/>
      <c r="AF55" s="1021"/>
      <c r="AG55" s="1021"/>
      <c r="AH55" s="1022"/>
    </row>
    <row r="56" spans="1:34" ht="15.95" customHeight="1" thickBot="1">
      <c r="A56" s="1480"/>
      <c r="B56" s="299"/>
      <c r="C56" s="300"/>
      <c r="D56" s="301"/>
      <c r="E56" s="1530" t="s">
        <v>266</v>
      </c>
      <c r="F56" s="1531"/>
      <c r="G56" s="1531"/>
      <c r="H56" s="1531"/>
      <c r="I56" s="1531"/>
      <c r="J56" s="1532"/>
      <c r="K56" s="1533">
        <v>1</v>
      </c>
      <c r="L56" s="1534"/>
      <c r="M56" s="1534"/>
      <c r="N56" s="1534"/>
      <c r="O56" s="1534"/>
      <c r="P56" s="1535"/>
      <c r="Q56" s="1533">
        <v>1</v>
      </c>
      <c r="R56" s="1534"/>
      <c r="S56" s="1534"/>
      <c r="T56" s="1534"/>
      <c r="U56" s="1534"/>
      <c r="V56" s="1535"/>
      <c r="W56" s="1533"/>
      <c r="X56" s="1534"/>
      <c r="Y56" s="1534"/>
      <c r="Z56" s="1534"/>
      <c r="AA56" s="1534"/>
      <c r="AB56" s="1535"/>
      <c r="AC56" s="1533"/>
      <c r="AD56" s="1534"/>
      <c r="AE56" s="1534"/>
      <c r="AF56" s="1534"/>
      <c r="AG56" s="1534"/>
      <c r="AH56" s="1536"/>
    </row>
  </sheetData>
  <mergeCells count="369">
    <mergeCell ref="AF55:AH55"/>
    <mergeCell ref="E56:J56"/>
    <mergeCell ref="K56:P56"/>
    <mergeCell ref="Q56:V56"/>
    <mergeCell ref="W56:AB56"/>
    <mergeCell ref="AC56:AH56"/>
    <mergeCell ref="AC54:AE54"/>
    <mergeCell ref="AF54:AH54"/>
    <mergeCell ref="E55:J55"/>
    <mergeCell ref="K55:M55"/>
    <mergeCell ref="N55:P55"/>
    <mergeCell ref="Q55:S55"/>
    <mergeCell ref="T55:V55"/>
    <mergeCell ref="W55:Y55"/>
    <mergeCell ref="Z55:AB55"/>
    <mergeCell ref="AC55:AE55"/>
    <mergeCell ref="Z53:AB53"/>
    <mergeCell ref="AC53:AE53"/>
    <mergeCell ref="AF53:AH53"/>
    <mergeCell ref="E54:J54"/>
    <mergeCell ref="K54:M54"/>
    <mergeCell ref="N54:P54"/>
    <mergeCell ref="Q54:S54"/>
    <mergeCell ref="T54:V54"/>
    <mergeCell ref="W54:Y54"/>
    <mergeCell ref="Z54:AB54"/>
    <mergeCell ref="E52:J53"/>
    <mergeCell ref="K52:P52"/>
    <mergeCell ref="Q52:V52"/>
    <mergeCell ref="W52:AB52"/>
    <mergeCell ref="AC52:AH52"/>
    <mergeCell ref="K53:M53"/>
    <mergeCell ref="N53:P53"/>
    <mergeCell ref="Q53:S53"/>
    <mergeCell ref="T53:V53"/>
    <mergeCell ref="W53:Y53"/>
    <mergeCell ref="W47:AB47"/>
    <mergeCell ref="AC47:AH47"/>
    <mergeCell ref="AC50:AE50"/>
    <mergeCell ref="AF50:AH50"/>
    <mergeCell ref="E51:J51"/>
    <mergeCell ref="K51:P51"/>
    <mergeCell ref="Q51:V51"/>
    <mergeCell ref="W51:AB51"/>
    <mergeCell ref="AC51:AH51"/>
    <mergeCell ref="Z49:AB49"/>
    <mergeCell ref="AC49:AE49"/>
    <mergeCell ref="AF49:AH49"/>
    <mergeCell ref="E50:J50"/>
    <mergeCell ref="K50:M50"/>
    <mergeCell ref="N50:P50"/>
    <mergeCell ref="Q50:S50"/>
    <mergeCell ref="T50:V50"/>
    <mergeCell ref="W50:Y50"/>
    <mergeCell ref="Z50:AB50"/>
    <mergeCell ref="C48:C55"/>
    <mergeCell ref="K48:M48"/>
    <mergeCell ref="N48:P48"/>
    <mergeCell ref="Q48:S48"/>
    <mergeCell ref="T48:V48"/>
    <mergeCell ref="AF45:AH45"/>
    <mergeCell ref="E46:J46"/>
    <mergeCell ref="K46:P46"/>
    <mergeCell ref="Q46:V46"/>
    <mergeCell ref="W46:AB46"/>
    <mergeCell ref="AC46:AH46"/>
    <mergeCell ref="W48:Y48"/>
    <mergeCell ref="Z48:AB48"/>
    <mergeCell ref="AC48:AE48"/>
    <mergeCell ref="AF48:AH48"/>
    <mergeCell ref="E49:J49"/>
    <mergeCell ref="K49:M49"/>
    <mergeCell ref="N49:P49"/>
    <mergeCell ref="Q49:S49"/>
    <mergeCell ref="T49:V49"/>
    <mergeCell ref="W49:Y49"/>
    <mergeCell ref="E47:J48"/>
    <mergeCell ref="K47:P47"/>
    <mergeCell ref="Q47:V47"/>
    <mergeCell ref="W43:Y43"/>
    <mergeCell ref="AC44:AE44"/>
    <mergeCell ref="AF44:AH44"/>
    <mergeCell ref="E45:J45"/>
    <mergeCell ref="K45:M45"/>
    <mergeCell ref="N45:P45"/>
    <mergeCell ref="Q45:S45"/>
    <mergeCell ref="T45:V45"/>
    <mergeCell ref="W45:Y45"/>
    <mergeCell ref="Z45:AB45"/>
    <mergeCell ref="AC45:AE45"/>
    <mergeCell ref="N40:P40"/>
    <mergeCell ref="Q40:S40"/>
    <mergeCell ref="T40:V40"/>
    <mergeCell ref="W40:Y40"/>
    <mergeCell ref="Z40:AB40"/>
    <mergeCell ref="Z43:AB43"/>
    <mergeCell ref="AC43:AE43"/>
    <mergeCell ref="AF43:AH43"/>
    <mergeCell ref="E44:J44"/>
    <mergeCell ref="K44:M44"/>
    <mergeCell ref="N44:P44"/>
    <mergeCell ref="Q44:S44"/>
    <mergeCell ref="T44:V44"/>
    <mergeCell ref="W44:Y44"/>
    <mergeCell ref="Z44:AB44"/>
    <mergeCell ref="E42:J43"/>
    <mergeCell ref="K42:P42"/>
    <mergeCell ref="Q42:V42"/>
    <mergeCell ref="W42:AB42"/>
    <mergeCell ref="AC42:AH42"/>
    <mergeCell ref="K43:M43"/>
    <mergeCell ref="N43:P43"/>
    <mergeCell ref="Q43:S43"/>
    <mergeCell ref="T43:V43"/>
    <mergeCell ref="T38:V38"/>
    <mergeCell ref="W38:Y38"/>
    <mergeCell ref="Z38:AB38"/>
    <mergeCell ref="AC38:AE38"/>
    <mergeCell ref="AF38:AH38"/>
    <mergeCell ref="C39:C41"/>
    <mergeCell ref="E39:J39"/>
    <mergeCell ref="K39:M39"/>
    <mergeCell ref="N39:P39"/>
    <mergeCell ref="Q39:S39"/>
    <mergeCell ref="T39:V39"/>
    <mergeCell ref="W39:Y39"/>
    <mergeCell ref="AC40:AE40"/>
    <mergeCell ref="AF40:AH40"/>
    <mergeCell ref="E41:J41"/>
    <mergeCell ref="K41:P41"/>
    <mergeCell ref="Q41:V41"/>
    <mergeCell ref="W41:AB41"/>
    <mergeCell ref="AC41:AH41"/>
    <mergeCell ref="Z39:AB39"/>
    <mergeCell ref="AC39:AE39"/>
    <mergeCell ref="AF39:AH39"/>
    <mergeCell ref="E40:J40"/>
    <mergeCell ref="K40:M40"/>
    <mergeCell ref="Z34:AB34"/>
    <mergeCell ref="AC34:AE34"/>
    <mergeCell ref="AF34:AH34"/>
    <mergeCell ref="C35:C37"/>
    <mergeCell ref="E35:J35"/>
    <mergeCell ref="K35:P35"/>
    <mergeCell ref="Q35:V35"/>
    <mergeCell ref="W35:AB35"/>
    <mergeCell ref="AC35:AH35"/>
    <mergeCell ref="E36:J38"/>
    <mergeCell ref="E34:J34"/>
    <mergeCell ref="K34:M34"/>
    <mergeCell ref="N34:P34"/>
    <mergeCell ref="Q34:S34"/>
    <mergeCell ref="T34:V34"/>
    <mergeCell ref="W34:Y34"/>
    <mergeCell ref="K36:AB36"/>
    <mergeCell ref="AC36:AH37"/>
    <mergeCell ref="K37:P37"/>
    <mergeCell ref="Q37:V37"/>
    <mergeCell ref="W37:AB37"/>
    <mergeCell ref="K38:M38"/>
    <mergeCell ref="N38:P38"/>
    <mergeCell ref="Q38:S38"/>
    <mergeCell ref="Q31:V31"/>
    <mergeCell ref="W31:AB31"/>
    <mergeCell ref="AC31:AH31"/>
    <mergeCell ref="K32:M32"/>
    <mergeCell ref="AF32:AH32"/>
    <mergeCell ref="E33:J33"/>
    <mergeCell ref="K33:M33"/>
    <mergeCell ref="N33:P33"/>
    <mergeCell ref="Q33:S33"/>
    <mergeCell ref="T33:V33"/>
    <mergeCell ref="W33:Y33"/>
    <mergeCell ref="Z33:AB33"/>
    <mergeCell ref="AC33:AE33"/>
    <mergeCell ref="AF33:AH33"/>
    <mergeCell ref="N32:P32"/>
    <mergeCell ref="Q32:S32"/>
    <mergeCell ref="T32:V32"/>
    <mergeCell ref="W32:Y32"/>
    <mergeCell ref="Z32:AB32"/>
    <mergeCell ref="AC32:AE32"/>
    <mergeCell ref="AF28:AH28"/>
    <mergeCell ref="E29:J29"/>
    <mergeCell ref="K29:P29"/>
    <mergeCell ref="Q29:V29"/>
    <mergeCell ref="W29:AB29"/>
    <mergeCell ref="AC29:AH29"/>
    <mergeCell ref="AC27:AE27"/>
    <mergeCell ref="AF27:AH27"/>
    <mergeCell ref="E28:J28"/>
    <mergeCell ref="K28:M28"/>
    <mergeCell ref="N28:P28"/>
    <mergeCell ref="Q28:S28"/>
    <mergeCell ref="T28:V28"/>
    <mergeCell ref="W28:Y28"/>
    <mergeCell ref="Z28:AB28"/>
    <mergeCell ref="AC28:AE28"/>
    <mergeCell ref="Z26:AB26"/>
    <mergeCell ref="AC26:AE26"/>
    <mergeCell ref="AF26:AH26"/>
    <mergeCell ref="E27:J27"/>
    <mergeCell ref="K27:M27"/>
    <mergeCell ref="N27:P27"/>
    <mergeCell ref="Q27:S27"/>
    <mergeCell ref="T27:V27"/>
    <mergeCell ref="W27:Y27"/>
    <mergeCell ref="Z27:AB27"/>
    <mergeCell ref="E25:J26"/>
    <mergeCell ref="K25:P25"/>
    <mergeCell ref="Q25:V25"/>
    <mergeCell ref="W25:AB25"/>
    <mergeCell ref="AC25:AH25"/>
    <mergeCell ref="K26:M26"/>
    <mergeCell ref="N26:P26"/>
    <mergeCell ref="Q26:S26"/>
    <mergeCell ref="T26:V26"/>
    <mergeCell ref="W26:Y26"/>
    <mergeCell ref="W24:AB24"/>
    <mergeCell ref="AC24:AH24"/>
    <mergeCell ref="W22:Y22"/>
    <mergeCell ref="Z22:AB22"/>
    <mergeCell ref="AC22:AE22"/>
    <mergeCell ref="AF22:AH22"/>
    <mergeCell ref="E23:J23"/>
    <mergeCell ref="K23:M23"/>
    <mergeCell ref="N23:P23"/>
    <mergeCell ref="Q23:S23"/>
    <mergeCell ref="T23:V23"/>
    <mergeCell ref="W23:Y23"/>
    <mergeCell ref="W21:Y21"/>
    <mergeCell ref="Z21:AB21"/>
    <mergeCell ref="AC21:AE21"/>
    <mergeCell ref="AF21:AH21"/>
    <mergeCell ref="C22:C28"/>
    <mergeCell ref="E22:J22"/>
    <mergeCell ref="K22:M22"/>
    <mergeCell ref="N22:P22"/>
    <mergeCell ref="Q22:S22"/>
    <mergeCell ref="T22:V22"/>
    <mergeCell ref="E19:J21"/>
    <mergeCell ref="K19:AH19"/>
    <mergeCell ref="K20:P20"/>
    <mergeCell ref="Q20:V20"/>
    <mergeCell ref="W20:AB20"/>
    <mergeCell ref="AC20:AH20"/>
    <mergeCell ref="K21:M21"/>
    <mergeCell ref="N21:P21"/>
    <mergeCell ref="Q21:S21"/>
    <mergeCell ref="T21:V21"/>
    <mergeCell ref="C14:C20"/>
    <mergeCell ref="Z23:AB23"/>
    <mergeCell ref="AC23:AE23"/>
    <mergeCell ref="AF23:AH23"/>
    <mergeCell ref="Z17:AB17"/>
    <mergeCell ref="AC17:AE17"/>
    <mergeCell ref="AF17:AH17"/>
    <mergeCell ref="E18:J18"/>
    <mergeCell ref="K18:P18"/>
    <mergeCell ref="Q18:V18"/>
    <mergeCell ref="W18:AB18"/>
    <mergeCell ref="AC18:AH18"/>
    <mergeCell ref="W16:Y16"/>
    <mergeCell ref="Z16:AB16"/>
    <mergeCell ref="AC16:AE16"/>
    <mergeCell ref="AF16:AH16"/>
    <mergeCell ref="E17:J17"/>
    <mergeCell ref="K17:M17"/>
    <mergeCell ref="N17:P17"/>
    <mergeCell ref="Q17:S17"/>
    <mergeCell ref="T17:V17"/>
    <mergeCell ref="W17:Y17"/>
    <mergeCell ref="AF11:AH11"/>
    <mergeCell ref="E12:J12"/>
    <mergeCell ref="K12:P12"/>
    <mergeCell ref="Q12:V12"/>
    <mergeCell ref="W12:AB12"/>
    <mergeCell ref="AC12:AH12"/>
    <mergeCell ref="T15:V15"/>
    <mergeCell ref="W15:Y15"/>
    <mergeCell ref="Z15:AB15"/>
    <mergeCell ref="AC15:AE15"/>
    <mergeCell ref="AF15:AH15"/>
    <mergeCell ref="E13:J15"/>
    <mergeCell ref="K13:AH13"/>
    <mergeCell ref="K14:P14"/>
    <mergeCell ref="Q14:V14"/>
    <mergeCell ref="W14:AB14"/>
    <mergeCell ref="AC14:AH14"/>
    <mergeCell ref="K15:M15"/>
    <mergeCell ref="N15:P15"/>
    <mergeCell ref="Q15:S15"/>
    <mergeCell ref="W8:AB8"/>
    <mergeCell ref="AC8:AH8"/>
    <mergeCell ref="C9:C12"/>
    <mergeCell ref="K9:M9"/>
    <mergeCell ref="N9:P9"/>
    <mergeCell ref="Q9:S9"/>
    <mergeCell ref="T9:V9"/>
    <mergeCell ref="W9:Y9"/>
    <mergeCell ref="Z9:AB9"/>
    <mergeCell ref="AC9:AE9"/>
    <mergeCell ref="AF9:AH9"/>
    <mergeCell ref="E10:J10"/>
    <mergeCell ref="K10:M10"/>
    <mergeCell ref="N10:P10"/>
    <mergeCell ref="Q10:S10"/>
    <mergeCell ref="T10:V10"/>
    <mergeCell ref="W10:Y10"/>
    <mergeCell ref="Z10:AB10"/>
    <mergeCell ref="AC10:AE10"/>
    <mergeCell ref="AF10:AH10"/>
    <mergeCell ref="T11:V11"/>
    <mergeCell ref="W11:Y11"/>
    <mergeCell ref="Z11:AB11"/>
    <mergeCell ref="AC11:AE11"/>
    <mergeCell ref="A8:A56"/>
    <mergeCell ref="B8:B29"/>
    <mergeCell ref="D8:D29"/>
    <mergeCell ref="E8:J9"/>
    <mergeCell ref="K8:P8"/>
    <mergeCell ref="Q8:V8"/>
    <mergeCell ref="E11:J11"/>
    <mergeCell ref="K11:M11"/>
    <mergeCell ref="N11:P11"/>
    <mergeCell ref="Q11:S11"/>
    <mergeCell ref="E16:J16"/>
    <mergeCell ref="K16:M16"/>
    <mergeCell ref="N16:P16"/>
    <mergeCell ref="Q16:S16"/>
    <mergeCell ref="T16:V16"/>
    <mergeCell ref="E24:J24"/>
    <mergeCell ref="K24:P24"/>
    <mergeCell ref="Q24:V24"/>
    <mergeCell ref="B30:B46"/>
    <mergeCell ref="D30:D46"/>
    <mergeCell ref="E30:J32"/>
    <mergeCell ref="K30:P31"/>
    <mergeCell ref="Q30:AH30"/>
    <mergeCell ref="C31:C33"/>
    <mergeCell ref="AF3:AF4"/>
    <mergeCell ref="AG3:AG4"/>
    <mergeCell ref="AH3:AH4"/>
    <mergeCell ref="A5:B7"/>
    <mergeCell ref="C5:E5"/>
    <mergeCell ref="F5:AH5"/>
    <mergeCell ref="C6:E7"/>
    <mergeCell ref="F6:AH7"/>
    <mergeCell ref="Z3:Z4"/>
    <mergeCell ref="AA3:AA4"/>
    <mergeCell ref="AB3:AB4"/>
    <mergeCell ref="AC3:AC4"/>
    <mergeCell ref="AD3:AD4"/>
    <mergeCell ref="AE3:AE4"/>
    <mergeCell ref="C3:E3"/>
    <mergeCell ref="G3:I3"/>
    <mergeCell ref="K3:N3"/>
    <mergeCell ref="P3:S3"/>
    <mergeCell ref="U3:X4"/>
    <mergeCell ref="Y3:Y4"/>
    <mergeCell ref="A1:Y2"/>
    <mergeCell ref="Z1:AA1"/>
    <mergeCell ref="AB1:AD1"/>
    <mergeCell ref="AE1:AF1"/>
    <mergeCell ref="AG1:AH1"/>
    <mergeCell ref="Z2:AA2"/>
    <mergeCell ref="AB2:AD2"/>
    <mergeCell ref="AE2:AF2"/>
    <mergeCell ref="AG2:AH2"/>
  </mergeCells>
  <phoneticPr fontId="3"/>
  <conditionalFormatting sqref="AC16:AC17 AF16:AF17 AC22:AC23 AF22:AF23 AC33:AC34 AF33:AF34 W39:W40 Z39:Z40">
    <cfRule type="cellIs" dxfId="1" priority="1" stopIfTrue="1" operator="equal">
      <formula>0</formula>
    </cfRule>
  </conditionalFormatting>
  <conditionalFormatting sqref="AC18:AH18 AC24:AH24 AC35:AH35 W41:AB41">
    <cfRule type="cellIs" dxfId="0" priority="2" stopIfTrue="1" operator="lessThanOrEqual">
      <formula>0</formula>
    </cfRule>
  </conditionalFormatting>
  <dataValidations count="6">
    <dataValidation imeMode="halfKatakana" allowBlank="1" showInputMessage="1" showErrorMessage="1" sqref="F5:AH5 JB5:KD5 SX5:TZ5 ACT5:ADV5 AMP5:ANR5 AWL5:AXN5 BGH5:BHJ5 BQD5:BRF5 BZZ5:CBB5 CJV5:CKX5 CTR5:CUT5 DDN5:DEP5 DNJ5:DOL5 DXF5:DYH5 EHB5:EID5 EQX5:ERZ5 FAT5:FBV5 FKP5:FLR5 FUL5:FVN5 GEH5:GFJ5 GOD5:GPF5 GXZ5:GZB5 HHV5:HIX5 HRR5:HST5 IBN5:ICP5 ILJ5:IML5 IVF5:IWH5 JFB5:JGD5 JOX5:JPZ5 JYT5:JZV5 KIP5:KJR5 KSL5:KTN5 LCH5:LDJ5 LMD5:LNF5 LVZ5:LXB5 MFV5:MGX5 MPR5:MQT5 MZN5:NAP5 NJJ5:NKL5 NTF5:NUH5 ODB5:OED5 OMX5:ONZ5 OWT5:OXV5 PGP5:PHR5 PQL5:PRN5 QAH5:QBJ5 QKD5:QLF5 QTZ5:QVB5 RDV5:REX5 RNR5:ROT5 RXN5:RYP5 SHJ5:SIL5 SRF5:SSH5 TBB5:TCD5 TKX5:TLZ5 TUT5:TVV5 UEP5:UFR5 UOL5:UPN5 UYH5:UZJ5 VID5:VJF5 VRZ5:VTB5 WBV5:WCX5 WLR5:WMT5 WVN5:WWP5 F65541:AH65541 JB65541:KD65541 SX65541:TZ65541 ACT65541:ADV65541 AMP65541:ANR65541 AWL65541:AXN65541 BGH65541:BHJ65541 BQD65541:BRF65541 BZZ65541:CBB65541 CJV65541:CKX65541 CTR65541:CUT65541 DDN65541:DEP65541 DNJ65541:DOL65541 DXF65541:DYH65541 EHB65541:EID65541 EQX65541:ERZ65541 FAT65541:FBV65541 FKP65541:FLR65541 FUL65541:FVN65541 GEH65541:GFJ65541 GOD65541:GPF65541 GXZ65541:GZB65541 HHV65541:HIX65541 HRR65541:HST65541 IBN65541:ICP65541 ILJ65541:IML65541 IVF65541:IWH65541 JFB65541:JGD65541 JOX65541:JPZ65541 JYT65541:JZV65541 KIP65541:KJR65541 KSL65541:KTN65541 LCH65541:LDJ65541 LMD65541:LNF65541 LVZ65541:LXB65541 MFV65541:MGX65541 MPR65541:MQT65541 MZN65541:NAP65541 NJJ65541:NKL65541 NTF65541:NUH65541 ODB65541:OED65541 OMX65541:ONZ65541 OWT65541:OXV65541 PGP65541:PHR65541 PQL65541:PRN65541 QAH65541:QBJ65541 QKD65541:QLF65541 QTZ65541:QVB65541 RDV65541:REX65541 RNR65541:ROT65541 RXN65541:RYP65541 SHJ65541:SIL65541 SRF65541:SSH65541 TBB65541:TCD65541 TKX65541:TLZ65541 TUT65541:TVV65541 UEP65541:UFR65541 UOL65541:UPN65541 UYH65541:UZJ65541 VID65541:VJF65541 VRZ65541:VTB65541 WBV65541:WCX65541 WLR65541:WMT65541 WVN65541:WWP65541 F131077:AH131077 JB131077:KD131077 SX131077:TZ131077 ACT131077:ADV131077 AMP131077:ANR131077 AWL131077:AXN131077 BGH131077:BHJ131077 BQD131077:BRF131077 BZZ131077:CBB131077 CJV131077:CKX131077 CTR131077:CUT131077 DDN131077:DEP131077 DNJ131077:DOL131077 DXF131077:DYH131077 EHB131077:EID131077 EQX131077:ERZ131077 FAT131077:FBV131077 FKP131077:FLR131077 FUL131077:FVN131077 GEH131077:GFJ131077 GOD131077:GPF131077 GXZ131077:GZB131077 HHV131077:HIX131077 HRR131077:HST131077 IBN131077:ICP131077 ILJ131077:IML131077 IVF131077:IWH131077 JFB131077:JGD131077 JOX131077:JPZ131077 JYT131077:JZV131077 KIP131077:KJR131077 KSL131077:KTN131077 LCH131077:LDJ131077 LMD131077:LNF131077 LVZ131077:LXB131077 MFV131077:MGX131077 MPR131077:MQT131077 MZN131077:NAP131077 NJJ131077:NKL131077 NTF131077:NUH131077 ODB131077:OED131077 OMX131077:ONZ131077 OWT131077:OXV131077 PGP131077:PHR131077 PQL131077:PRN131077 QAH131077:QBJ131077 QKD131077:QLF131077 QTZ131077:QVB131077 RDV131077:REX131077 RNR131077:ROT131077 RXN131077:RYP131077 SHJ131077:SIL131077 SRF131077:SSH131077 TBB131077:TCD131077 TKX131077:TLZ131077 TUT131077:TVV131077 UEP131077:UFR131077 UOL131077:UPN131077 UYH131077:UZJ131077 VID131077:VJF131077 VRZ131077:VTB131077 WBV131077:WCX131077 WLR131077:WMT131077 WVN131077:WWP131077 F196613:AH196613 JB196613:KD196613 SX196613:TZ196613 ACT196613:ADV196613 AMP196613:ANR196613 AWL196613:AXN196613 BGH196613:BHJ196613 BQD196613:BRF196613 BZZ196613:CBB196613 CJV196613:CKX196613 CTR196613:CUT196613 DDN196613:DEP196613 DNJ196613:DOL196613 DXF196613:DYH196613 EHB196613:EID196613 EQX196613:ERZ196613 FAT196613:FBV196613 FKP196613:FLR196613 FUL196613:FVN196613 GEH196613:GFJ196613 GOD196613:GPF196613 GXZ196613:GZB196613 HHV196613:HIX196613 HRR196613:HST196613 IBN196613:ICP196613 ILJ196613:IML196613 IVF196613:IWH196613 JFB196613:JGD196613 JOX196613:JPZ196613 JYT196613:JZV196613 KIP196613:KJR196613 KSL196613:KTN196613 LCH196613:LDJ196613 LMD196613:LNF196613 LVZ196613:LXB196613 MFV196613:MGX196613 MPR196613:MQT196613 MZN196613:NAP196613 NJJ196613:NKL196613 NTF196613:NUH196613 ODB196613:OED196613 OMX196613:ONZ196613 OWT196613:OXV196613 PGP196613:PHR196613 PQL196613:PRN196613 QAH196613:QBJ196613 QKD196613:QLF196613 QTZ196613:QVB196613 RDV196613:REX196613 RNR196613:ROT196613 RXN196613:RYP196613 SHJ196613:SIL196613 SRF196613:SSH196613 TBB196613:TCD196613 TKX196613:TLZ196613 TUT196613:TVV196613 UEP196613:UFR196613 UOL196613:UPN196613 UYH196613:UZJ196613 VID196613:VJF196613 VRZ196613:VTB196613 WBV196613:WCX196613 WLR196613:WMT196613 WVN196613:WWP196613 F262149:AH262149 JB262149:KD262149 SX262149:TZ262149 ACT262149:ADV262149 AMP262149:ANR262149 AWL262149:AXN262149 BGH262149:BHJ262149 BQD262149:BRF262149 BZZ262149:CBB262149 CJV262149:CKX262149 CTR262149:CUT262149 DDN262149:DEP262149 DNJ262149:DOL262149 DXF262149:DYH262149 EHB262149:EID262149 EQX262149:ERZ262149 FAT262149:FBV262149 FKP262149:FLR262149 FUL262149:FVN262149 GEH262149:GFJ262149 GOD262149:GPF262149 GXZ262149:GZB262149 HHV262149:HIX262149 HRR262149:HST262149 IBN262149:ICP262149 ILJ262149:IML262149 IVF262149:IWH262149 JFB262149:JGD262149 JOX262149:JPZ262149 JYT262149:JZV262149 KIP262149:KJR262149 KSL262149:KTN262149 LCH262149:LDJ262149 LMD262149:LNF262149 LVZ262149:LXB262149 MFV262149:MGX262149 MPR262149:MQT262149 MZN262149:NAP262149 NJJ262149:NKL262149 NTF262149:NUH262149 ODB262149:OED262149 OMX262149:ONZ262149 OWT262149:OXV262149 PGP262149:PHR262149 PQL262149:PRN262149 QAH262149:QBJ262149 QKD262149:QLF262149 QTZ262149:QVB262149 RDV262149:REX262149 RNR262149:ROT262149 RXN262149:RYP262149 SHJ262149:SIL262149 SRF262149:SSH262149 TBB262149:TCD262149 TKX262149:TLZ262149 TUT262149:TVV262149 UEP262149:UFR262149 UOL262149:UPN262149 UYH262149:UZJ262149 VID262149:VJF262149 VRZ262149:VTB262149 WBV262149:WCX262149 WLR262149:WMT262149 WVN262149:WWP262149 F327685:AH327685 JB327685:KD327685 SX327685:TZ327685 ACT327685:ADV327685 AMP327685:ANR327685 AWL327685:AXN327685 BGH327685:BHJ327685 BQD327685:BRF327685 BZZ327685:CBB327685 CJV327685:CKX327685 CTR327685:CUT327685 DDN327685:DEP327685 DNJ327685:DOL327685 DXF327685:DYH327685 EHB327685:EID327685 EQX327685:ERZ327685 FAT327685:FBV327685 FKP327685:FLR327685 FUL327685:FVN327685 GEH327685:GFJ327685 GOD327685:GPF327685 GXZ327685:GZB327685 HHV327685:HIX327685 HRR327685:HST327685 IBN327685:ICP327685 ILJ327685:IML327685 IVF327685:IWH327685 JFB327685:JGD327685 JOX327685:JPZ327685 JYT327685:JZV327685 KIP327685:KJR327685 KSL327685:KTN327685 LCH327685:LDJ327685 LMD327685:LNF327685 LVZ327685:LXB327685 MFV327685:MGX327685 MPR327685:MQT327685 MZN327685:NAP327685 NJJ327685:NKL327685 NTF327685:NUH327685 ODB327685:OED327685 OMX327685:ONZ327685 OWT327685:OXV327685 PGP327685:PHR327685 PQL327685:PRN327685 QAH327685:QBJ327685 QKD327685:QLF327685 QTZ327685:QVB327685 RDV327685:REX327685 RNR327685:ROT327685 RXN327685:RYP327685 SHJ327685:SIL327685 SRF327685:SSH327685 TBB327685:TCD327685 TKX327685:TLZ327685 TUT327685:TVV327685 UEP327685:UFR327685 UOL327685:UPN327685 UYH327685:UZJ327685 VID327685:VJF327685 VRZ327685:VTB327685 WBV327685:WCX327685 WLR327685:WMT327685 WVN327685:WWP327685 F393221:AH393221 JB393221:KD393221 SX393221:TZ393221 ACT393221:ADV393221 AMP393221:ANR393221 AWL393221:AXN393221 BGH393221:BHJ393221 BQD393221:BRF393221 BZZ393221:CBB393221 CJV393221:CKX393221 CTR393221:CUT393221 DDN393221:DEP393221 DNJ393221:DOL393221 DXF393221:DYH393221 EHB393221:EID393221 EQX393221:ERZ393221 FAT393221:FBV393221 FKP393221:FLR393221 FUL393221:FVN393221 GEH393221:GFJ393221 GOD393221:GPF393221 GXZ393221:GZB393221 HHV393221:HIX393221 HRR393221:HST393221 IBN393221:ICP393221 ILJ393221:IML393221 IVF393221:IWH393221 JFB393221:JGD393221 JOX393221:JPZ393221 JYT393221:JZV393221 KIP393221:KJR393221 KSL393221:KTN393221 LCH393221:LDJ393221 LMD393221:LNF393221 LVZ393221:LXB393221 MFV393221:MGX393221 MPR393221:MQT393221 MZN393221:NAP393221 NJJ393221:NKL393221 NTF393221:NUH393221 ODB393221:OED393221 OMX393221:ONZ393221 OWT393221:OXV393221 PGP393221:PHR393221 PQL393221:PRN393221 QAH393221:QBJ393221 QKD393221:QLF393221 QTZ393221:QVB393221 RDV393221:REX393221 RNR393221:ROT393221 RXN393221:RYP393221 SHJ393221:SIL393221 SRF393221:SSH393221 TBB393221:TCD393221 TKX393221:TLZ393221 TUT393221:TVV393221 UEP393221:UFR393221 UOL393221:UPN393221 UYH393221:UZJ393221 VID393221:VJF393221 VRZ393221:VTB393221 WBV393221:WCX393221 WLR393221:WMT393221 WVN393221:WWP393221 F458757:AH458757 JB458757:KD458757 SX458757:TZ458757 ACT458757:ADV458757 AMP458757:ANR458757 AWL458757:AXN458757 BGH458757:BHJ458757 BQD458757:BRF458757 BZZ458757:CBB458757 CJV458757:CKX458757 CTR458757:CUT458757 DDN458757:DEP458757 DNJ458757:DOL458757 DXF458757:DYH458757 EHB458757:EID458757 EQX458757:ERZ458757 FAT458757:FBV458757 FKP458757:FLR458757 FUL458757:FVN458757 GEH458757:GFJ458757 GOD458757:GPF458757 GXZ458757:GZB458757 HHV458757:HIX458757 HRR458757:HST458757 IBN458757:ICP458757 ILJ458757:IML458757 IVF458757:IWH458757 JFB458757:JGD458757 JOX458757:JPZ458757 JYT458757:JZV458757 KIP458757:KJR458757 KSL458757:KTN458757 LCH458757:LDJ458757 LMD458757:LNF458757 LVZ458757:LXB458757 MFV458757:MGX458757 MPR458757:MQT458757 MZN458757:NAP458757 NJJ458757:NKL458757 NTF458757:NUH458757 ODB458757:OED458757 OMX458757:ONZ458757 OWT458757:OXV458757 PGP458757:PHR458757 PQL458757:PRN458757 QAH458757:QBJ458757 QKD458757:QLF458757 QTZ458757:QVB458757 RDV458757:REX458757 RNR458757:ROT458757 RXN458757:RYP458757 SHJ458757:SIL458757 SRF458757:SSH458757 TBB458757:TCD458757 TKX458757:TLZ458757 TUT458757:TVV458757 UEP458757:UFR458757 UOL458757:UPN458757 UYH458757:UZJ458757 VID458757:VJF458757 VRZ458757:VTB458757 WBV458757:WCX458757 WLR458757:WMT458757 WVN458757:WWP458757 F524293:AH524293 JB524293:KD524293 SX524293:TZ524293 ACT524293:ADV524293 AMP524293:ANR524293 AWL524293:AXN524293 BGH524293:BHJ524293 BQD524293:BRF524293 BZZ524293:CBB524293 CJV524293:CKX524293 CTR524293:CUT524293 DDN524293:DEP524293 DNJ524293:DOL524293 DXF524293:DYH524293 EHB524293:EID524293 EQX524293:ERZ524293 FAT524293:FBV524293 FKP524293:FLR524293 FUL524293:FVN524293 GEH524293:GFJ524293 GOD524293:GPF524293 GXZ524293:GZB524293 HHV524293:HIX524293 HRR524293:HST524293 IBN524293:ICP524293 ILJ524293:IML524293 IVF524293:IWH524293 JFB524293:JGD524293 JOX524293:JPZ524293 JYT524293:JZV524293 KIP524293:KJR524293 KSL524293:KTN524293 LCH524293:LDJ524293 LMD524293:LNF524293 LVZ524293:LXB524293 MFV524293:MGX524293 MPR524293:MQT524293 MZN524293:NAP524293 NJJ524293:NKL524293 NTF524293:NUH524293 ODB524293:OED524293 OMX524293:ONZ524293 OWT524293:OXV524293 PGP524293:PHR524293 PQL524293:PRN524293 QAH524293:QBJ524293 QKD524293:QLF524293 QTZ524293:QVB524293 RDV524293:REX524293 RNR524293:ROT524293 RXN524293:RYP524293 SHJ524293:SIL524293 SRF524293:SSH524293 TBB524293:TCD524293 TKX524293:TLZ524293 TUT524293:TVV524293 UEP524293:UFR524293 UOL524293:UPN524293 UYH524293:UZJ524293 VID524293:VJF524293 VRZ524293:VTB524293 WBV524293:WCX524293 WLR524293:WMT524293 WVN524293:WWP524293 F589829:AH589829 JB589829:KD589829 SX589829:TZ589829 ACT589829:ADV589829 AMP589829:ANR589829 AWL589829:AXN589829 BGH589829:BHJ589829 BQD589829:BRF589829 BZZ589829:CBB589829 CJV589829:CKX589829 CTR589829:CUT589829 DDN589829:DEP589829 DNJ589829:DOL589829 DXF589829:DYH589829 EHB589829:EID589829 EQX589829:ERZ589829 FAT589829:FBV589829 FKP589829:FLR589829 FUL589829:FVN589829 GEH589829:GFJ589829 GOD589829:GPF589829 GXZ589829:GZB589829 HHV589829:HIX589829 HRR589829:HST589829 IBN589829:ICP589829 ILJ589829:IML589829 IVF589829:IWH589829 JFB589829:JGD589829 JOX589829:JPZ589829 JYT589829:JZV589829 KIP589829:KJR589829 KSL589829:KTN589829 LCH589829:LDJ589829 LMD589829:LNF589829 LVZ589829:LXB589829 MFV589829:MGX589829 MPR589829:MQT589829 MZN589829:NAP589829 NJJ589829:NKL589829 NTF589829:NUH589829 ODB589829:OED589829 OMX589829:ONZ589829 OWT589829:OXV589829 PGP589829:PHR589829 PQL589829:PRN589829 QAH589829:QBJ589829 QKD589829:QLF589829 QTZ589829:QVB589829 RDV589829:REX589829 RNR589829:ROT589829 RXN589829:RYP589829 SHJ589829:SIL589829 SRF589829:SSH589829 TBB589829:TCD589829 TKX589829:TLZ589829 TUT589829:TVV589829 UEP589829:UFR589829 UOL589829:UPN589829 UYH589829:UZJ589829 VID589829:VJF589829 VRZ589829:VTB589829 WBV589829:WCX589829 WLR589829:WMT589829 WVN589829:WWP589829 F655365:AH655365 JB655365:KD655365 SX655365:TZ655365 ACT655365:ADV655365 AMP655365:ANR655365 AWL655365:AXN655365 BGH655365:BHJ655365 BQD655365:BRF655365 BZZ655365:CBB655365 CJV655365:CKX655365 CTR655365:CUT655365 DDN655365:DEP655365 DNJ655365:DOL655365 DXF655365:DYH655365 EHB655365:EID655365 EQX655365:ERZ655365 FAT655365:FBV655365 FKP655365:FLR655365 FUL655365:FVN655365 GEH655365:GFJ655365 GOD655365:GPF655365 GXZ655365:GZB655365 HHV655365:HIX655365 HRR655365:HST655365 IBN655365:ICP655365 ILJ655365:IML655365 IVF655365:IWH655365 JFB655365:JGD655365 JOX655365:JPZ655365 JYT655365:JZV655365 KIP655365:KJR655365 KSL655365:KTN655365 LCH655365:LDJ655365 LMD655365:LNF655365 LVZ655365:LXB655365 MFV655365:MGX655365 MPR655365:MQT655365 MZN655365:NAP655365 NJJ655365:NKL655365 NTF655365:NUH655365 ODB655365:OED655365 OMX655365:ONZ655365 OWT655365:OXV655365 PGP655365:PHR655365 PQL655365:PRN655365 QAH655365:QBJ655365 QKD655365:QLF655365 QTZ655365:QVB655365 RDV655365:REX655365 RNR655365:ROT655365 RXN655365:RYP655365 SHJ655365:SIL655365 SRF655365:SSH655365 TBB655365:TCD655365 TKX655365:TLZ655365 TUT655365:TVV655365 UEP655365:UFR655365 UOL655365:UPN655365 UYH655365:UZJ655365 VID655365:VJF655365 VRZ655365:VTB655365 WBV655365:WCX655365 WLR655365:WMT655365 WVN655365:WWP655365 F720901:AH720901 JB720901:KD720901 SX720901:TZ720901 ACT720901:ADV720901 AMP720901:ANR720901 AWL720901:AXN720901 BGH720901:BHJ720901 BQD720901:BRF720901 BZZ720901:CBB720901 CJV720901:CKX720901 CTR720901:CUT720901 DDN720901:DEP720901 DNJ720901:DOL720901 DXF720901:DYH720901 EHB720901:EID720901 EQX720901:ERZ720901 FAT720901:FBV720901 FKP720901:FLR720901 FUL720901:FVN720901 GEH720901:GFJ720901 GOD720901:GPF720901 GXZ720901:GZB720901 HHV720901:HIX720901 HRR720901:HST720901 IBN720901:ICP720901 ILJ720901:IML720901 IVF720901:IWH720901 JFB720901:JGD720901 JOX720901:JPZ720901 JYT720901:JZV720901 KIP720901:KJR720901 KSL720901:KTN720901 LCH720901:LDJ720901 LMD720901:LNF720901 LVZ720901:LXB720901 MFV720901:MGX720901 MPR720901:MQT720901 MZN720901:NAP720901 NJJ720901:NKL720901 NTF720901:NUH720901 ODB720901:OED720901 OMX720901:ONZ720901 OWT720901:OXV720901 PGP720901:PHR720901 PQL720901:PRN720901 QAH720901:QBJ720901 QKD720901:QLF720901 QTZ720901:QVB720901 RDV720901:REX720901 RNR720901:ROT720901 RXN720901:RYP720901 SHJ720901:SIL720901 SRF720901:SSH720901 TBB720901:TCD720901 TKX720901:TLZ720901 TUT720901:TVV720901 UEP720901:UFR720901 UOL720901:UPN720901 UYH720901:UZJ720901 VID720901:VJF720901 VRZ720901:VTB720901 WBV720901:WCX720901 WLR720901:WMT720901 WVN720901:WWP720901 F786437:AH786437 JB786437:KD786437 SX786437:TZ786437 ACT786437:ADV786437 AMP786437:ANR786437 AWL786437:AXN786437 BGH786437:BHJ786437 BQD786437:BRF786437 BZZ786437:CBB786437 CJV786437:CKX786437 CTR786437:CUT786437 DDN786437:DEP786437 DNJ786437:DOL786437 DXF786437:DYH786437 EHB786437:EID786437 EQX786437:ERZ786437 FAT786437:FBV786437 FKP786437:FLR786437 FUL786437:FVN786437 GEH786437:GFJ786437 GOD786437:GPF786437 GXZ786437:GZB786437 HHV786437:HIX786437 HRR786437:HST786437 IBN786437:ICP786437 ILJ786437:IML786437 IVF786437:IWH786437 JFB786437:JGD786437 JOX786437:JPZ786437 JYT786437:JZV786437 KIP786437:KJR786437 KSL786437:KTN786437 LCH786437:LDJ786437 LMD786437:LNF786437 LVZ786437:LXB786437 MFV786437:MGX786437 MPR786437:MQT786437 MZN786437:NAP786437 NJJ786437:NKL786437 NTF786437:NUH786437 ODB786437:OED786437 OMX786437:ONZ786437 OWT786437:OXV786437 PGP786437:PHR786437 PQL786437:PRN786437 QAH786437:QBJ786437 QKD786437:QLF786437 QTZ786437:QVB786437 RDV786437:REX786437 RNR786437:ROT786437 RXN786437:RYP786437 SHJ786437:SIL786437 SRF786437:SSH786437 TBB786437:TCD786437 TKX786437:TLZ786437 TUT786437:TVV786437 UEP786437:UFR786437 UOL786437:UPN786437 UYH786437:UZJ786437 VID786437:VJF786437 VRZ786437:VTB786437 WBV786437:WCX786437 WLR786437:WMT786437 WVN786437:WWP786437 F851973:AH851973 JB851973:KD851973 SX851973:TZ851973 ACT851973:ADV851973 AMP851973:ANR851973 AWL851973:AXN851973 BGH851973:BHJ851973 BQD851973:BRF851973 BZZ851973:CBB851973 CJV851973:CKX851973 CTR851973:CUT851973 DDN851973:DEP851973 DNJ851973:DOL851973 DXF851973:DYH851973 EHB851973:EID851973 EQX851973:ERZ851973 FAT851973:FBV851973 FKP851973:FLR851973 FUL851973:FVN851973 GEH851973:GFJ851973 GOD851973:GPF851973 GXZ851973:GZB851973 HHV851973:HIX851973 HRR851973:HST851973 IBN851973:ICP851973 ILJ851973:IML851973 IVF851973:IWH851973 JFB851973:JGD851973 JOX851973:JPZ851973 JYT851973:JZV851973 KIP851973:KJR851973 KSL851973:KTN851973 LCH851973:LDJ851973 LMD851973:LNF851973 LVZ851973:LXB851973 MFV851973:MGX851973 MPR851973:MQT851973 MZN851973:NAP851973 NJJ851973:NKL851973 NTF851973:NUH851973 ODB851973:OED851973 OMX851973:ONZ851973 OWT851973:OXV851973 PGP851973:PHR851973 PQL851973:PRN851973 QAH851973:QBJ851973 QKD851973:QLF851973 QTZ851973:QVB851973 RDV851973:REX851973 RNR851973:ROT851973 RXN851973:RYP851973 SHJ851973:SIL851973 SRF851973:SSH851973 TBB851973:TCD851973 TKX851973:TLZ851973 TUT851973:TVV851973 UEP851973:UFR851973 UOL851973:UPN851973 UYH851973:UZJ851973 VID851973:VJF851973 VRZ851973:VTB851973 WBV851973:WCX851973 WLR851973:WMT851973 WVN851973:WWP851973 F917509:AH917509 JB917509:KD917509 SX917509:TZ917509 ACT917509:ADV917509 AMP917509:ANR917509 AWL917509:AXN917509 BGH917509:BHJ917509 BQD917509:BRF917509 BZZ917509:CBB917509 CJV917509:CKX917509 CTR917509:CUT917509 DDN917509:DEP917509 DNJ917509:DOL917509 DXF917509:DYH917509 EHB917509:EID917509 EQX917509:ERZ917509 FAT917509:FBV917509 FKP917509:FLR917509 FUL917509:FVN917509 GEH917509:GFJ917509 GOD917509:GPF917509 GXZ917509:GZB917509 HHV917509:HIX917509 HRR917509:HST917509 IBN917509:ICP917509 ILJ917509:IML917509 IVF917509:IWH917509 JFB917509:JGD917509 JOX917509:JPZ917509 JYT917509:JZV917509 KIP917509:KJR917509 KSL917509:KTN917509 LCH917509:LDJ917509 LMD917509:LNF917509 LVZ917509:LXB917509 MFV917509:MGX917509 MPR917509:MQT917509 MZN917509:NAP917509 NJJ917509:NKL917509 NTF917509:NUH917509 ODB917509:OED917509 OMX917509:ONZ917509 OWT917509:OXV917509 PGP917509:PHR917509 PQL917509:PRN917509 QAH917509:QBJ917509 QKD917509:QLF917509 QTZ917509:QVB917509 RDV917509:REX917509 RNR917509:ROT917509 RXN917509:RYP917509 SHJ917509:SIL917509 SRF917509:SSH917509 TBB917509:TCD917509 TKX917509:TLZ917509 TUT917509:TVV917509 UEP917509:UFR917509 UOL917509:UPN917509 UYH917509:UZJ917509 VID917509:VJF917509 VRZ917509:VTB917509 WBV917509:WCX917509 WLR917509:WMT917509 WVN917509:WWP917509 F983045:AH983045 JB983045:KD983045 SX983045:TZ983045 ACT983045:ADV983045 AMP983045:ANR983045 AWL983045:AXN983045 BGH983045:BHJ983045 BQD983045:BRF983045 BZZ983045:CBB983045 CJV983045:CKX983045 CTR983045:CUT983045 DDN983045:DEP983045 DNJ983045:DOL983045 DXF983045:DYH983045 EHB983045:EID983045 EQX983045:ERZ983045 FAT983045:FBV983045 FKP983045:FLR983045 FUL983045:FVN983045 GEH983045:GFJ983045 GOD983045:GPF983045 GXZ983045:GZB983045 HHV983045:HIX983045 HRR983045:HST983045 IBN983045:ICP983045 ILJ983045:IML983045 IVF983045:IWH983045 JFB983045:JGD983045 JOX983045:JPZ983045 JYT983045:JZV983045 KIP983045:KJR983045 KSL983045:KTN983045 LCH983045:LDJ983045 LMD983045:LNF983045 LVZ983045:LXB983045 MFV983045:MGX983045 MPR983045:MQT983045 MZN983045:NAP983045 NJJ983045:NKL983045 NTF983045:NUH983045 ODB983045:OED983045 OMX983045:ONZ983045 OWT983045:OXV983045 PGP983045:PHR983045 PQL983045:PRN983045 QAH983045:QBJ983045 QKD983045:QLF983045 QTZ983045:QVB983045 RDV983045:REX983045 RNR983045:ROT983045 RXN983045:RYP983045 SHJ983045:SIL983045 SRF983045:SSH983045 TBB983045:TCD983045 TKX983045:TLZ983045 TUT983045:TVV983045 UEP983045:UFR983045 UOL983045:UPN983045 UYH983045:UZJ983045 VID983045:VJF983045 VRZ983045:VTB983045 WBV983045:WCX983045 WLR983045:WMT983045 WVN983045:WWP983045"/>
    <dataValidation imeMode="fullAlpha" allowBlank="1" showInputMessage="1" showErrorMessage="1" sqref="Y3:AH4 JU3:KD4 TQ3:TZ4 ADM3:ADV4 ANI3:ANR4 AXE3:AXN4 BHA3:BHJ4 BQW3:BRF4 CAS3:CBB4 CKO3:CKX4 CUK3:CUT4 DEG3:DEP4 DOC3:DOL4 DXY3:DYH4 EHU3:EID4 ERQ3:ERZ4 FBM3:FBV4 FLI3:FLR4 FVE3:FVN4 GFA3:GFJ4 GOW3:GPF4 GYS3:GZB4 HIO3:HIX4 HSK3:HST4 ICG3:ICP4 IMC3:IML4 IVY3:IWH4 JFU3:JGD4 JPQ3:JPZ4 JZM3:JZV4 KJI3:KJR4 KTE3:KTN4 LDA3:LDJ4 LMW3:LNF4 LWS3:LXB4 MGO3:MGX4 MQK3:MQT4 NAG3:NAP4 NKC3:NKL4 NTY3:NUH4 ODU3:OED4 ONQ3:ONZ4 OXM3:OXV4 PHI3:PHR4 PRE3:PRN4 QBA3:QBJ4 QKW3:QLF4 QUS3:QVB4 REO3:REX4 ROK3:ROT4 RYG3:RYP4 SIC3:SIL4 SRY3:SSH4 TBU3:TCD4 TLQ3:TLZ4 TVM3:TVV4 UFI3:UFR4 UPE3:UPN4 UZA3:UZJ4 VIW3:VJF4 VSS3:VTB4 WCO3:WCX4 WMK3:WMT4 WWG3:WWP4 Y65539:AH65540 JU65539:KD65540 TQ65539:TZ65540 ADM65539:ADV65540 ANI65539:ANR65540 AXE65539:AXN65540 BHA65539:BHJ65540 BQW65539:BRF65540 CAS65539:CBB65540 CKO65539:CKX65540 CUK65539:CUT65540 DEG65539:DEP65540 DOC65539:DOL65540 DXY65539:DYH65540 EHU65539:EID65540 ERQ65539:ERZ65540 FBM65539:FBV65540 FLI65539:FLR65540 FVE65539:FVN65540 GFA65539:GFJ65540 GOW65539:GPF65540 GYS65539:GZB65540 HIO65539:HIX65540 HSK65539:HST65540 ICG65539:ICP65540 IMC65539:IML65540 IVY65539:IWH65540 JFU65539:JGD65540 JPQ65539:JPZ65540 JZM65539:JZV65540 KJI65539:KJR65540 KTE65539:KTN65540 LDA65539:LDJ65540 LMW65539:LNF65540 LWS65539:LXB65540 MGO65539:MGX65540 MQK65539:MQT65540 NAG65539:NAP65540 NKC65539:NKL65540 NTY65539:NUH65540 ODU65539:OED65540 ONQ65539:ONZ65540 OXM65539:OXV65540 PHI65539:PHR65540 PRE65539:PRN65540 QBA65539:QBJ65540 QKW65539:QLF65540 QUS65539:QVB65540 REO65539:REX65540 ROK65539:ROT65540 RYG65539:RYP65540 SIC65539:SIL65540 SRY65539:SSH65540 TBU65539:TCD65540 TLQ65539:TLZ65540 TVM65539:TVV65540 UFI65539:UFR65540 UPE65539:UPN65540 UZA65539:UZJ65540 VIW65539:VJF65540 VSS65539:VTB65540 WCO65539:WCX65540 WMK65539:WMT65540 WWG65539:WWP65540 Y131075:AH131076 JU131075:KD131076 TQ131075:TZ131076 ADM131075:ADV131076 ANI131075:ANR131076 AXE131075:AXN131076 BHA131075:BHJ131076 BQW131075:BRF131076 CAS131075:CBB131076 CKO131075:CKX131076 CUK131075:CUT131076 DEG131075:DEP131076 DOC131075:DOL131076 DXY131075:DYH131076 EHU131075:EID131076 ERQ131075:ERZ131076 FBM131075:FBV131076 FLI131075:FLR131076 FVE131075:FVN131076 GFA131075:GFJ131076 GOW131075:GPF131076 GYS131075:GZB131076 HIO131075:HIX131076 HSK131075:HST131076 ICG131075:ICP131076 IMC131075:IML131076 IVY131075:IWH131076 JFU131075:JGD131076 JPQ131075:JPZ131076 JZM131075:JZV131076 KJI131075:KJR131076 KTE131075:KTN131076 LDA131075:LDJ131076 LMW131075:LNF131076 LWS131075:LXB131076 MGO131075:MGX131076 MQK131075:MQT131076 NAG131075:NAP131076 NKC131075:NKL131076 NTY131075:NUH131076 ODU131075:OED131076 ONQ131075:ONZ131076 OXM131075:OXV131076 PHI131075:PHR131076 PRE131075:PRN131076 QBA131075:QBJ131076 QKW131075:QLF131076 QUS131075:QVB131076 REO131075:REX131076 ROK131075:ROT131076 RYG131075:RYP131076 SIC131075:SIL131076 SRY131075:SSH131076 TBU131075:TCD131076 TLQ131075:TLZ131076 TVM131075:TVV131076 UFI131075:UFR131076 UPE131075:UPN131076 UZA131075:UZJ131076 VIW131075:VJF131076 VSS131075:VTB131076 WCO131075:WCX131076 WMK131075:WMT131076 WWG131075:WWP131076 Y196611:AH196612 JU196611:KD196612 TQ196611:TZ196612 ADM196611:ADV196612 ANI196611:ANR196612 AXE196611:AXN196612 BHA196611:BHJ196612 BQW196611:BRF196612 CAS196611:CBB196612 CKO196611:CKX196612 CUK196611:CUT196612 DEG196611:DEP196612 DOC196611:DOL196612 DXY196611:DYH196612 EHU196611:EID196612 ERQ196611:ERZ196612 FBM196611:FBV196612 FLI196611:FLR196612 FVE196611:FVN196612 GFA196611:GFJ196612 GOW196611:GPF196612 GYS196611:GZB196612 HIO196611:HIX196612 HSK196611:HST196612 ICG196611:ICP196612 IMC196611:IML196612 IVY196611:IWH196612 JFU196611:JGD196612 JPQ196611:JPZ196612 JZM196611:JZV196612 KJI196611:KJR196612 KTE196611:KTN196612 LDA196611:LDJ196612 LMW196611:LNF196612 LWS196611:LXB196612 MGO196611:MGX196612 MQK196611:MQT196612 NAG196611:NAP196612 NKC196611:NKL196612 NTY196611:NUH196612 ODU196611:OED196612 ONQ196611:ONZ196612 OXM196611:OXV196612 PHI196611:PHR196612 PRE196611:PRN196612 QBA196611:QBJ196612 QKW196611:QLF196612 QUS196611:QVB196612 REO196611:REX196612 ROK196611:ROT196612 RYG196611:RYP196612 SIC196611:SIL196612 SRY196611:SSH196612 TBU196611:TCD196612 TLQ196611:TLZ196612 TVM196611:TVV196612 UFI196611:UFR196612 UPE196611:UPN196612 UZA196611:UZJ196612 VIW196611:VJF196612 VSS196611:VTB196612 WCO196611:WCX196612 WMK196611:WMT196612 WWG196611:WWP196612 Y262147:AH262148 JU262147:KD262148 TQ262147:TZ262148 ADM262147:ADV262148 ANI262147:ANR262148 AXE262147:AXN262148 BHA262147:BHJ262148 BQW262147:BRF262148 CAS262147:CBB262148 CKO262147:CKX262148 CUK262147:CUT262148 DEG262147:DEP262148 DOC262147:DOL262148 DXY262147:DYH262148 EHU262147:EID262148 ERQ262147:ERZ262148 FBM262147:FBV262148 FLI262147:FLR262148 FVE262147:FVN262148 GFA262147:GFJ262148 GOW262147:GPF262148 GYS262147:GZB262148 HIO262147:HIX262148 HSK262147:HST262148 ICG262147:ICP262148 IMC262147:IML262148 IVY262147:IWH262148 JFU262147:JGD262148 JPQ262147:JPZ262148 JZM262147:JZV262148 KJI262147:KJR262148 KTE262147:KTN262148 LDA262147:LDJ262148 LMW262147:LNF262148 LWS262147:LXB262148 MGO262147:MGX262148 MQK262147:MQT262148 NAG262147:NAP262148 NKC262147:NKL262148 NTY262147:NUH262148 ODU262147:OED262148 ONQ262147:ONZ262148 OXM262147:OXV262148 PHI262147:PHR262148 PRE262147:PRN262148 QBA262147:QBJ262148 QKW262147:QLF262148 QUS262147:QVB262148 REO262147:REX262148 ROK262147:ROT262148 RYG262147:RYP262148 SIC262147:SIL262148 SRY262147:SSH262148 TBU262147:TCD262148 TLQ262147:TLZ262148 TVM262147:TVV262148 UFI262147:UFR262148 UPE262147:UPN262148 UZA262147:UZJ262148 VIW262147:VJF262148 VSS262147:VTB262148 WCO262147:WCX262148 WMK262147:WMT262148 WWG262147:WWP262148 Y327683:AH327684 JU327683:KD327684 TQ327683:TZ327684 ADM327683:ADV327684 ANI327683:ANR327684 AXE327683:AXN327684 BHA327683:BHJ327684 BQW327683:BRF327684 CAS327683:CBB327684 CKO327683:CKX327684 CUK327683:CUT327684 DEG327683:DEP327684 DOC327683:DOL327684 DXY327683:DYH327684 EHU327683:EID327684 ERQ327683:ERZ327684 FBM327683:FBV327684 FLI327683:FLR327684 FVE327683:FVN327684 GFA327683:GFJ327684 GOW327683:GPF327684 GYS327683:GZB327684 HIO327683:HIX327684 HSK327683:HST327684 ICG327683:ICP327684 IMC327683:IML327684 IVY327683:IWH327684 JFU327683:JGD327684 JPQ327683:JPZ327684 JZM327683:JZV327684 KJI327683:KJR327684 KTE327683:KTN327684 LDA327683:LDJ327684 LMW327683:LNF327684 LWS327683:LXB327684 MGO327683:MGX327684 MQK327683:MQT327684 NAG327683:NAP327684 NKC327683:NKL327684 NTY327683:NUH327684 ODU327683:OED327684 ONQ327683:ONZ327684 OXM327683:OXV327684 PHI327683:PHR327684 PRE327683:PRN327684 QBA327683:QBJ327684 QKW327683:QLF327684 QUS327683:QVB327684 REO327683:REX327684 ROK327683:ROT327684 RYG327683:RYP327684 SIC327683:SIL327684 SRY327683:SSH327684 TBU327683:TCD327684 TLQ327683:TLZ327684 TVM327683:TVV327684 UFI327683:UFR327684 UPE327683:UPN327684 UZA327683:UZJ327684 VIW327683:VJF327684 VSS327683:VTB327684 WCO327683:WCX327684 WMK327683:WMT327684 WWG327683:WWP327684 Y393219:AH393220 JU393219:KD393220 TQ393219:TZ393220 ADM393219:ADV393220 ANI393219:ANR393220 AXE393219:AXN393220 BHA393219:BHJ393220 BQW393219:BRF393220 CAS393219:CBB393220 CKO393219:CKX393220 CUK393219:CUT393220 DEG393219:DEP393220 DOC393219:DOL393220 DXY393219:DYH393220 EHU393219:EID393220 ERQ393219:ERZ393220 FBM393219:FBV393220 FLI393219:FLR393220 FVE393219:FVN393220 GFA393219:GFJ393220 GOW393219:GPF393220 GYS393219:GZB393220 HIO393219:HIX393220 HSK393219:HST393220 ICG393219:ICP393220 IMC393219:IML393220 IVY393219:IWH393220 JFU393219:JGD393220 JPQ393219:JPZ393220 JZM393219:JZV393220 KJI393219:KJR393220 KTE393219:KTN393220 LDA393219:LDJ393220 LMW393219:LNF393220 LWS393219:LXB393220 MGO393219:MGX393220 MQK393219:MQT393220 NAG393219:NAP393220 NKC393219:NKL393220 NTY393219:NUH393220 ODU393219:OED393220 ONQ393219:ONZ393220 OXM393219:OXV393220 PHI393219:PHR393220 PRE393219:PRN393220 QBA393219:QBJ393220 QKW393219:QLF393220 QUS393219:QVB393220 REO393219:REX393220 ROK393219:ROT393220 RYG393219:RYP393220 SIC393219:SIL393220 SRY393219:SSH393220 TBU393219:TCD393220 TLQ393219:TLZ393220 TVM393219:TVV393220 UFI393219:UFR393220 UPE393219:UPN393220 UZA393219:UZJ393220 VIW393219:VJF393220 VSS393219:VTB393220 WCO393219:WCX393220 WMK393219:WMT393220 WWG393219:WWP393220 Y458755:AH458756 JU458755:KD458756 TQ458755:TZ458756 ADM458755:ADV458756 ANI458755:ANR458756 AXE458755:AXN458756 BHA458755:BHJ458756 BQW458755:BRF458756 CAS458755:CBB458756 CKO458755:CKX458756 CUK458755:CUT458756 DEG458755:DEP458756 DOC458755:DOL458756 DXY458755:DYH458756 EHU458755:EID458756 ERQ458755:ERZ458756 FBM458755:FBV458756 FLI458755:FLR458756 FVE458755:FVN458756 GFA458755:GFJ458756 GOW458755:GPF458756 GYS458755:GZB458756 HIO458755:HIX458756 HSK458755:HST458756 ICG458755:ICP458756 IMC458755:IML458756 IVY458755:IWH458756 JFU458755:JGD458756 JPQ458755:JPZ458756 JZM458755:JZV458756 KJI458755:KJR458756 KTE458755:KTN458756 LDA458755:LDJ458756 LMW458755:LNF458756 LWS458755:LXB458756 MGO458755:MGX458756 MQK458755:MQT458756 NAG458755:NAP458756 NKC458755:NKL458756 NTY458755:NUH458756 ODU458755:OED458756 ONQ458755:ONZ458756 OXM458755:OXV458756 PHI458755:PHR458756 PRE458755:PRN458756 QBA458755:QBJ458756 QKW458755:QLF458756 QUS458755:QVB458756 REO458755:REX458756 ROK458755:ROT458756 RYG458755:RYP458756 SIC458755:SIL458756 SRY458755:SSH458756 TBU458755:TCD458756 TLQ458755:TLZ458756 TVM458755:TVV458756 UFI458755:UFR458756 UPE458755:UPN458756 UZA458755:UZJ458756 VIW458755:VJF458756 VSS458755:VTB458756 WCO458755:WCX458756 WMK458755:WMT458756 WWG458755:WWP458756 Y524291:AH524292 JU524291:KD524292 TQ524291:TZ524292 ADM524291:ADV524292 ANI524291:ANR524292 AXE524291:AXN524292 BHA524291:BHJ524292 BQW524291:BRF524292 CAS524291:CBB524292 CKO524291:CKX524292 CUK524291:CUT524292 DEG524291:DEP524292 DOC524291:DOL524292 DXY524291:DYH524292 EHU524291:EID524292 ERQ524291:ERZ524292 FBM524291:FBV524292 FLI524291:FLR524292 FVE524291:FVN524292 GFA524291:GFJ524292 GOW524291:GPF524292 GYS524291:GZB524292 HIO524291:HIX524292 HSK524291:HST524292 ICG524291:ICP524292 IMC524291:IML524292 IVY524291:IWH524292 JFU524291:JGD524292 JPQ524291:JPZ524292 JZM524291:JZV524292 KJI524291:KJR524292 KTE524291:KTN524292 LDA524291:LDJ524292 LMW524291:LNF524292 LWS524291:LXB524292 MGO524291:MGX524292 MQK524291:MQT524292 NAG524291:NAP524292 NKC524291:NKL524292 NTY524291:NUH524292 ODU524291:OED524292 ONQ524291:ONZ524292 OXM524291:OXV524292 PHI524291:PHR524292 PRE524291:PRN524292 QBA524291:QBJ524292 QKW524291:QLF524292 QUS524291:QVB524292 REO524291:REX524292 ROK524291:ROT524292 RYG524291:RYP524292 SIC524291:SIL524292 SRY524291:SSH524292 TBU524291:TCD524292 TLQ524291:TLZ524292 TVM524291:TVV524292 UFI524291:UFR524292 UPE524291:UPN524292 UZA524291:UZJ524292 VIW524291:VJF524292 VSS524291:VTB524292 WCO524291:WCX524292 WMK524291:WMT524292 WWG524291:WWP524292 Y589827:AH589828 JU589827:KD589828 TQ589827:TZ589828 ADM589827:ADV589828 ANI589827:ANR589828 AXE589827:AXN589828 BHA589827:BHJ589828 BQW589827:BRF589828 CAS589827:CBB589828 CKO589827:CKX589828 CUK589827:CUT589828 DEG589827:DEP589828 DOC589827:DOL589828 DXY589827:DYH589828 EHU589827:EID589828 ERQ589827:ERZ589828 FBM589827:FBV589828 FLI589827:FLR589828 FVE589827:FVN589828 GFA589827:GFJ589828 GOW589827:GPF589828 GYS589827:GZB589828 HIO589827:HIX589828 HSK589827:HST589828 ICG589827:ICP589828 IMC589827:IML589828 IVY589827:IWH589828 JFU589827:JGD589828 JPQ589827:JPZ589828 JZM589827:JZV589828 KJI589827:KJR589828 KTE589827:KTN589828 LDA589827:LDJ589828 LMW589827:LNF589828 LWS589827:LXB589828 MGO589827:MGX589828 MQK589827:MQT589828 NAG589827:NAP589828 NKC589827:NKL589828 NTY589827:NUH589828 ODU589827:OED589828 ONQ589827:ONZ589828 OXM589827:OXV589828 PHI589827:PHR589828 PRE589827:PRN589828 QBA589827:QBJ589828 QKW589827:QLF589828 QUS589827:QVB589828 REO589827:REX589828 ROK589827:ROT589828 RYG589827:RYP589828 SIC589827:SIL589828 SRY589827:SSH589828 TBU589827:TCD589828 TLQ589827:TLZ589828 TVM589827:TVV589828 UFI589827:UFR589828 UPE589827:UPN589828 UZA589827:UZJ589828 VIW589827:VJF589828 VSS589827:VTB589828 WCO589827:WCX589828 WMK589827:WMT589828 WWG589827:WWP589828 Y655363:AH655364 JU655363:KD655364 TQ655363:TZ655364 ADM655363:ADV655364 ANI655363:ANR655364 AXE655363:AXN655364 BHA655363:BHJ655364 BQW655363:BRF655364 CAS655363:CBB655364 CKO655363:CKX655364 CUK655363:CUT655364 DEG655363:DEP655364 DOC655363:DOL655364 DXY655363:DYH655364 EHU655363:EID655364 ERQ655363:ERZ655364 FBM655363:FBV655364 FLI655363:FLR655364 FVE655363:FVN655364 GFA655363:GFJ655364 GOW655363:GPF655364 GYS655363:GZB655364 HIO655363:HIX655364 HSK655363:HST655364 ICG655363:ICP655364 IMC655363:IML655364 IVY655363:IWH655364 JFU655363:JGD655364 JPQ655363:JPZ655364 JZM655363:JZV655364 KJI655363:KJR655364 KTE655363:KTN655364 LDA655363:LDJ655364 LMW655363:LNF655364 LWS655363:LXB655364 MGO655363:MGX655364 MQK655363:MQT655364 NAG655363:NAP655364 NKC655363:NKL655364 NTY655363:NUH655364 ODU655363:OED655364 ONQ655363:ONZ655364 OXM655363:OXV655364 PHI655363:PHR655364 PRE655363:PRN655364 QBA655363:QBJ655364 QKW655363:QLF655364 QUS655363:QVB655364 REO655363:REX655364 ROK655363:ROT655364 RYG655363:RYP655364 SIC655363:SIL655364 SRY655363:SSH655364 TBU655363:TCD655364 TLQ655363:TLZ655364 TVM655363:TVV655364 UFI655363:UFR655364 UPE655363:UPN655364 UZA655363:UZJ655364 VIW655363:VJF655364 VSS655363:VTB655364 WCO655363:WCX655364 WMK655363:WMT655364 WWG655363:WWP655364 Y720899:AH720900 JU720899:KD720900 TQ720899:TZ720900 ADM720899:ADV720900 ANI720899:ANR720900 AXE720899:AXN720900 BHA720899:BHJ720900 BQW720899:BRF720900 CAS720899:CBB720900 CKO720899:CKX720900 CUK720899:CUT720900 DEG720899:DEP720900 DOC720899:DOL720900 DXY720899:DYH720900 EHU720899:EID720900 ERQ720899:ERZ720900 FBM720899:FBV720900 FLI720899:FLR720900 FVE720899:FVN720900 GFA720899:GFJ720900 GOW720899:GPF720900 GYS720899:GZB720900 HIO720899:HIX720900 HSK720899:HST720900 ICG720899:ICP720900 IMC720899:IML720900 IVY720899:IWH720900 JFU720899:JGD720900 JPQ720899:JPZ720900 JZM720899:JZV720900 KJI720899:KJR720900 KTE720899:KTN720900 LDA720899:LDJ720900 LMW720899:LNF720900 LWS720899:LXB720900 MGO720899:MGX720900 MQK720899:MQT720900 NAG720899:NAP720900 NKC720899:NKL720900 NTY720899:NUH720900 ODU720899:OED720900 ONQ720899:ONZ720900 OXM720899:OXV720900 PHI720899:PHR720900 PRE720899:PRN720900 QBA720899:QBJ720900 QKW720899:QLF720900 QUS720899:QVB720900 REO720899:REX720900 ROK720899:ROT720900 RYG720899:RYP720900 SIC720899:SIL720900 SRY720899:SSH720900 TBU720899:TCD720900 TLQ720899:TLZ720900 TVM720899:TVV720900 UFI720899:UFR720900 UPE720899:UPN720900 UZA720899:UZJ720900 VIW720899:VJF720900 VSS720899:VTB720900 WCO720899:WCX720900 WMK720899:WMT720900 WWG720899:WWP720900 Y786435:AH786436 JU786435:KD786436 TQ786435:TZ786436 ADM786435:ADV786436 ANI786435:ANR786436 AXE786435:AXN786436 BHA786435:BHJ786436 BQW786435:BRF786436 CAS786435:CBB786436 CKO786435:CKX786436 CUK786435:CUT786436 DEG786435:DEP786436 DOC786435:DOL786436 DXY786435:DYH786436 EHU786435:EID786436 ERQ786435:ERZ786436 FBM786435:FBV786436 FLI786435:FLR786436 FVE786435:FVN786436 GFA786435:GFJ786436 GOW786435:GPF786436 GYS786435:GZB786436 HIO786435:HIX786436 HSK786435:HST786436 ICG786435:ICP786436 IMC786435:IML786436 IVY786435:IWH786436 JFU786435:JGD786436 JPQ786435:JPZ786436 JZM786435:JZV786436 KJI786435:KJR786436 KTE786435:KTN786436 LDA786435:LDJ786436 LMW786435:LNF786436 LWS786435:LXB786436 MGO786435:MGX786436 MQK786435:MQT786436 NAG786435:NAP786436 NKC786435:NKL786436 NTY786435:NUH786436 ODU786435:OED786436 ONQ786435:ONZ786436 OXM786435:OXV786436 PHI786435:PHR786436 PRE786435:PRN786436 QBA786435:QBJ786436 QKW786435:QLF786436 QUS786435:QVB786436 REO786435:REX786436 ROK786435:ROT786436 RYG786435:RYP786436 SIC786435:SIL786436 SRY786435:SSH786436 TBU786435:TCD786436 TLQ786435:TLZ786436 TVM786435:TVV786436 UFI786435:UFR786436 UPE786435:UPN786436 UZA786435:UZJ786436 VIW786435:VJF786436 VSS786435:VTB786436 WCO786435:WCX786436 WMK786435:WMT786436 WWG786435:WWP786436 Y851971:AH851972 JU851971:KD851972 TQ851971:TZ851972 ADM851971:ADV851972 ANI851971:ANR851972 AXE851971:AXN851972 BHA851971:BHJ851972 BQW851971:BRF851972 CAS851971:CBB851972 CKO851971:CKX851972 CUK851971:CUT851972 DEG851971:DEP851972 DOC851971:DOL851972 DXY851971:DYH851972 EHU851971:EID851972 ERQ851971:ERZ851972 FBM851971:FBV851972 FLI851971:FLR851972 FVE851971:FVN851972 GFA851971:GFJ851972 GOW851971:GPF851972 GYS851971:GZB851972 HIO851971:HIX851972 HSK851971:HST851972 ICG851971:ICP851972 IMC851971:IML851972 IVY851971:IWH851972 JFU851971:JGD851972 JPQ851971:JPZ851972 JZM851971:JZV851972 KJI851971:KJR851972 KTE851971:KTN851972 LDA851971:LDJ851972 LMW851971:LNF851972 LWS851971:LXB851972 MGO851971:MGX851972 MQK851971:MQT851972 NAG851971:NAP851972 NKC851971:NKL851972 NTY851971:NUH851972 ODU851971:OED851972 ONQ851971:ONZ851972 OXM851971:OXV851972 PHI851971:PHR851972 PRE851971:PRN851972 QBA851971:QBJ851972 QKW851971:QLF851972 QUS851971:QVB851972 REO851971:REX851972 ROK851971:ROT851972 RYG851971:RYP851972 SIC851971:SIL851972 SRY851971:SSH851972 TBU851971:TCD851972 TLQ851971:TLZ851972 TVM851971:TVV851972 UFI851971:UFR851972 UPE851971:UPN851972 UZA851971:UZJ851972 VIW851971:VJF851972 VSS851971:VTB851972 WCO851971:WCX851972 WMK851971:WMT851972 WWG851971:WWP851972 Y917507:AH917508 JU917507:KD917508 TQ917507:TZ917508 ADM917507:ADV917508 ANI917507:ANR917508 AXE917507:AXN917508 BHA917507:BHJ917508 BQW917507:BRF917508 CAS917507:CBB917508 CKO917507:CKX917508 CUK917507:CUT917508 DEG917507:DEP917508 DOC917507:DOL917508 DXY917507:DYH917508 EHU917507:EID917508 ERQ917507:ERZ917508 FBM917507:FBV917508 FLI917507:FLR917508 FVE917507:FVN917508 GFA917507:GFJ917508 GOW917507:GPF917508 GYS917507:GZB917508 HIO917507:HIX917508 HSK917507:HST917508 ICG917507:ICP917508 IMC917507:IML917508 IVY917507:IWH917508 JFU917507:JGD917508 JPQ917507:JPZ917508 JZM917507:JZV917508 KJI917507:KJR917508 KTE917507:KTN917508 LDA917507:LDJ917508 LMW917507:LNF917508 LWS917507:LXB917508 MGO917507:MGX917508 MQK917507:MQT917508 NAG917507:NAP917508 NKC917507:NKL917508 NTY917507:NUH917508 ODU917507:OED917508 ONQ917507:ONZ917508 OXM917507:OXV917508 PHI917507:PHR917508 PRE917507:PRN917508 QBA917507:QBJ917508 QKW917507:QLF917508 QUS917507:QVB917508 REO917507:REX917508 ROK917507:ROT917508 RYG917507:RYP917508 SIC917507:SIL917508 SRY917507:SSH917508 TBU917507:TCD917508 TLQ917507:TLZ917508 TVM917507:TVV917508 UFI917507:UFR917508 UPE917507:UPN917508 UZA917507:UZJ917508 VIW917507:VJF917508 VSS917507:VTB917508 WCO917507:WCX917508 WMK917507:WMT917508 WWG917507:WWP917508 Y983043:AH983044 JU983043:KD983044 TQ983043:TZ983044 ADM983043:ADV983044 ANI983043:ANR983044 AXE983043:AXN983044 BHA983043:BHJ983044 BQW983043:BRF983044 CAS983043:CBB983044 CKO983043:CKX983044 CUK983043:CUT983044 DEG983043:DEP983044 DOC983043:DOL983044 DXY983043:DYH983044 EHU983043:EID983044 ERQ983043:ERZ983044 FBM983043:FBV983044 FLI983043:FLR983044 FVE983043:FVN983044 GFA983043:GFJ983044 GOW983043:GPF983044 GYS983043:GZB983044 HIO983043:HIX983044 HSK983043:HST983044 ICG983043:ICP983044 IMC983043:IML983044 IVY983043:IWH983044 JFU983043:JGD983044 JPQ983043:JPZ983044 JZM983043:JZV983044 KJI983043:KJR983044 KTE983043:KTN983044 LDA983043:LDJ983044 LMW983043:LNF983044 LWS983043:LXB983044 MGO983043:MGX983044 MQK983043:MQT983044 NAG983043:NAP983044 NKC983043:NKL983044 NTY983043:NUH983044 ODU983043:OED983044 ONQ983043:ONZ983044 OXM983043:OXV983044 PHI983043:PHR983044 PRE983043:PRN983044 QBA983043:QBJ983044 QKW983043:QLF983044 QUS983043:QVB983044 REO983043:REX983044 ROK983043:ROT983044 RYG983043:RYP983044 SIC983043:SIL983044 SRY983043:SSH983044 TBU983043:TCD983044 TLQ983043:TLZ983044 TVM983043:TVV983044 UFI983043:UFR983044 UPE983043:UPN983044 UZA983043:UZJ983044 VIW983043:VJF983044 VSS983043:VTB983044 WCO983043:WCX983044 WMK983043:WMT983044 WWG983043:WWP983044"/>
    <dataValidation type="list" errorStyle="warning" allowBlank="1" showInputMessage="1" showErrorMessage="1" error="栄養士、調理員、事務職員、運転手等の直接処遇職員以外の職員は、(14)以降に記入すること" sqref="K25:AH25 JG25:KD25 TC25:TZ25 ACY25:ADV25 AMU25:ANR25 AWQ25:AXN25 BGM25:BHJ25 BQI25:BRF25 CAE25:CBB25 CKA25:CKX25 CTW25:CUT25 DDS25:DEP25 DNO25:DOL25 DXK25:DYH25 EHG25:EID25 ERC25:ERZ25 FAY25:FBV25 FKU25:FLR25 FUQ25:FVN25 GEM25:GFJ25 GOI25:GPF25 GYE25:GZB25 HIA25:HIX25 HRW25:HST25 IBS25:ICP25 ILO25:IML25 IVK25:IWH25 JFG25:JGD25 JPC25:JPZ25 JYY25:JZV25 KIU25:KJR25 KSQ25:KTN25 LCM25:LDJ25 LMI25:LNF25 LWE25:LXB25 MGA25:MGX25 MPW25:MQT25 MZS25:NAP25 NJO25:NKL25 NTK25:NUH25 ODG25:OED25 ONC25:ONZ25 OWY25:OXV25 PGU25:PHR25 PQQ25:PRN25 QAM25:QBJ25 QKI25:QLF25 QUE25:QVB25 REA25:REX25 RNW25:ROT25 RXS25:RYP25 SHO25:SIL25 SRK25:SSH25 TBG25:TCD25 TLC25:TLZ25 TUY25:TVV25 UEU25:UFR25 UOQ25:UPN25 UYM25:UZJ25 VII25:VJF25 VSE25:VTB25 WCA25:WCX25 WLW25:WMT25 WVS25:WWP25 K65561:AH65561 JG65561:KD65561 TC65561:TZ65561 ACY65561:ADV65561 AMU65561:ANR65561 AWQ65561:AXN65561 BGM65561:BHJ65561 BQI65561:BRF65561 CAE65561:CBB65561 CKA65561:CKX65561 CTW65561:CUT65561 DDS65561:DEP65561 DNO65561:DOL65561 DXK65561:DYH65561 EHG65561:EID65561 ERC65561:ERZ65561 FAY65561:FBV65561 FKU65561:FLR65561 FUQ65561:FVN65561 GEM65561:GFJ65561 GOI65561:GPF65561 GYE65561:GZB65561 HIA65561:HIX65561 HRW65561:HST65561 IBS65561:ICP65561 ILO65561:IML65561 IVK65561:IWH65561 JFG65561:JGD65561 JPC65561:JPZ65561 JYY65561:JZV65561 KIU65561:KJR65561 KSQ65561:KTN65561 LCM65561:LDJ65561 LMI65561:LNF65561 LWE65561:LXB65561 MGA65561:MGX65561 MPW65561:MQT65561 MZS65561:NAP65561 NJO65561:NKL65561 NTK65561:NUH65561 ODG65561:OED65561 ONC65561:ONZ65561 OWY65561:OXV65561 PGU65561:PHR65561 PQQ65561:PRN65561 QAM65561:QBJ65561 QKI65561:QLF65561 QUE65561:QVB65561 REA65561:REX65561 RNW65561:ROT65561 RXS65561:RYP65561 SHO65561:SIL65561 SRK65561:SSH65561 TBG65561:TCD65561 TLC65561:TLZ65561 TUY65561:TVV65561 UEU65561:UFR65561 UOQ65561:UPN65561 UYM65561:UZJ65561 VII65561:VJF65561 VSE65561:VTB65561 WCA65561:WCX65561 WLW65561:WMT65561 WVS65561:WWP65561 K131097:AH131097 JG131097:KD131097 TC131097:TZ131097 ACY131097:ADV131097 AMU131097:ANR131097 AWQ131097:AXN131097 BGM131097:BHJ131097 BQI131097:BRF131097 CAE131097:CBB131097 CKA131097:CKX131097 CTW131097:CUT131097 DDS131097:DEP131097 DNO131097:DOL131097 DXK131097:DYH131097 EHG131097:EID131097 ERC131097:ERZ131097 FAY131097:FBV131097 FKU131097:FLR131097 FUQ131097:FVN131097 GEM131097:GFJ131097 GOI131097:GPF131097 GYE131097:GZB131097 HIA131097:HIX131097 HRW131097:HST131097 IBS131097:ICP131097 ILO131097:IML131097 IVK131097:IWH131097 JFG131097:JGD131097 JPC131097:JPZ131097 JYY131097:JZV131097 KIU131097:KJR131097 KSQ131097:KTN131097 LCM131097:LDJ131097 LMI131097:LNF131097 LWE131097:LXB131097 MGA131097:MGX131097 MPW131097:MQT131097 MZS131097:NAP131097 NJO131097:NKL131097 NTK131097:NUH131097 ODG131097:OED131097 ONC131097:ONZ131097 OWY131097:OXV131097 PGU131097:PHR131097 PQQ131097:PRN131097 QAM131097:QBJ131097 QKI131097:QLF131097 QUE131097:QVB131097 REA131097:REX131097 RNW131097:ROT131097 RXS131097:RYP131097 SHO131097:SIL131097 SRK131097:SSH131097 TBG131097:TCD131097 TLC131097:TLZ131097 TUY131097:TVV131097 UEU131097:UFR131097 UOQ131097:UPN131097 UYM131097:UZJ131097 VII131097:VJF131097 VSE131097:VTB131097 WCA131097:WCX131097 WLW131097:WMT131097 WVS131097:WWP131097 K196633:AH196633 JG196633:KD196633 TC196633:TZ196633 ACY196633:ADV196633 AMU196633:ANR196633 AWQ196633:AXN196633 BGM196633:BHJ196633 BQI196633:BRF196633 CAE196633:CBB196633 CKA196633:CKX196633 CTW196633:CUT196633 DDS196633:DEP196633 DNO196633:DOL196633 DXK196633:DYH196633 EHG196633:EID196633 ERC196633:ERZ196633 FAY196633:FBV196633 FKU196633:FLR196633 FUQ196633:FVN196633 GEM196633:GFJ196633 GOI196633:GPF196633 GYE196633:GZB196633 HIA196633:HIX196633 HRW196633:HST196633 IBS196633:ICP196633 ILO196633:IML196633 IVK196633:IWH196633 JFG196633:JGD196633 JPC196633:JPZ196633 JYY196633:JZV196633 KIU196633:KJR196633 KSQ196633:KTN196633 LCM196633:LDJ196633 LMI196633:LNF196633 LWE196633:LXB196633 MGA196633:MGX196633 MPW196633:MQT196633 MZS196633:NAP196633 NJO196633:NKL196633 NTK196633:NUH196633 ODG196633:OED196633 ONC196633:ONZ196633 OWY196633:OXV196633 PGU196633:PHR196633 PQQ196633:PRN196633 QAM196633:QBJ196633 QKI196633:QLF196633 QUE196633:QVB196633 REA196633:REX196633 RNW196633:ROT196633 RXS196633:RYP196633 SHO196633:SIL196633 SRK196633:SSH196633 TBG196633:TCD196633 TLC196633:TLZ196633 TUY196633:TVV196633 UEU196633:UFR196633 UOQ196633:UPN196633 UYM196633:UZJ196633 VII196633:VJF196633 VSE196633:VTB196633 WCA196633:WCX196633 WLW196633:WMT196633 WVS196633:WWP196633 K262169:AH262169 JG262169:KD262169 TC262169:TZ262169 ACY262169:ADV262169 AMU262169:ANR262169 AWQ262169:AXN262169 BGM262169:BHJ262169 BQI262169:BRF262169 CAE262169:CBB262169 CKA262169:CKX262169 CTW262169:CUT262169 DDS262169:DEP262169 DNO262169:DOL262169 DXK262169:DYH262169 EHG262169:EID262169 ERC262169:ERZ262169 FAY262169:FBV262169 FKU262169:FLR262169 FUQ262169:FVN262169 GEM262169:GFJ262169 GOI262169:GPF262169 GYE262169:GZB262169 HIA262169:HIX262169 HRW262169:HST262169 IBS262169:ICP262169 ILO262169:IML262169 IVK262169:IWH262169 JFG262169:JGD262169 JPC262169:JPZ262169 JYY262169:JZV262169 KIU262169:KJR262169 KSQ262169:KTN262169 LCM262169:LDJ262169 LMI262169:LNF262169 LWE262169:LXB262169 MGA262169:MGX262169 MPW262169:MQT262169 MZS262169:NAP262169 NJO262169:NKL262169 NTK262169:NUH262169 ODG262169:OED262169 ONC262169:ONZ262169 OWY262169:OXV262169 PGU262169:PHR262169 PQQ262169:PRN262169 QAM262169:QBJ262169 QKI262169:QLF262169 QUE262169:QVB262169 REA262169:REX262169 RNW262169:ROT262169 RXS262169:RYP262169 SHO262169:SIL262169 SRK262169:SSH262169 TBG262169:TCD262169 TLC262169:TLZ262169 TUY262169:TVV262169 UEU262169:UFR262169 UOQ262169:UPN262169 UYM262169:UZJ262169 VII262169:VJF262169 VSE262169:VTB262169 WCA262169:WCX262169 WLW262169:WMT262169 WVS262169:WWP262169 K327705:AH327705 JG327705:KD327705 TC327705:TZ327705 ACY327705:ADV327705 AMU327705:ANR327705 AWQ327705:AXN327705 BGM327705:BHJ327705 BQI327705:BRF327705 CAE327705:CBB327705 CKA327705:CKX327705 CTW327705:CUT327705 DDS327705:DEP327705 DNO327705:DOL327705 DXK327705:DYH327705 EHG327705:EID327705 ERC327705:ERZ327705 FAY327705:FBV327705 FKU327705:FLR327705 FUQ327705:FVN327705 GEM327705:GFJ327705 GOI327705:GPF327705 GYE327705:GZB327705 HIA327705:HIX327705 HRW327705:HST327705 IBS327705:ICP327705 ILO327705:IML327705 IVK327705:IWH327705 JFG327705:JGD327705 JPC327705:JPZ327705 JYY327705:JZV327705 KIU327705:KJR327705 KSQ327705:KTN327705 LCM327705:LDJ327705 LMI327705:LNF327705 LWE327705:LXB327705 MGA327705:MGX327705 MPW327705:MQT327705 MZS327705:NAP327705 NJO327705:NKL327705 NTK327705:NUH327705 ODG327705:OED327705 ONC327705:ONZ327705 OWY327705:OXV327705 PGU327705:PHR327705 PQQ327705:PRN327705 QAM327705:QBJ327705 QKI327705:QLF327705 QUE327705:QVB327705 REA327705:REX327705 RNW327705:ROT327705 RXS327705:RYP327705 SHO327705:SIL327705 SRK327705:SSH327705 TBG327705:TCD327705 TLC327705:TLZ327705 TUY327705:TVV327705 UEU327705:UFR327705 UOQ327705:UPN327705 UYM327705:UZJ327705 VII327705:VJF327705 VSE327705:VTB327705 WCA327705:WCX327705 WLW327705:WMT327705 WVS327705:WWP327705 K393241:AH393241 JG393241:KD393241 TC393241:TZ393241 ACY393241:ADV393241 AMU393241:ANR393241 AWQ393241:AXN393241 BGM393241:BHJ393241 BQI393241:BRF393241 CAE393241:CBB393241 CKA393241:CKX393241 CTW393241:CUT393241 DDS393241:DEP393241 DNO393241:DOL393241 DXK393241:DYH393241 EHG393241:EID393241 ERC393241:ERZ393241 FAY393241:FBV393241 FKU393241:FLR393241 FUQ393241:FVN393241 GEM393241:GFJ393241 GOI393241:GPF393241 GYE393241:GZB393241 HIA393241:HIX393241 HRW393241:HST393241 IBS393241:ICP393241 ILO393241:IML393241 IVK393241:IWH393241 JFG393241:JGD393241 JPC393241:JPZ393241 JYY393241:JZV393241 KIU393241:KJR393241 KSQ393241:KTN393241 LCM393241:LDJ393241 LMI393241:LNF393241 LWE393241:LXB393241 MGA393241:MGX393241 MPW393241:MQT393241 MZS393241:NAP393241 NJO393241:NKL393241 NTK393241:NUH393241 ODG393241:OED393241 ONC393241:ONZ393241 OWY393241:OXV393241 PGU393241:PHR393241 PQQ393241:PRN393241 QAM393241:QBJ393241 QKI393241:QLF393241 QUE393241:QVB393241 REA393241:REX393241 RNW393241:ROT393241 RXS393241:RYP393241 SHO393241:SIL393241 SRK393241:SSH393241 TBG393241:TCD393241 TLC393241:TLZ393241 TUY393241:TVV393241 UEU393241:UFR393241 UOQ393241:UPN393241 UYM393241:UZJ393241 VII393241:VJF393241 VSE393241:VTB393241 WCA393241:WCX393241 WLW393241:WMT393241 WVS393241:WWP393241 K458777:AH458777 JG458777:KD458777 TC458777:TZ458777 ACY458777:ADV458777 AMU458777:ANR458777 AWQ458777:AXN458777 BGM458777:BHJ458777 BQI458777:BRF458777 CAE458777:CBB458777 CKA458777:CKX458777 CTW458777:CUT458777 DDS458777:DEP458777 DNO458777:DOL458777 DXK458777:DYH458777 EHG458777:EID458777 ERC458777:ERZ458777 FAY458777:FBV458777 FKU458777:FLR458777 FUQ458777:FVN458777 GEM458777:GFJ458777 GOI458777:GPF458777 GYE458777:GZB458777 HIA458777:HIX458777 HRW458777:HST458777 IBS458777:ICP458777 ILO458777:IML458777 IVK458777:IWH458777 JFG458777:JGD458777 JPC458777:JPZ458777 JYY458777:JZV458777 KIU458777:KJR458777 KSQ458777:KTN458777 LCM458777:LDJ458777 LMI458777:LNF458777 LWE458777:LXB458777 MGA458777:MGX458777 MPW458777:MQT458777 MZS458777:NAP458777 NJO458777:NKL458777 NTK458777:NUH458777 ODG458777:OED458777 ONC458777:ONZ458777 OWY458777:OXV458777 PGU458777:PHR458777 PQQ458777:PRN458777 QAM458777:QBJ458777 QKI458777:QLF458777 QUE458777:QVB458777 REA458777:REX458777 RNW458777:ROT458777 RXS458777:RYP458777 SHO458777:SIL458777 SRK458777:SSH458777 TBG458777:TCD458777 TLC458777:TLZ458777 TUY458777:TVV458777 UEU458777:UFR458777 UOQ458777:UPN458777 UYM458777:UZJ458777 VII458777:VJF458777 VSE458777:VTB458777 WCA458777:WCX458777 WLW458777:WMT458777 WVS458777:WWP458777 K524313:AH524313 JG524313:KD524313 TC524313:TZ524313 ACY524313:ADV524313 AMU524313:ANR524313 AWQ524313:AXN524313 BGM524313:BHJ524313 BQI524313:BRF524313 CAE524313:CBB524313 CKA524313:CKX524313 CTW524313:CUT524313 DDS524313:DEP524313 DNO524313:DOL524313 DXK524313:DYH524313 EHG524313:EID524313 ERC524313:ERZ524313 FAY524313:FBV524313 FKU524313:FLR524313 FUQ524313:FVN524313 GEM524313:GFJ524313 GOI524313:GPF524313 GYE524313:GZB524313 HIA524313:HIX524313 HRW524313:HST524313 IBS524313:ICP524313 ILO524313:IML524313 IVK524313:IWH524313 JFG524313:JGD524313 JPC524313:JPZ524313 JYY524313:JZV524313 KIU524313:KJR524313 KSQ524313:KTN524313 LCM524313:LDJ524313 LMI524313:LNF524313 LWE524313:LXB524313 MGA524313:MGX524313 MPW524313:MQT524313 MZS524313:NAP524313 NJO524313:NKL524313 NTK524313:NUH524313 ODG524313:OED524313 ONC524313:ONZ524313 OWY524313:OXV524313 PGU524313:PHR524313 PQQ524313:PRN524313 QAM524313:QBJ524313 QKI524313:QLF524313 QUE524313:QVB524313 REA524313:REX524313 RNW524313:ROT524313 RXS524313:RYP524313 SHO524313:SIL524313 SRK524313:SSH524313 TBG524313:TCD524313 TLC524313:TLZ524313 TUY524313:TVV524313 UEU524313:UFR524313 UOQ524313:UPN524313 UYM524313:UZJ524313 VII524313:VJF524313 VSE524313:VTB524313 WCA524313:WCX524313 WLW524313:WMT524313 WVS524313:WWP524313 K589849:AH589849 JG589849:KD589849 TC589849:TZ589849 ACY589849:ADV589849 AMU589849:ANR589849 AWQ589849:AXN589849 BGM589849:BHJ589849 BQI589849:BRF589849 CAE589849:CBB589849 CKA589849:CKX589849 CTW589849:CUT589849 DDS589849:DEP589849 DNO589849:DOL589849 DXK589849:DYH589849 EHG589849:EID589849 ERC589849:ERZ589849 FAY589849:FBV589849 FKU589849:FLR589849 FUQ589849:FVN589849 GEM589849:GFJ589849 GOI589849:GPF589849 GYE589849:GZB589849 HIA589849:HIX589849 HRW589849:HST589849 IBS589849:ICP589849 ILO589849:IML589849 IVK589849:IWH589849 JFG589849:JGD589849 JPC589849:JPZ589849 JYY589849:JZV589849 KIU589849:KJR589849 KSQ589849:KTN589849 LCM589849:LDJ589849 LMI589849:LNF589849 LWE589849:LXB589849 MGA589849:MGX589849 MPW589849:MQT589849 MZS589849:NAP589849 NJO589849:NKL589849 NTK589849:NUH589849 ODG589849:OED589849 ONC589849:ONZ589849 OWY589849:OXV589849 PGU589849:PHR589849 PQQ589849:PRN589849 QAM589849:QBJ589849 QKI589849:QLF589849 QUE589849:QVB589849 REA589849:REX589849 RNW589849:ROT589849 RXS589849:RYP589849 SHO589849:SIL589849 SRK589849:SSH589849 TBG589849:TCD589849 TLC589849:TLZ589849 TUY589849:TVV589849 UEU589849:UFR589849 UOQ589849:UPN589849 UYM589849:UZJ589849 VII589849:VJF589849 VSE589849:VTB589849 WCA589849:WCX589849 WLW589849:WMT589849 WVS589849:WWP589849 K655385:AH655385 JG655385:KD655385 TC655385:TZ655385 ACY655385:ADV655385 AMU655385:ANR655385 AWQ655385:AXN655385 BGM655385:BHJ655385 BQI655385:BRF655385 CAE655385:CBB655385 CKA655385:CKX655385 CTW655385:CUT655385 DDS655385:DEP655385 DNO655385:DOL655385 DXK655385:DYH655385 EHG655385:EID655385 ERC655385:ERZ655385 FAY655385:FBV655385 FKU655385:FLR655385 FUQ655385:FVN655385 GEM655385:GFJ655385 GOI655385:GPF655385 GYE655385:GZB655385 HIA655385:HIX655385 HRW655385:HST655385 IBS655385:ICP655385 ILO655385:IML655385 IVK655385:IWH655385 JFG655385:JGD655385 JPC655385:JPZ655385 JYY655385:JZV655385 KIU655385:KJR655385 KSQ655385:KTN655385 LCM655385:LDJ655385 LMI655385:LNF655385 LWE655385:LXB655385 MGA655385:MGX655385 MPW655385:MQT655385 MZS655385:NAP655385 NJO655385:NKL655385 NTK655385:NUH655385 ODG655385:OED655385 ONC655385:ONZ655385 OWY655385:OXV655385 PGU655385:PHR655385 PQQ655385:PRN655385 QAM655385:QBJ655385 QKI655385:QLF655385 QUE655385:QVB655385 REA655385:REX655385 RNW655385:ROT655385 RXS655385:RYP655385 SHO655385:SIL655385 SRK655385:SSH655385 TBG655385:TCD655385 TLC655385:TLZ655385 TUY655385:TVV655385 UEU655385:UFR655385 UOQ655385:UPN655385 UYM655385:UZJ655385 VII655385:VJF655385 VSE655385:VTB655385 WCA655385:WCX655385 WLW655385:WMT655385 WVS655385:WWP655385 K720921:AH720921 JG720921:KD720921 TC720921:TZ720921 ACY720921:ADV720921 AMU720921:ANR720921 AWQ720921:AXN720921 BGM720921:BHJ720921 BQI720921:BRF720921 CAE720921:CBB720921 CKA720921:CKX720921 CTW720921:CUT720921 DDS720921:DEP720921 DNO720921:DOL720921 DXK720921:DYH720921 EHG720921:EID720921 ERC720921:ERZ720921 FAY720921:FBV720921 FKU720921:FLR720921 FUQ720921:FVN720921 GEM720921:GFJ720921 GOI720921:GPF720921 GYE720921:GZB720921 HIA720921:HIX720921 HRW720921:HST720921 IBS720921:ICP720921 ILO720921:IML720921 IVK720921:IWH720921 JFG720921:JGD720921 JPC720921:JPZ720921 JYY720921:JZV720921 KIU720921:KJR720921 KSQ720921:KTN720921 LCM720921:LDJ720921 LMI720921:LNF720921 LWE720921:LXB720921 MGA720921:MGX720921 MPW720921:MQT720921 MZS720921:NAP720921 NJO720921:NKL720921 NTK720921:NUH720921 ODG720921:OED720921 ONC720921:ONZ720921 OWY720921:OXV720921 PGU720921:PHR720921 PQQ720921:PRN720921 QAM720921:QBJ720921 QKI720921:QLF720921 QUE720921:QVB720921 REA720921:REX720921 RNW720921:ROT720921 RXS720921:RYP720921 SHO720921:SIL720921 SRK720921:SSH720921 TBG720921:TCD720921 TLC720921:TLZ720921 TUY720921:TVV720921 UEU720921:UFR720921 UOQ720921:UPN720921 UYM720921:UZJ720921 VII720921:VJF720921 VSE720921:VTB720921 WCA720921:WCX720921 WLW720921:WMT720921 WVS720921:WWP720921 K786457:AH786457 JG786457:KD786457 TC786457:TZ786457 ACY786457:ADV786457 AMU786457:ANR786457 AWQ786457:AXN786457 BGM786457:BHJ786457 BQI786457:BRF786457 CAE786457:CBB786457 CKA786457:CKX786457 CTW786457:CUT786457 DDS786457:DEP786457 DNO786457:DOL786457 DXK786457:DYH786457 EHG786457:EID786457 ERC786457:ERZ786457 FAY786457:FBV786457 FKU786457:FLR786457 FUQ786457:FVN786457 GEM786457:GFJ786457 GOI786457:GPF786457 GYE786457:GZB786457 HIA786457:HIX786457 HRW786457:HST786457 IBS786457:ICP786457 ILO786457:IML786457 IVK786457:IWH786457 JFG786457:JGD786457 JPC786457:JPZ786457 JYY786457:JZV786457 KIU786457:KJR786457 KSQ786457:KTN786457 LCM786457:LDJ786457 LMI786457:LNF786457 LWE786457:LXB786457 MGA786457:MGX786457 MPW786457:MQT786457 MZS786457:NAP786457 NJO786457:NKL786457 NTK786457:NUH786457 ODG786457:OED786457 ONC786457:ONZ786457 OWY786457:OXV786457 PGU786457:PHR786457 PQQ786457:PRN786457 QAM786457:QBJ786457 QKI786457:QLF786457 QUE786457:QVB786457 REA786457:REX786457 RNW786457:ROT786457 RXS786457:RYP786457 SHO786457:SIL786457 SRK786457:SSH786457 TBG786457:TCD786457 TLC786457:TLZ786457 TUY786457:TVV786457 UEU786457:UFR786457 UOQ786457:UPN786457 UYM786457:UZJ786457 VII786457:VJF786457 VSE786457:VTB786457 WCA786457:WCX786457 WLW786457:WMT786457 WVS786457:WWP786457 K851993:AH851993 JG851993:KD851993 TC851993:TZ851993 ACY851993:ADV851993 AMU851993:ANR851993 AWQ851993:AXN851993 BGM851993:BHJ851993 BQI851993:BRF851993 CAE851993:CBB851993 CKA851993:CKX851993 CTW851993:CUT851993 DDS851993:DEP851993 DNO851993:DOL851993 DXK851993:DYH851993 EHG851993:EID851993 ERC851993:ERZ851993 FAY851993:FBV851993 FKU851993:FLR851993 FUQ851993:FVN851993 GEM851993:GFJ851993 GOI851993:GPF851993 GYE851993:GZB851993 HIA851993:HIX851993 HRW851993:HST851993 IBS851993:ICP851993 ILO851993:IML851993 IVK851993:IWH851993 JFG851993:JGD851993 JPC851993:JPZ851993 JYY851993:JZV851993 KIU851993:KJR851993 KSQ851993:KTN851993 LCM851993:LDJ851993 LMI851993:LNF851993 LWE851993:LXB851993 MGA851993:MGX851993 MPW851993:MQT851993 MZS851993:NAP851993 NJO851993:NKL851993 NTK851993:NUH851993 ODG851993:OED851993 ONC851993:ONZ851993 OWY851993:OXV851993 PGU851993:PHR851993 PQQ851993:PRN851993 QAM851993:QBJ851993 QKI851993:QLF851993 QUE851993:QVB851993 REA851993:REX851993 RNW851993:ROT851993 RXS851993:RYP851993 SHO851993:SIL851993 SRK851993:SSH851993 TBG851993:TCD851993 TLC851993:TLZ851993 TUY851993:TVV851993 UEU851993:UFR851993 UOQ851993:UPN851993 UYM851993:UZJ851993 VII851993:VJF851993 VSE851993:VTB851993 WCA851993:WCX851993 WLW851993:WMT851993 WVS851993:WWP851993 K917529:AH917529 JG917529:KD917529 TC917529:TZ917529 ACY917529:ADV917529 AMU917529:ANR917529 AWQ917529:AXN917529 BGM917529:BHJ917529 BQI917529:BRF917529 CAE917529:CBB917529 CKA917529:CKX917529 CTW917529:CUT917529 DDS917529:DEP917529 DNO917529:DOL917529 DXK917529:DYH917529 EHG917529:EID917529 ERC917529:ERZ917529 FAY917529:FBV917529 FKU917529:FLR917529 FUQ917529:FVN917529 GEM917529:GFJ917529 GOI917529:GPF917529 GYE917529:GZB917529 HIA917529:HIX917529 HRW917529:HST917529 IBS917529:ICP917529 ILO917529:IML917529 IVK917529:IWH917529 JFG917529:JGD917529 JPC917529:JPZ917529 JYY917529:JZV917529 KIU917529:KJR917529 KSQ917529:KTN917529 LCM917529:LDJ917529 LMI917529:LNF917529 LWE917529:LXB917529 MGA917529:MGX917529 MPW917529:MQT917529 MZS917529:NAP917529 NJO917529:NKL917529 NTK917529:NUH917529 ODG917529:OED917529 ONC917529:ONZ917529 OWY917529:OXV917529 PGU917529:PHR917529 PQQ917529:PRN917529 QAM917529:QBJ917529 QKI917529:QLF917529 QUE917529:QVB917529 REA917529:REX917529 RNW917529:ROT917529 RXS917529:RYP917529 SHO917529:SIL917529 SRK917529:SSH917529 TBG917529:TCD917529 TLC917529:TLZ917529 TUY917529:TVV917529 UEU917529:UFR917529 UOQ917529:UPN917529 UYM917529:UZJ917529 VII917529:VJF917529 VSE917529:VTB917529 WCA917529:WCX917529 WLW917529:WMT917529 WVS917529:WWP917529 K983065:AH983065 JG983065:KD983065 TC983065:TZ983065 ACY983065:ADV983065 AMU983065:ANR983065 AWQ983065:AXN983065 BGM983065:BHJ983065 BQI983065:BRF983065 CAE983065:CBB983065 CKA983065:CKX983065 CTW983065:CUT983065 DDS983065:DEP983065 DNO983065:DOL983065 DXK983065:DYH983065 EHG983065:EID983065 ERC983065:ERZ983065 FAY983065:FBV983065 FKU983065:FLR983065 FUQ983065:FVN983065 GEM983065:GFJ983065 GOI983065:GPF983065 GYE983065:GZB983065 HIA983065:HIX983065 HRW983065:HST983065 IBS983065:ICP983065 ILO983065:IML983065 IVK983065:IWH983065 JFG983065:JGD983065 JPC983065:JPZ983065 JYY983065:JZV983065 KIU983065:KJR983065 KSQ983065:KTN983065 LCM983065:LDJ983065 LMI983065:LNF983065 LWE983065:LXB983065 MGA983065:MGX983065 MPW983065:MQT983065 MZS983065:NAP983065 NJO983065:NKL983065 NTK983065:NUH983065 ODG983065:OED983065 ONC983065:ONZ983065 OWY983065:OXV983065 PGU983065:PHR983065 PQQ983065:PRN983065 QAM983065:QBJ983065 QKI983065:QLF983065 QUE983065:QVB983065 REA983065:REX983065 RNW983065:ROT983065 RXS983065:RYP983065 SHO983065:SIL983065 SRK983065:SSH983065 TBG983065:TCD983065 TLC983065:TLZ983065 TUY983065:TVV983065 UEU983065:UFR983065 UOQ983065:UPN983065 UYM983065:UZJ983065 VII983065:VJF983065 VSE983065:VTB983065 WCA983065:WCX983065 WLW983065:WMT983065 WVS983065:WWP983065">
      <formula1>"　,職業指導員,あん摩マッサージ指圧師,介護職員,保育士,事務職員,調理員,栄養士,運転手"</formula1>
    </dataValidation>
    <dataValidation type="list" errorStyle="warning" allowBlank="1" showInputMessage="1" showErrorMessage="1" sqref="Z1:AA2 JV1:JW2 TR1:TS2 ADN1:ADO2 ANJ1:ANK2 AXF1:AXG2 BHB1:BHC2 BQX1:BQY2 CAT1:CAU2 CKP1:CKQ2 CUL1:CUM2 DEH1:DEI2 DOD1:DOE2 DXZ1:DYA2 EHV1:EHW2 ERR1:ERS2 FBN1:FBO2 FLJ1:FLK2 FVF1:FVG2 GFB1:GFC2 GOX1:GOY2 GYT1:GYU2 HIP1:HIQ2 HSL1:HSM2 ICH1:ICI2 IMD1:IME2 IVZ1:IWA2 JFV1:JFW2 JPR1:JPS2 JZN1:JZO2 KJJ1:KJK2 KTF1:KTG2 LDB1:LDC2 LMX1:LMY2 LWT1:LWU2 MGP1:MGQ2 MQL1:MQM2 NAH1:NAI2 NKD1:NKE2 NTZ1:NUA2 ODV1:ODW2 ONR1:ONS2 OXN1:OXO2 PHJ1:PHK2 PRF1:PRG2 QBB1:QBC2 QKX1:QKY2 QUT1:QUU2 REP1:REQ2 ROL1:ROM2 RYH1:RYI2 SID1:SIE2 SRZ1:SSA2 TBV1:TBW2 TLR1:TLS2 TVN1:TVO2 UFJ1:UFK2 UPF1:UPG2 UZB1:UZC2 VIX1:VIY2 VST1:VSU2 WCP1:WCQ2 WML1:WMM2 WWH1:WWI2 Z65537:AA65538 JV65537:JW65538 TR65537:TS65538 ADN65537:ADO65538 ANJ65537:ANK65538 AXF65537:AXG65538 BHB65537:BHC65538 BQX65537:BQY65538 CAT65537:CAU65538 CKP65537:CKQ65538 CUL65537:CUM65538 DEH65537:DEI65538 DOD65537:DOE65538 DXZ65537:DYA65538 EHV65537:EHW65538 ERR65537:ERS65538 FBN65537:FBO65538 FLJ65537:FLK65538 FVF65537:FVG65538 GFB65537:GFC65538 GOX65537:GOY65538 GYT65537:GYU65538 HIP65537:HIQ65538 HSL65537:HSM65538 ICH65537:ICI65538 IMD65537:IME65538 IVZ65537:IWA65538 JFV65537:JFW65538 JPR65537:JPS65538 JZN65537:JZO65538 KJJ65537:KJK65538 KTF65537:KTG65538 LDB65537:LDC65538 LMX65537:LMY65538 LWT65537:LWU65538 MGP65537:MGQ65538 MQL65537:MQM65538 NAH65537:NAI65538 NKD65537:NKE65538 NTZ65537:NUA65538 ODV65537:ODW65538 ONR65537:ONS65538 OXN65537:OXO65538 PHJ65537:PHK65538 PRF65537:PRG65538 QBB65537:QBC65538 QKX65537:QKY65538 QUT65537:QUU65538 REP65537:REQ65538 ROL65537:ROM65538 RYH65537:RYI65538 SID65537:SIE65538 SRZ65537:SSA65538 TBV65537:TBW65538 TLR65537:TLS65538 TVN65537:TVO65538 UFJ65537:UFK65538 UPF65537:UPG65538 UZB65537:UZC65538 VIX65537:VIY65538 VST65537:VSU65538 WCP65537:WCQ65538 WML65537:WMM65538 WWH65537:WWI65538 Z131073:AA131074 JV131073:JW131074 TR131073:TS131074 ADN131073:ADO131074 ANJ131073:ANK131074 AXF131073:AXG131074 BHB131073:BHC131074 BQX131073:BQY131074 CAT131073:CAU131074 CKP131073:CKQ131074 CUL131073:CUM131074 DEH131073:DEI131074 DOD131073:DOE131074 DXZ131073:DYA131074 EHV131073:EHW131074 ERR131073:ERS131074 FBN131073:FBO131074 FLJ131073:FLK131074 FVF131073:FVG131074 GFB131073:GFC131074 GOX131073:GOY131074 GYT131073:GYU131074 HIP131073:HIQ131074 HSL131073:HSM131074 ICH131073:ICI131074 IMD131073:IME131074 IVZ131073:IWA131074 JFV131073:JFW131074 JPR131073:JPS131074 JZN131073:JZO131074 KJJ131073:KJK131074 KTF131073:KTG131074 LDB131073:LDC131074 LMX131073:LMY131074 LWT131073:LWU131074 MGP131073:MGQ131074 MQL131073:MQM131074 NAH131073:NAI131074 NKD131073:NKE131074 NTZ131073:NUA131074 ODV131073:ODW131074 ONR131073:ONS131074 OXN131073:OXO131074 PHJ131073:PHK131074 PRF131073:PRG131074 QBB131073:QBC131074 QKX131073:QKY131074 QUT131073:QUU131074 REP131073:REQ131074 ROL131073:ROM131074 RYH131073:RYI131074 SID131073:SIE131074 SRZ131073:SSA131074 TBV131073:TBW131074 TLR131073:TLS131074 TVN131073:TVO131074 UFJ131073:UFK131074 UPF131073:UPG131074 UZB131073:UZC131074 VIX131073:VIY131074 VST131073:VSU131074 WCP131073:WCQ131074 WML131073:WMM131074 WWH131073:WWI131074 Z196609:AA196610 JV196609:JW196610 TR196609:TS196610 ADN196609:ADO196610 ANJ196609:ANK196610 AXF196609:AXG196610 BHB196609:BHC196610 BQX196609:BQY196610 CAT196609:CAU196610 CKP196609:CKQ196610 CUL196609:CUM196610 DEH196609:DEI196610 DOD196609:DOE196610 DXZ196609:DYA196610 EHV196609:EHW196610 ERR196609:ERS196610 FBN196609:FBO196610 FLJ196609:FLK196610 FVF196609:FVG196610 GFB196609:GFC196610 GOX196609:GOY196610 GYT196609:GYU196610 HIP196609:HIQ196610 HSL196609:HSM196610 ICH196609:ICI196610 IMD196609:IME196610 IVZ196609:IWA196610 JFV196609:JFW196610 JPR196609:JPS196610 JZN196609:JZO196610 KJJ196609:KJK196610 KTF196609:KTG196610 LDB196609:LDC196610 LMX196609:LMY196610 LWT196609:LWU196610 MGP196609:MGQ196610 MQL196609:MQM196610 NAH196609:NAI196610 NKD196609:NKE196610 NTZ196609:NUA196610 ODV196609:ODW196610 ONR196609:ONS196610 OXN196609:OXO196610 PHJ196609:PHK196610 PRF196609:PRG196610 QBB196609:QBC196610 QKX196609:QKY196610 QUT196609:QUU196610 REP196609:REQ196610 ROL196609:ROM196610 RYH196609:RYI196610 SID196609:SIE196610 SRZ196609:SSA196610 TBV196609:TBW196610 TLR196609:TLS196610 TVN196609:TVO196610 UFJ196609:UFK196610 UPF196609:UPG196610 UZB196609:UZC196610 VIX196609:VIY196610 VST196609:VSU196610 WCP196609:WCQ196610 WML196609:WMM196610 WWH196609:WWI196610 Z262145:AA262146 JV262145:JW262146 TR262145:TS262146 ADN262145:ADO262146 ANJ262145:ANK262146 AXF262145:AXG262146 BHB262145:BHC262146 BQX262145:BQY262146 CAT262145:CAU262146 CKP262145:CKQ262146 CUL262145:CUM262146 DEH262145:DEI262146 DOD262145:DOE262146 DXZ262145:DYA262146 EHV262145:EHW262146 ERR262145:ERS262146 FBN262145:FBO262146 FLJ262145:FLK262146 FVF262145:FVG262146 GFB262145:GFC262146 GOX262145:GOY262146 GYT262145:GYU262146 HIP262145:HIQ262146 HSL262145:HSM262146 ICH262145:ICI262146 IMD262145:IME262146 IVZ262145:IWA262146 JFV262145:JFW262146 JPR262145:JPS262146 JZN262145:JZO262146 KJJ262145:KJK262146 KTF262145:KTG262146 LDB262145:LDC262146 LMX262145:LMY262146 LWT262145:LWU262146 MGP262145:MGQ262146 MQL262145:MQM262146 NAH262145:NAI262146 NKD262145:NKE262146 NTZ262145:NUA262146 ODV262145:ODW262146 ONR262145:ONS262146 OXN262145:OXO262146 PHJ262145:PHK262146 PRF262145:PRG262146 QBB262145:QBC262146 QKX262145:QKY262146 QUT262145:QUU262146 REP262145:REQ262146 ROL262145:ROM262146 RYH262145:RYI262146 SID262145:SIE262146 SRZ262145:SSA262146 TBV262145:TBW262146 TLR262145:TLS262146 TVN262145:TVO262146 UFJ262145:UFK262146 UPF262145:UPG262146 UZB262145:UZC262146 VIX262145:VIY262146 VST262145:VSU262146 WCP262145:WCQ262146 WML262145:WMM262146 WWH262145:WWI262146 Z327681:AA327682 JV327681:JW327682 TR327681:TS327682 ADN327681:ADO327682 ANJ327681:ANK327682 AXF327681:AXG327682 BHB327681:BHC327682 BQX327681:BQY327682 CAT327681:CAU327682 CKP327681:CKQ327682 CUL327681:CUM327682 DEH327681:DEI327682 DOD327681:DOE327682 DXZ327681:DYA327682 EHV327681:EHW327682 ERR327681:ERS327682 FBN327681:FBO327682 FLJ327681:FLK327682 FVF327681:FVG327682 GFB327681:GFC327682 GOX327681:GOY327682 GYT327681:GYU327682 HIP327681:HIQ327682 HSL327681:HSM327682 ICH327681:ICI327682 IMD327681:IME327682 IVZ327681:IWA327682 JFV327681:JFW327682 JPR327681:JPS327682 JZN327681:JZO327682 KJJ327681:KJK327682 KTF327681:KTG327682 LDB327681:LDC327682 LMX327681:LMY327682 LWT327681:LWU327682 MGP327681:MGQ327682 MQL327681:MQM327682 NAH327681:NAI327682 NKD327681:NKE327682 NTZ327681:NUA327682 ODV327681:ODW327682 ONR327681:ONS327682 OXN327681:OXO327682 PHJ327681:PHK327682 PRF327681:PRG327682 QBB327681:QBC327682 QKX327681:QKY327682 QUT327681:QUU327682 REP327681:REQ327682 ROL327681:ROM327682 RYH327681:RYI327682 SID327681:SIE327682 SRZ327681:SSA327682 TBV327681:TBW327682 TLR327681:TLS327682 TVN327681:TVO327682 UFJ327681:UFK327682 UPF327681:UPG327682 UZB327681:UZC327682 VIX327681:VIY327682 VST327681:VSU327682 WCP327681:WCQ327682 WML327681:WMM327682 WWH327681:WWI327682 Z393217:AA393218 JV393217:JW393218 TR393217:TS393218 ADN393217:ADO393218 ANJ393217:ANK393218 AXF393217:AXG393218 BHB393217:BHC393218 BQX393217:BQY393218 CAT393217:CAU393218 CKP393217:CKQ393218 CUL393217:CUM393218 DEH393217:DEI393218 DOD393217:DOE393218 DXZ393217:DYA393218 EHV393217:EHW393218 ERR393217:ERS393218 FBN393217:FBO393218 FLJ393217:FLK393218 FVF393217:FVG393218 GFB393217:GFC393218 GOX393217:GOY393218 GYT393217:GYU393218 HIP393217:HIQ393218 HSL393217:HSM393218 ICH393217:ICI393218 IMD393217:IME393218 IVZ393217:IWA393218 JFV393217:JFW393218 JPR393217:JPS393218 JZN393217:JZO393218 KJJ393217:KJK393218 KTF393217:KTG393218 LDB393217:LDC393218 LMX393217:LMY393218 LWT393217:LWU393218 MGP393217:MGQ393218 MQL393217:MQM393218 NAH393217:NAI393218 NKD393217:NKE393218 NTZ393217:NUA393218 ODV393217:ODW393218 ONR393217:ONS393218 OXN393217:OXO393218 PHJ393217:PHK393218 PRF393217:PRG393218 QBB393217:QBC393218 QKX393217:QKY393218 QUT393217:QUU393218 REP393217:REQ393218 ROL393217:ROM393218 RYH393217:RYI393218 SID393217:SIE393218 SRZ393217:SSA393218 TBV393217:TBW393218 TLR393217:TLS393218 TVN393217:TVO393218 UFJ393217:UFK393218 UPF393217:UPG393218 UZB393217:UZC393218 VIX393217:VIY393218 VST393217:VSU393218 WCP393217:WCQ393218 WML393217:WMM393218 WWH393217:WWI393218 Z458753:AA458754 JV458753:JW458754 TR458753:TS458754 ADN458753:ADO458754 ANJ458753:ANK458754 AXF458753:AXG458754 BHB458753:BHC458754 BQX458753:BQY458754 CAT458753:CAU458754 CKP458753:CKQ458754 CUL458753:CUM458754 DEH458753:DEI458754 DOD458753:DOE458754 DXZ458753:DYA458754 EHV458753:EHW458754 ERR458753:ERS458754 FBN458753:FBO458754 FLJ458753:FLK458754 FVF458753:FVG458754 GFB458753:GFC458754 GOX458753:GOY458754 GYT458753:GYU458754 HIP458753:HIQ458754 HSL458753:HSM458754 ICH458753:ICI458754 IMD458753:IME458754 IVZ458753:IWA458754 JFV458753:JFW458754 JPR458753:JPS458754 JZN458753:JZO458754 KJJ458753:KJK458754 KTF458753:KTG458754 LDB458753:LDC458754 LMX458753:LMY458754 LWT458753:LWU458754 MGP458753:MGQ458754 MQL458753:MQM458754 NAH458753:NAI458754 NKD458753:NKE458754 NTZ458753:NUA458754 ODV458753:ODW458754 ONR458753:ONS458754 OXN458753:OXO458754 PHJ458753:PHK458754 PRF458753:PRG458754 QBB458753:QBC458754 QKX458753:QKY458754 QUT458753:QUU458754 REP458753:REQ458754 ROL458753:ROM458754 RYH458753:RYI458754 SID458753:SIE458754 SRZ458753:SSA458754 TBV458753:TBW458754 TLR458753:TLS458754 TVN458753:TVO458754 UFJ458753:UFK458754 UPF458753:UPG458754 UZB458753:UZC458754 VIX458753:VIY458754 VST458753:VSU458754 WCP458753:WCQ458754 WML458753:WMM458754 WWH458753:WWI458754 Z524289:AA524290 JV524289:JW524290 TR524289:TS524290 ADN524289:ADO524290 ANJ524289:ANK524290 AXF524289:AXG524290 BHB524289:BHC524290 BQX524289:BQY524290 CAT524289:CAU524290 CKP524289:CKQ524290 CUL524289:CUM524290 DEH524289:DEI524290 DOD524289:DOE524290 DXZ524289:DYA524290 EHV524289:EHW524290 ERR524289:ERS524290 FBN524289:FBO524290 FLJ524289:FLK524290 FVF524289:FVG524290 GFB524289:GFC524290 GOX524289:GOY524290 GYT524289:GYU524290 HIP524289:HIQ524290 HSL524289:HSM524290 ICH524289:ICI524290 IMD524289:IME524290 IVZ524289:IWA524290 JFV524289:JFW524290 JPR524289:JPS524290 JZN524289:JZO524290 KJJ524289:KJK524290 KTF524289:KTG524290 LDB524289:LDC524290 LMX524289:LMY524290 LWT524289:LWU524290 MGP524289:MGQ524290 MQL524289:MQM524290 NAH524289:NAI524290 NKD524289:NKE524290 NTZ524289:NUA524290 ODV524289:ODW524290 ONR524289:ONS524290 OXN524289:OXO524290 PHJ524289:PHK524290 PRF524289:PRG524290 QBB524289:QBC524290 QKX524289:QKY524290 QUT524289:QUU524290 REP524289:REQ524290 ROL524289:ROM524290 RYH524289:RYI524290 SID524289:SIE524290 SRZ524289:SSA524290 TBV524289:TBW524290 TLR524289:TLS524290 TVN524289:TVO524290 UFJ524289:UFK524290 UPF524289:UPG524290 UZB524289:UZC524290 VIX524289:VIY524290 VST524289:VSU524290 WCP524289:WCQ524290 WML524289:WMM524290 WWH524289:WWI524290 Z589825:AA589826 JV589825:JW589826 TR589825:TS589826 ADN589825:ADO589826 ANJ589825:ANK589826 AXF589825:AXG589826 BHB589825:BHC589826 BQX589825:BQY589826 CAT589825:CAU589826 CKP589825:CKQ589826 CUL589825:CUM589826 DEH589825:DEI589826 DOD589825:DOE589826 DXZ589825:DYA589826 EHV589825:EHW589826 ERR589825:ERS589826 FBN589825:FBO589826 FLJ589825:FLK589826 FVF589825:FVG589826 GFB589825:GFC589826 GOX589825:GOY589826 GYT589825:GYU589826 HIP589825:HIQ589826 HSL589825:HSM589826 ICH589825:ICI589826 IMD589825:IME589826 IVZ589825:IWA589826 JFV589825:JFW589826 JPR589825:JPS589826 JZN589825:JZO589826 KJJ589825:KJK589826 KTF589825:KTG589826 LDB589825:LDC589826 LMX589825:LMY589826 LWT589825:LWU589826 MGP589825:MGQ589826 MQL589825:MQM589826 NAH589825:NAI589826 NKD589825:NKE589826 NTZ589825:NUA589826 ODV589825:ODW589826 ONR589825:ONS589826 OXN589825:OXO589826 PHJ589825:PHK589826 PRF589825:PRG589826 QBB589825:QBC589826 QKX589825:QKY589826 QUT589825:QUU589826 REP589825:REQ589826 ROL589825:ROM589826 RYH589825:RYI589826 SID589825:SIE589826 SRZ589825:SSA589826 TBV589825:TBW589826 TLR589825:TLS589826 TVN589825:TVO589826 UFJ589825:UFK589826 UPF589825:UPG589826 UZB589825:UZC589826 VIX589825:VIY589826 VST589825:VSU589826 WCP589825:WCQ589826 WML589825:WMM589826 WWH589825:WWI589826 Z655361:AA655362 JV655361:JW655362 TR655361:TS655362 ADN655361:ADO655362 ANJ655361:ANK655362 AXF655361:AXG655362 BHB655361:BHC655362 BQX655361:BQY655362 CAT655361:CAU655362 CKP655361:CKQ655362 CUL655361:CUM655362 DEH655361:DEI655362 DOD655361:DOE655362 DXZ655361:DYA655362 EHV655361:EHW655362 ERR655361:ERS655362 FBN655361:FBO655362 FLJ655361:FLK655362 FVF655361:FVG655362 GFB655361:GFC655362 GOX655361:GOY655362 GYT655361:GYU655362 HIP655361:HIQ655362 HSL655361:HSM655362 ICH655361:ICI655362 IMD655361:IME655362 IVZ655361:IWA655362 JFV655361:JFW655362 JPR655361:JPS655362 JZN655361:JZO655362 KJJ655361:KJK655362 KTF655361:KTG655362 LDB655361:LDC655362 LMX655361:LMY655362 LWT655361:LWU655362 MGP655361:MGQ655362 MQL655361:MQM655362 NAH655361:NAI655362 NKD655361:NKE655362 NTZ655361:NUA655362 ODV655361:ODW655362 ONR655361:ONS655362 OXN655361:OXO655362 PHJ655361:PHK655362 PRF655361:PRG655362 QBB655361:QBC655362 QKX655361:QKY655362 QUT655361:QUU655362 REP655361:REQ655362 ROL655361:ROM655362 RYH655361:RYI655362 SID655361:SIE655362 SRZ655361:SSA655362 TBV655361:TBW655362 TLR655361:TLS655362 TVN655361:TVO655362 UFJ655361:UFK655362 UPF655361:UPG655362 UZB655361:UZC655362 VIX655361:VIY655362 VST655361:VSU655362 WCP655361:WCQ655362 WML655361:WMM655362 WWH655361:WWI655362 Z720897:AA720898 JV720897:JW720898 TR720897:TS720898 ADN720897:ADO720898 ANJ720897:ANK720898 AXF720897:AXG720898 BHB720897:BHC720898 BQX720897:BQY720898 CAT720897:CAU720898 CKP720897:CKQ720898 CUL720897:CUM720898 DEH720897:DEI720898 DOD720897:DOE720898 DXZ720897:DYA720898 EHV720897:EHW720898 ERR720897:ERS720898 FBN720897:FBO720898 FLJ720897:FLK720898 FVF720897:FVG720898 GFB720897:GFC720898 GOX720897:GOY720898 GYT720897:GYU720898 HIP720897:HIQ720898 HSL720897:HSM720898 ICH720897:ICI720898 IMD720897:IME720898 IVZ720897:IWA720898 JFV720897:JFW720898 JPR720897:JPS720898 JZN720897:JZO720898 KJJ720897:KJK720898 KTF720897:KTG720898 LDB720897:LDC720898 LMX720897:LMY720898 LWT720897:LWU720898 MGP720897:MGQ720898 MQL720897:MQM720898 NAH720897:NAI720898 NKD720897:NKE720898 NTZ720897:NUA720898 ODV720897:ODW720898 ONR720897:ONS720898 OXN720897:OXO720898 PHJ720897:PHK720898 PRF720897:PRG720898 QBB720897:QBC720898 QKX720897:QKY720898 QUT720897:QUU720898 REP720897:REQ720898 ROL720897:ROM720898 RYH720897:RYI720898 SID720897:SIE720898 SRZ720897:SSA720898 TBV720897:TBW720898 TLR720897:TLS720898 TVN720897:TVO720898 UFJ720897:UFK720898 UPF720897:UPG720898 UZB720897:UZC720898 VIX720897:VIY720898 VST720897:VSU720898 WCP720897:WCQ720898 WML720897:WMM720898 WWH720897:WWI720898 Z786433:AA786434 JV786433:JW786434 TR786433:TS786434 ADN786433:ADO786434 ANJ786433:ANK786434 AXF786433:AXG786434 BHB786433:BHC786434 BQX786433:BQY786434 CAT786433:CAU786434 CKP786433:CKQ786434 CUL786433:CUM786434 DEH786433:DEI786434 DOD786433:DOE786434 DXZ786433:DYA786434 EHV786433:EHW786434 ERR786433:ERS786434 FBN786433:FBO786434 FLJ786433:FLK786434 FVF786433:FVG786434 GFB786433:GFC786434 GOX786433:GOY786434 GYT786433:GYU786434 HIP786433:HIQ786434 HSL786433:HSM786434 ICH786433:ICI786434 IMD786433:IME786434 IVZ786433:IWA786434 JFV786433:JFW786434 JPR786433:JPS786434 JZN786433:JZO786434 KJJ786433:KJK786434 KTF786433:KTG786434 LDB786433:LDC786434 LMX786433:LMY786434 LWT786433:LWU786434 MGP786433:MGQ786434 MQL786433:MQM786434 NAH786433:NAI786434 NKD786433:NKE786434 NTZ786433:NUA786434 ODV786433:ODW786434 ONR786433:ONS786434 OXN786433:OXO786434 PHJ786433:PHK786434 PRF786433:PRG786434 QBB786433:QBC786434 QKX786433:QKY786434 QUT786433:QUU786434 REP786433:REQ786434 ROL786433:ROM786434 RYH786433:RYI786434 SID786433:SIE786434 SRZ786433:SSA786434 TBV786433:TBW786434 TLR786433:TLS786434 TVN786433:TVO786434 UFJ786433:UFK786434 UPF786433:UPG786434 UZB786433:UZC786434 VIX786433:VIY786434 VST786433:VSU786434 WCP786433:WCQ786434 WML786433:WMM786434 WWH786433:WWI786434 Z851969:AA851970 JV851969:JW851970 TR851969:TS851970 ADN851969:ADO851970 ANJ851969:ANK851970 AXF851969:AXG851970 BHB851969:BHC851970 BQX851969:BQY851970 CAT851969:CAU851970 CKP851969:CKQ851970 CUL851969:CUM851970 DEH851969:DEI851970 DOD851969:DOE851970 DXZ851969:DYA851970 EHV851969:EHW851970 ERR851969:ERS851970 FBN851969:FBO851970 FLJ851969:FLK851970 FVF851969:FVG851970 GFB851969:GFC851970 GOX851969:GOY851970 GYT851969:GYU851970 HIP851969:HIQ851970 HSL851969:HSM851970 ICH851969:ICI851970 IMD851969:IME851970 IVZ851969:IWA851970 JFV851969:JFW851970 JPR851969:JPS851970 JZN851969:JZO851970 KJJ851969:KJK851970 KTF851969:KTG851970 LDB851969:LDC851970 LMX851969:LMY851970 LWT851969:LWU851970 MGP851969:MGQ851970 MQL851969:MQM851970 NAH851969:NAI851970 NKD851969:NKE851970 NTZ851969:NUA851970 ODV851969:ODW851970 ONR851969:ONS851970 OXN851969:OXO851970 PHJ851969:PHK851970 PRF851969:PRG851970 QBB851969:QBC851970 QKX851969:QKY851970 QUT851969:QUU851970 REP851969:REQ851970 ROL851969:ROM851970 RYH851969:RYI851970 SID851969:SIE851970 SRZ851969:SSA851970 TBV851969:TBW851970 TLR851969:TLS851970 TVN851969:TVO851970 UFJ851969:UFK851970 UPF851969:UPG851970 UZB851969:UZC851970 VIX851969:VIY851970 VST851969:VSU851970 WCP851969:WCQ851970 WML851969:WMM851970 WWH851969:WWI851970 Z917505:AA917506 JV917505:JW917506 TR917505:TS917506 ADN917505:ADO917506 ANJ917505:ANK917506 AXF917505:AXG917506 BHB917505:BHC917506 BQX917505:BQY917506 CAT917505:CAU917506 CKP917505:CKQ917506 CUL917505:CUM917506 DEH917505:DEI917506 DOD917505:DOE917506 DXZ917505:DYA917506 EHV917505:EHW917506 ERR917505:ERS917506 FBN917505:FBO917506 FLJ917505:FLK917506 FVF917505:FVG917506 GFB917505:GFC917506 GOX917505:GOY917506 GYT917505:GYU917506 HIP917505:HIQ917506 HSL917505:HSM917506 ICH917505:ICI917506 IMD917505:IME917506 IVZ917505:IWA917506 JFV917505:JFW917506 JPR917505:JPS917506 JZN917505:JZO917506 KJJ917505:KJK917506 KTF917505:KTG917506 LDB917505:LDC917506 LMX917505:LMY917506 LWT917505:LWU917506 MGP917505:MGQ917506 MQL917505:MQM917506 NAH917505:NAI917506 NKD917505:NKE917506 NTZ917505:NUA917506 ODV917505:ODW917506 ONR917505:ONS917506 OXN917505:OXO917506 PHJ917505:PHK917506 PRF917505:PRG917506 QBB917505:QBC917506 QKX917505:QKY917506 QUT917505:QUU917506 REP917505:REQ917506 ROL917505:ROM917506 RYH917505:RYI917506 SID917505:SIE917506 SRZ917505:SSA917506 TBV917505:TBW917506 TLR917505:TLS917506 TVN917505:TVO917506 UFJ917505:UFK917506 UPF917505:UPG917506 UZB917505:UZC917506 VIX917505:VIY917506 VST917505:VSU917506 WCP917505:WCQ917506 WML917505:WMM917506 WWH917505:WWI917506 Z983041:AA983042 JV983041:JW983042 TR983041:TS983042 ADN983041:ADO983042 ANJ983041:ANK983042 AXF983041:AXG983042 BHB983041:BHC983042 BQX983041:BQY983042 CAT983041:CAU983042 CKP983041:CKQ983042 CUL983041:CUM983042 DEH983041:DEI983042 DOD983041:DOE983042 DXZ983041:DYA983042 EHV983041:EHW983042 ERR983041:ERS983042 FBN983041:FBO983042 FLJ983041:FLK983042 FVF983041:FVG983042 GFB983041:GFC983042 GOX983041:GOY983042 GYT983041:GYU983042 HIP983041:HIQ983042 HSL983041:HSM983042 ICH983041:ICI983042 IMD983041:IME983042 IVZ983041:IWA983042 JFV983041:JFW983042 JPR983041:JPS983042 JZN983041:JZO983042 KJJ983041:KJK983042 KTF983041:KTG983042 LDB983041:LDC983042 LMX983041:LMY983042 LWT983041:LWU983042 MGP983041:MGQ983042 MQL983041:MQM983042 NAH983041:NAI983042 NKD983041:NKE983042 NTZ983041:NUA983042 ODV983041:ODW983042 ONR983041:ONS983042 OXN983041:OXO983042 PHJ983041:PHK983042 PRF983041:PRG983042 QBB983041:QBC983042 QKX983041:QKY983042 QUT983041:QUU983042 REP983041:REQ983042 ROL983041:ROM983042 RYH983041:RYI983042 SID983041:SIE983042 SRZ983041:SSA983042 TBV983041:TBW983042 TLR983041:TLS983042 TVN983041:TVO983042 UFJ983041:UFK983042 UPF983041:UPG983042 UZB983041:UZC983042 VIX983041:VIY983042 VST983041:VSU983042 WCP983041:WCQ983042 WML983041:WMM983042 WWH983041:WWI983042 AE1:AF2 KA1:KB2 TW1:TX2 ADS1:ADT2 ANO1:ANP2 AXK1:AXL2 BHG1:BHH2 BRC1:BRD2 CAY1:CAZ2 CKU1:CKV2 CUQ1:CUR2 DEM1:DEN2 DOI1:DOJ2 DYE1:DYF2 EIA1:EIB2 ERW1:ERX2 FBS1:FBT2 FLO1:FLP2 FVK1:FVL2 GFG1:GFH2 GPC1:GPD2 GYY1:GYZ2 HIU1:HIV2 HSQ1:HSR2 ICM1:ICN2 IMI1:IMJ2 IWE1:IWF2 JGA1:JGB2 JPW1:JPX2 JZS1:JZT2 KJO1:KJP2 KTK1:KTL2 LDG1:LDH2 LNC1:LND2 LWY1:LWZ2 MGU1:MGV2 MQQ1:MQR2 NAM1:NAN2 NKI1:NKJ2 NUE1:NUF2 OEA1:OEB2 ONW1:ONX2 OXS1:OXT2 PHO1:PHP2 PRK1:PRL2 QBG1:QBH2 QLC1:QLD2 QUY1:QUZ2 REU1:REV2 ROQ1:ROR2 RYM1:RYN2 SII1:SIJ2 SSE1:SSF2 TCA1:TCB2 TLW1:TLX2 TVS1:TVT2 UFO1:UFP2 UPK1:UPL2 UZG1:UZH2 VJC1:VJD2 VSY1:VSZ2 WCU1:WCV2 WMQ1:WMR2 WWM1:WWN2 AE65537:AF65538 KA65537:KB65538 TW65537:TX65538 ADS65537:ADT65538 ANO65537:ANP65538 AXK65537:AXL65538 BHG65537:BHH65538 BRC65537:BRD65538 CAY65537:CAZ65538 CKU65537:CKV65538 CUQ65537:CUR65538 DEM65537:DEN65538 DOI65537:DOJ65538 DYE65537:DYF65538 EIA65537:EIB65538 ERW65537:ERX65538 FBS65537:FBT65538 FLO65537:FLP65538 FVK65537:FVL65538 GFG65537:GFH65538 GPC65537:GPD65538 GYY65537:GYZ65538 HIU65537:HIV65538 HSQ65537:HSR65538 ICM65537:ICN65538 IMI65537:IMJ65538 IWE65537:IWF65538 JGA65537:JGB65538 JPW65537:JPX65538 JZS65537:JZT65538 KJO65537:KJP65538 KTK65537:KTL65538 LDG65537:LDH65538 LNC65537:LND65538 LWY65537:LWZ65538 MGU65537:MGV65538 MQQ65537:MQR65538 NAM65537:NAN65538 NKI65537:NKJ65538 NUE65537:NUF65538 OEA65537:OEB65538 ONW65537:ONX65538 OXS65537:OXT65538 PHO65537:PHP65538 PRK65537:PRL65538 QBG65537:QBH65538 QLC65537:QLD65538 QUY65537:QUZ65538 REU65537:REV65538 ROQ65537:ROR65538 RYM65537:RYN65538 SII65537:SIJ65538 SSE65537:SSF65538 TCA65537:TCB65538 TLW65537:TLX65538 TVS65537:TVT65538 UFO65537:UFP65538 UPK65537:UPL65538 UZG65537:UZH65538 VJC65537:VJD65538 VSY65537:VSZ65538 WCU65537:WCV65538 WMQ65537:WMR65538 WWM65537:WWN65538 AE131073:AF131074 KA131073:KB131074 TW131073:TX131074 ADS131073:ADT131074 ANO131073:ANP131074 AXK131073:AXL131074 BHG131073:BHH131074 BRC131073:BRD131074 CAY131073:CAZ131074 CKU131073:CKV131074 CUQ131073:CUR131074 DEM131073:DEN131074 DOI131073:DOJ131074 DYE131073:DYF131074 EIA131073:EIB131074 ERW131073:ERX131074 FBS131073:FBT131074 FLO131073:FLP131074 FVK131073:FVL131074 GFG131073:GFH131074 GPC131073:GPD131074 GYY131073:GYZ131074 HIU131073:HIV131074 HSQ131073:HSR131074 ICM131073:ICN131074 IMI131073:IMJ131074 IWE131073:IWF131074 JGA131073:JGB131074 JPW131073:JPX131074 JZS131073:JZT131074 KJO131073:KJP131074 KTK131073:KTL131074 LDG131073:LDH131074 LNC131073:LND131074 LWY131073:LWZ131074 MGU131073:MGV131074 MQQ131073:MQR131074 NAM131073:NAN131074 NKI131073:NKJ131074 NUE131073:NUF131074 OEA131073:OEB131074 ONW131073:ONX131074 OXS131073:OXT131074 PHO131073:PHP131074 PRK131073:PRL131074 QBG131073:QBH131074 QLC131073:QLD131074 QUY131073:QUZ131074 REU131073:REV131074 ROQ131073:ROR131074 RYM131073:RYN131074 SII131073:SIJ131074 SSE131073:SSF131074 TCA131073:TCB131074 TLW131073:TLX131074 TVS131073:TVT131074 UFO131073:UFP131074 UPK131073:UPL131074 UZG131073:UZH131074 VJC131073:VJD131074 VSY131073:VSZ131074 WCU131073:WCV131074 WMQ131073:WMR131074 WWM131073:WWN131074 AE196609:AF196610 KA196609:KB196610 TW196609:TX196610 ADS196609:ADT196610 ANO196609:ANP196610 AXK196609:AXL196610 BHG196609:BHH196610 BRC196609:BRD196610 CAY196609:CAZ196610 CKU196609:CKV196610 CUQ196609:CUR196610 DEM196609:DEN196610 DOI196609:DOJ196610 DYE196609:DYF196610 EIA196609:EIB196610 ERW196609:ERX196610 FBS196609:FBT196610 FLO196609:FLP196610 FVK196609:FVL196610 GFG196609:GFH196610 GPC196609:GPD196610 GYY196609:GYZ196610 HIU196609:HIV196610 HSQ196609:HSR196610 ICM196609:ICN196610 IMI196609:IMJ196610 IWE196609:IWF196610 JGA196609:JGB196610 JPW196609:JPX196610 JZS196609:JZT196610 KJO196609:KJP196610 KTK196609:KTL196610 LDG196609:LDH196610 LNC196609:LND196610 LWY196609:LWZ196610 MGU196609:MGV196610 MQQ196609:MQR196610 NAM196609:NAN196610 NKI196609:NKJ196610 NUE196609:NUF196610 OEA196609:OEB196610 ONW196609:ONX196610 OXS196609:OXT196610 PHO196609:PHP196610 PRK196609:PRL196610 QBG196609:QBH196610 QLC196609:QLD196610 QUY196609:QUZ196610 REU196609:REV196610 ROQ196609:ROR196610 RYM196609:RYN196610 SII196609:SIJ196610 SSE196609:SSF196610 TCA196609:TCB196610 TLW196609:TLX196610 TVS196609:TVT196610 UFO196609:UFP196610 UPK196609:UPL196610 UZG196609:UZH196610 VJC196609:VJD196610 VSY196609:VSZ196610 WCU196609:WCV196610 WMQ196609:WMR196610 WWM196609:WWN196610 AE262145:AF262146 KA262145:KB262146 TW262145:TX262146 ADS262145:ADT262146 ANO262145:ANP262146 AXK262145:AXL262146 BHG262145:BHH262146 BRC262145:BRD262146 CAY262145:CAZ262146 CKU262145:CKV262146 CUQ262145:CUR262146 DEM262145:DEN262146 DOI262145:DOJ262146 DYE262145:DYF262146 EIA262145:EIB262146 ERW262145:ERX262146 FBS262145:FBT262146 FLO262145:FLP262146 FVK262145:FVL262146 GFG262145:GFH262146 GPC262145:GPD262146 GYY262145:GYZ262146 HIU262145:HIV262146 HSQ262145:HSR262146 ICM262145:ICN262146 IMI262145:IMJ262146 IWE262145:IWF262146 JGA262145:JGB262146 JPW262145:JPX262146 JZS262145:JZT262146 KJO262145:KJP262146 KTK262145:KTL262146 LDG262145:LDH262146 LNC262145:LND262146 LWY262145:LWZ262146 MGU262145:MGV262146 MQQ262145:MQR262146 NAM262145:NAN262146 NKI262145:NKJ262146 NUE262145:NUF262146 OEA262145:OEB262146 ONW262145:ONX262146 OXS262145:OXT262146 PHO262145:PHP262146 PRK262145:PRL262146 QBG262145:QBH262146 QLC262145:QLD262146 QUY262145:QUZ262146 REU262145:REV262146 ROQ262145:ROR262146 RYM262145:RYN262146 SII262145:SIJ262146 SSE262145:SSF262146 TCA262145:TCB262146 TLW262145:TLX262146 TVS262145:TVT262146 UFO262145:UFP262146 UPK262145:UPL262146 UZG262145:UZH262146 VJC262145:VJD262146 VSY262145:VSZ262146 WCU262145:WCV262146 WMQ262145:WMR262146 WWM262145:WWN262146 AE327681:AF327682 KA327681:KB327682 TW327681:TX327682 ADS327681:ADT327682 ANO327681:ANP327682 AXK327681:AXL327682 BHG327681:BHH327682 BRC327681:BRD327682 CAY327681:CAZ327682 CKU327681:CKV327682 CUQ327681:CUR327682 DEM327681:DEN327682 DOI327681:DOJ327682 DYE327681:DYF327682 EIA327681:EIB327682 ERW327681:ERX327682 FBS327681:FBT327682 FLO327681:FLP327682 FVK327681:FVL327682 GFG327681:GFH327682 GPC327681:GPD327682 GYY327681:GYZ327682 HIU327681:HIV327682 HSQ327681:HSR327682 ICM327681:ICN327682 IMI327681:IMJ327682 IWE327681:IWF327682 JGA327681:JGB327682 JPW327681:JPX327682 JZS327681:JZT327682 KJO327681:KJP327682 KTK327681:KTL327682 LDG327681:LDH327682 LNC327681:LND327682 LWY327681:LWZ327682 MGU327681:MGV327682 MQQ327681:MQR327682 NAM327681:NAN327682 NKI327681:NKJ327682 NUE327681:NUF327682 OEA327681:OEB327682 ONW327681:ONX327682 OXS327681:OXT327682 PHO327681:PHP327682 PRK327681:PRL327682 QBG327681:QBH327682 QLC327681:QLD327682 QUY327681:QUZ327682 REU327681:REV327682 ROQ327681:ROR327682 RYM327681:RYN327682 SII327681:SIJ327682 SSE327681:SSF327682 TCA327681:TCB327682 TLW327681:TLX327682 TVS327681:TVT327682 UFO327681:UFP327682 UPK327681:UPL327682 UZG327681:UZH327682 VJC327681:VJD327682 VSY327681:VSZ327682 WCU327681:WCV327682 WMQ327681:WMR327682 WWM327681:WWN327682 AE393217:AF393218 KA393217:KB393218 TW393217:TX393218 ADS393217:ADT393218 ANO393217:ANP393218 AXK393217:AXL393218 BHG393217:BHH393218 BRC393217:BRD393218 CAY393217:CAZ393218 CKU393217:CKV393218 CUQ393217:CUR393218 DEM393217:DEN393218 DOI393217:DOJ393218 DYE393217:DYF393218 EIA393217:EIB393218 ERW393217:ERX393218 FBS393217:FBT393218 FLO393217:FLP393218 FVK393217:FVL393218 GFG393217:GFH393218 GPC393217:GPD393218 GYY393217:GYZ393218 HIU393217:HIV393218 HSQ393217:HSR393218 ICM393217:ICN393218 IMI393217:IMJ393218 IWE393217:IWF393218 JGA393217:JGB393218 JPW393217:JPX393218 JZS393217:JZT393218 KJO393217:KJP393218 KTK393217:KTL393218 LDG393217:LDH393218 LNC393217:LND393218 LWY393217:LWZ393218 MGU393217:MGV393218 MQQ393217:MQR393218 NAM393217:NAN393218 NKI393217:NKJ393218 NUE393217:NUF393218 OEA393217:OEB393218 ONW393217:ONX393218 OXS393217:OXT393218 PHO393217:PHP393218 PRK393217:PRL393218 QBG393217:QBH393218 QLC393217:QLD393218 QUY393217:QUZ393218 REU393217:REV393218 ROQ393217:ROR393218 RYM393217:RYN393218 SII393217:SIJ393218 SSE393217:SSF393218 TCA393217:TCB393218 TLW393217:TLX393218 TVS393217:TVT393218 UFO393217:UFP393218 UPK393217:UPL393218 UZG393217:UZH393218 VJC393217:VJD393218 VSY393217:VSZ393218 WCU393217:WCV393218 WMQ393217:WMR393218 WWM393217:WWN393218 AE458753:AF458754 KA458753:KB458754 TW458753:TX458754 ADS458753:ADT458754 ANO458753:ANP458754 AXK458753:AXL458754 BHG458753:BHH458754 BRC458753:BRD458754 CAY458753:CAZ458754 CKU458753:CKV458754 CUQ458753:CUR458754 DEM458753:DEN458754 DOI458753:DOJ458754 DYE458753:DYF458754 EIA458753:EIB458754 ERW458753:ERX458754 FBS458753:FBT458754 FLO458753:FLP458754 FVK458753:FVL458754 GFG458753:GFH458754 GPC458753:GPD458754 GYY458753:GYZ458754 HIU458753:HIV458754 HSQ458753:HSR458754 ICM458753:ICN458754 IMI458753:IMJ458754 IWE458753:IWF458754 JGA458753:JGB458754 JPW458753:JPX458754 JZS458753:JZT458754 KJO458753:KJP458754 KTK458753:KTL458754 LDG458753:LDH458754 LNC458753:LND458754 LWY458753:LWZ458754 MGU458753:MGV458754 MQQ458753:MQR458754 NAM458753:NAN458754 NKI458753:NKJ458754 NUE458753:NUF458754 OEA458753:OEB458754 ONW458753:ONX458754 OXS458753:OXT458754 PHO458753:PHP458754 PRK458753:PRL458754 QBG458753:QBH458754 QLC458753:QLD458754 QUY458753:QUZ458754 REU458753:REV458754 ROQ458753:ROR458754 RYM458753:RYN458754 SII458753:SIJ458754 SSE458753:SSF458754 TCA458753:TCB458754 TLW458753:TLX458754 TVS458753:TVT458754 UFO458753:UFP458754 UPK458753:UPL458754 UZG458753:UZH458754 VJC458753:VJD458754 VSY458753:VSZ458754 WCU458753:WCV458754 WMQ458753:WMR458754 WWM458753:WWN458754 AE524289:AF524290 KA524289:KB524290 TW524289:TX524290 ADS524289:ADT524290 ANO524289:ANP524290 AXK524289:AXL524290 BHG524289:BHH524290 BRC524289:BRD524290 CAY524289:CAZ524290 CKU524289:CKV524290 CUQ524289:CUR524290 DEM524289:DEN524290 DOI524289:DOJ524290 DYE524289:DYF524290 EIA524289:EIB524290 ERW524289:ERX524290 FBS524289:FBT524290 FLO524289:FLP524290 FVK524289:FVL524290 GFG524289:GFH524290 GPC524289:GPD524290 GYY524289:GYZ524290 HIU524289:HIV524290 HSQ524289:HSR524290 ICM524289:ICN524290 IMI524289:IMJ524290 IWE524289:IWF524290 JGA524289:JGB524290 JPW524289:JPX524290 JZS524289:JZT524290 KJO524289:KJP524290 KTK524289:KTL524290 LDG524289:LDH524290 LNC524289:LND524290 LWY524289:LWZ524290 MGU524289:MGV524290 MQQ524289:MQR524290 NAM524289:NAN524290 NKI524289:NKJ524290 NUE524289:NUF524290 OEA524289:OEB524290 ONW524289:ONX524290 OXS524289:OXT524290 PHO524289:PHP524290 PRK524289:PRL524290 QBG524289:QBH524290 QLC524289:QLD524290 QUY524289:QUZ524290 REU524289:REV524290 ROQ524289:ROR524290 RYM524289:RYN524290 SII524289:SIJ524290 SSE524289:SSF524290 TCA524289:TCB524290 TLW524289:TLX524290 TVS524289:TVT524290 UFO524289:UFP524290 UPK524289:UPL524290 UZG524289:UZH524290 VJC524289:VJD524290 VSY524289:VSZ524290 WCU524289:WCV524290 WMQ524289:WMR524290 WWM524289:WWN524290 AE589825:AF589826 KA589825:KB589826 TW589825:TX589826 ADS589825:ADT589826 ANO589825:ANP589826 AXK589825:AXL589826 BHG589825:BHH589826 BRC589825:BRD589826 CAY589825:CAZ589826 CKU589825:CKV589826 CUQ589825:CUR589826 DEM589825:DEN589826 DOI589825:DOJ589826 DYE589825:DYF589826 EIA589825:EIB589826 ERW589825:ERX589826 FBS589825:FBT589826 FLO589825:FLP589826 FVK589825:FVL589826 GFG589825:GFH589826 GPC589825:GPD589826 GYY589825:GYZ589826 HIU589825:HIV589826 HSQ589825:HSR589826 ICM589825:ICN589826 IMI589825:IMJ589826 IWE589825:IWF589826 JGA589825:JGB589826 JPW589825:JPX589826 JZS589825:JZT589826 KJO589825:KJP589826 KTK589825:KTL589826 LDG589825:LDH589826 LNC589825:LND589826 LWY589825:LWZ589826 MGU589825:MGV589826 MQQ589825:MQR589826 NAM589825:NAN589826 NKI589825:NKJ589826 NUE589825:NUF589826 OEA589825:OEB589826 ONW589825:ONX589826 OXS589825:OXT589826 PHO589825:PHP589826 PRK589825:PRL589826 QBG589825:QBH589826 QLC589825:QLD589826 QUY589825:QUZ589826 REU589825:REV589826 ROQ589825:ROR589826 RYM589825:RYN589826 SII589825:SIJ589826 SSE589825:SSF589826 TCA589825:TCB589826 TLW589825:TLX589826 TVS589825:TVT589826 UFO589825:UFP589826 UPK589825:UPL589826 UZG589825:UZH589826 VJC589825:VJD589826 VSY589825:VSZ589826 WCU589825:WCV589826 WMQ589825:WMR589826 WWM589825:WWN589826 AE655361:AF655362 KA655361:KB655362 TW655361:TX655362 ADS655361:ADT655362 ANO655361:ANP655362 AXK655361:AXL655362 BHG655361:BHH655362 BRC655361:BRD655362 CAY655361:CAZ655362 CKU655361:CKV655362 CUQ655361:CUR655362 DEM655361:DEN655362 DOI655361:DOJ655362 DYE655361:DYF655362 EIA655361:EIB655362 ERW655361:ERX655362 FBS655361:FBT655362 FLO655361:FLP655362 FVK655361:FVL655362 GFG655361:GFH655362 GPC655361:GPD655362 GYY655361:GYZ655362 HIU655361:HIV655362 HSQ655361:HSR655362 ICM655361:ICN655362 IMI655361:IMJ655362 IWE655361:IWF655362 JGA655361:JGB655362 JPW655361:JPX655362 JZS655361:JZT655362 KJO655361:KJP655362 KTK655361:KTL655362 LDG655361:LDH655362 LNC655361:LND655362 LWY655361:LWZ655362 MGU655361:MGV655362 MQQ655361:MQR655362 NAM655361:NAN655362 NKI655361:NKJ655362 NUE655361:NUF655362 OEA655361:OEB655362 ONW655361:ONX655362 OXS655361:OXT655362 PHO655361:PHP655362 PRK655361:PRL655362 QBG655361:QBH655362 QLC655361:QLD655362 QUY655361:QUZ655362 REU655361:REV655362 ROQ655361:ROR655362 RYM655361:RYN655362 SII655361:SIJ655362 SSE655361:SSF655362 TCA655361:TCB655362 TLW655361:TLX655362 TVS655361:TVT655362 UFO655361:UFP655362 UPK655361:UPL655362 UZG655361:UZH655362 VJC655361:VJD655362 VSY655361:VSZ655362 WCU655361:WCV655362 WMQ655361:WMR655362 WWM655361:WWN655362 AE720897:AF720898 KA720897:KB720898 TW720897:TX720898 ADS720897:ADT720898 ANO720897:ANP720898 AXK720897:AXL720898 BHG720897:BHH720898 BRC720897:BRD720898 CAY720897:CAZ720898 CKU720897:CKV720898 CUQ720897:CUR720898 DEM720897:DEN720898 DOI720897:DOJ720898 DYE720897:DYF720898 EIA720897:EIB720898 ERW720897:ERX720898 FBS720897:FBT720898 FLO720897:FLP720898 FVK720897:FVL720898 GFG720897:GFH720898 GPC720897:GPD720898 GYY720897:GYZ720898 HIU720897:HIV720898 HSQ720897:HSR720898 ICM720897:ICN720898 IMI720897:IMJ720898 IWE720897:IWF720898 JGA720897:JGB720898 JPW720897:JPX720898 JZS720897:JZT720898 KJO720897:KJP720898 KTK720897:KTL720898 LDG720897:LDH720898 LNC720897:LND720898 LWY720897:LWZ720898 MGU720897:MGV720898 MQQ720897:MQR720898 NAM720897:NAN720898 NKI720897:NKJ720898 NUE720897:NUF720898 OEA720897:OEB720898 ONW720897:ONX720898 OXS720897:OXT720898 PHO720897:PHP720898 PRK720897:PRL720898 QBG720897:QBH720898 QLC720897:QLD720898 QUY720897:QUZ720898 REU720897:REV720898 ROQ720897:ROR720898 RYM720897:RYN720898 SII720897:SIJ720898 SSE720897:SSF720898 TCA720897:TCB720898 TLW720897:TLX720898 TVS720897:TVT720898 UFO720897:UFP720898 UPK720897:UPL720898 UZG720897:UZH720898 VJC720897:VJD720898 VSY720897:VSZ720898 WCU720897:WCV720898 WMQ720897:WMR720898 WWM720897:WWN720898 AE786433:AF786434 KA786433:KB786434 TW786433:TX786434 ADS786433:ADT786434 ANO786433:ANP786434 AXK786433:AXL786434 BHG786433:BHH786434 BRC786433:BRD786434 CAY786433:CAZ786434 CKU786433:CKV786434 CUQ786433:CUR786434 DEM786433:DEN786434 DOI786433:DOJ786434 DYE786433:DYF786434 EIA786433:EIB786434 ERW786433:ERX786434 FBS786433:FBT786434 FLO786433:FLP786434 FVK786433:FVL786434 GFG786433:GFH786434 GPC786433:GPD786434 GYY786433:GYZ786434 HIU786433:HIV786434 HSQ786433:HSR786434 ICM786433:ICN786434 IMI786433:IMJ786434 IWE786433:IWF786434 JGA786433:JGB786434 JPW786433:JPX786434 JZS786433:JZT786434 KJO786433:KJP786434 KTK786433:KTL786434 LDG786433:LDH786434 LNC786433:LND786434 LWY786433:LWZ786434 MGU786433:MGV786434 MQQ786433:MQR786434 NAM786433:NAN786434 NKI786433:NKJ786434 NUE786433:NUF786434 OEA786433:OEB786434 ONW786433:ONX786434 OXS786433:OXT786434 PHO786433:PHP786434 PRK786433:PRL786434 QBG786433:QBH786434 QLC786433:QLD786434 QUY786433:QUZ786434 REU786433:REV786434 ROQ786433:ROR786434 RYM786433:RYN786434 SII786433:SIJ786434 SSE786433:SSF786434 TCA786433:TCB786434 TLW786433:TLX786434 TVS786433:TVT786434 UFO786433:UFP786434 UPK786433:UPL786434 UZG786433:UZH786434 VJC786433:VJD786434 VSY786433:VSZ786434 WCU786433:WCV786434 WMQ786433:WMR786434 WWM786433:WWN786434 AE851969:AF851970 KA851969:KB851970 TW851969:TX851970 ADS851969:ADT851970 ANO851969:ANP851970 AXK851969:AXL851970 BHG851969:BHH851970 BRC851969:BRD851970 CAY851969:CAZ851970 CKU851969:CKV851970 CUQ851969:CUR851970 DEM851969:DEN851970 DOI851969:DOJ851970 DYE851969:DYF851970 EIA851969:EIB851970 ERW851969:ERX851970 FBS851969:FBT851970 FLO851969:FLP851970 FVK851969:FVL851970 GFG851969:GFH851970 GPC851969:GPD851970 GYY851969:GYZ851970 HIU851969:HIV851970 HSQ851969:HSR851970 ICM851969:ICN851970 IMI851969:IMJ851970 IWE851969:IWF851970 JGA851969:JGB851970 JPW851969:JPX851970 JZS851969:JZT851970 KJO851969:KJP851970 KTK851969:KTL851970 LDG851969:LDH851970 LNC851969:LND851970 LWY851969:LWZ851970 MGU851969:MGV851970 MQQ851969:MQR851970 NAM851969:NAN851970 NKI851969:NKJ851970 NUE851969:NUF851970 OEA851969:OEB851970 ONW851969:ONX851970 OXS851969:OXT851970 PHO851969:PHP851970 PRK851969:PRL851970 QBG851969:QBH851970 QLC851969:QLD851970 QUY851969:QUZ851970 REU851969:REV851970 ROQ851969:ROR851970 RYM851969:RYN851970 SII851969:SIJ851970 SSE851969:SSF851970 TCA851969:TCB851970 TLW851969:TLX851970 TVS851969:TVT851970 UFO851969:UFP851970 UPK851969:UPL851970 UZG851969:UZH851970 VJC851969:VJD851970 VSY851969:VSZ851970 WCU851969:WCV851970 WMQ851969:WMR851970 WWM851969:WWN851970 AE917505:AF917506 KA917505:KB917506 TW917505:TX917506 ADS917505:ADT917506 ANO917505:ANP917506 AXK917505:AXL917506 BHG917505:BHH917506 BRC917505:BRD917506 CAY917505:CAZ917506 CKU917505:CKV917506 CUQ917505:CUR917506 DEM917505:DEN917506 DOI917505:DOJ917506 DYE917505:DYF917506 EIA917505:EIB917506 ERW917505:ERX917506 FBS917505:FBT917506 FLO917505:FLP917506 FVK917505:FVL917506 GFG917505:GFH917506 GPC917505:GPD917506 GYY917505:GYZ917506 HIU917505:HIV917506 HSQ917505:HSR917506 ICM917505:ICN917506 IMI917505:IMJ917506 IWE917505:IWF917506 JGA917505:JGB917506 JPW917505:JPX917506 JZS917505:JZT917506 KJO917505:KJP917506 KTK917505:KTL917506 LDG917505:LDH917506 LNC917505:LND917506 LWY917505:LWZ917506 MGU917505:MGV917506 MQQ917505:MQR917506 NAM917505:NAN917506 NKI917505:NKJ917506 NUE917505:NUF917506 OEA917505:OEB917506 ONW917505:ONX917506 OXS917505:OXT917506 PHO917505:PHP917506 PRK917505:PRL917506 QBG917505:QBH917506 QLC917505:QLD917506 QUY917505:QUZ917506 REU917505:REV917506 ROQ917505:ROR917506 RYM917505:RYN917506 SII917505:SIJ917506 SSE917505:SSF917506 TCA917505:TCB917506 TLW917505:TLX917506 TVS917505:TVT917506 UFO917505:UFP917506 UPK917505:UPL917506 UZG917505:UZH917506 VJC917505:VJD917506 VSY917505:VSZ917506 WCU917505:WCV917506 WMQ917505:WMR917506 WWM917505:WWN917506 AE983041:AF983042 KA983041:KB983042 TW983041:TX983042 ADS983041:ADT983042 ANO983041:ANP983042 AXK983041:AXL983042 BHG983041:BHH983042 BRC983041:BRD983042 CAY983041:CAZ983042 CKU983041:CKV983042 CUQ983041:CUR983042 DEM983041:DEN983042 DOI983041:DOJ983042 DYE983041:DYF983042 EIA983041:EIB983042 ERW983041:ERX983042 FBS983041:FBT983042 FLO983041:FLP983042 FVK983041:FVL983042 GFG983041:GFH983042 GPC983041:GPD983042 GYY983041:GYZ983042 HIU983041:HIV983042 HSQ983041:HSR983042 ICM983041:ICN983042 IMI983041:IMJ983042 IWE983041:IWF983042 JGA983041:JGB983042 JPW983041:JPX983042 JZS983041:JZT983042 KJO983041:KJP983042 KTK983041:KTL983042 LDG983041:LDH983042 LNC983041:LND983042 LWY983041:LWZ983042 MGU983041:MGV983042 MQQ983041:MQR983042 NAM983041:NAN983042 NKI983041:NKJ983042 NUE983041:NUF983042 OEA983041:OEB983042 ONW983041:ONX983042 OXS983041:OXT983042 PHO983041:PHP983042 PRK983041:PRL983042 QBG983041:QBH983042 QLC983041:QLD983042 QUY983041:QUZ983042 REU983041:REV983042 ROQ983041:ROR983042 RYM983041:RYN983042 SII983041:SIJ983042 SSE983041:SSF983042 TCA983041:TCB983042 TLW983041:TLX983042 TVS983041:TVT983042 UFO983041:UFP983042 UPK983041:UPL983042 UZG983041:UZH983042 VJC983041:VJD983042 VSY983041:VSZ983042 WCU983041:WCV983042 WMQ983041:WMR983042 WWM983041:WWN983042">
      <formula1>"　,１,２,３,４"</formula1>
    </dataValidation>
    <dataValidation type="list" errorStyle="warning" allowBlank="1" showInputMessage="1" showErrorMessage="1" error="栄養士、調理員、事務職員、運転手等の直接処遇職員以外の職員は、(14)以降に記入すること" sqref="AC47:AH47 JY47:KD47 TU47:TZ47 ADQ47:ADV47 ANM47:ANR47 AXI47:AXN47 BHE47:BHJ47 BRA47:BRF47 CAW47:CBB47 CKS47:CKX47 CUO47:CUT47 DEK47:DEP47 DOG47:DOL47 DYC47:DYH47 EHY47:EID47 ERU47:ERZ47 FBQ47:FBV47 FLM47:FLR47 FVI47:FVN47 GFE47:GFJ47 GPA47:GPF47 GYW47:GZB47 HIS47:HIX47 HSO47:HST47 ICK47:ICP47 IMG47:IML47 IWC47:IWH47 JFY47:JGD47 JPU47:JPZ47 JZQ47:JZV47 KJM47:KJR47 KTI47:KTN47 LDE47:LDJ47 LNA47:LNF47 LWW47:LXB47 MGS47:MGX47 MQO47:MQT47 NAK47:NAP47 NKG47:NKL47 NUC47:NUH47 ODY47:OED47 ONU47:ONZ47 OXQ47:OXV47 PHM47:PHR47 PRI47:PRN47 QBE47:QBJ47 QLA47:QLF47 QUW47:QVB47 RES47:REX47 ROO47:ROT47 RYK47:RYP47 SIG47:SIL47 SSC47:SSH47 TBY47:TCD47 TLU47:TLZ47 TVQ47:TVV47 UFM47:UFR47 UPI47:UPN47 UZE47:UZJ47 VJA47:VJF47 VSW47:VTB47 WCS47:WCX47 WMO47:WMT47 WWK47:WWP47 AC65583:AH65583 JY65583:KD65583 TU65583:TZ65583 ADQ65583:ADV65583 ANM65583:ANR65583 AXI65583:AXN65583 BHE65583:BHJ65583 BRA65583:BRF65583 CAW65583:CBB65583 CKS65583:CKX65583 CUO65583:CUT65583 DEK65583:DEP65583 DOG65583:DOL65583 DYC65583:DYH65583 EHY65583:EID65583 ERU65583:ERZ65583 FBQ65583:FBV65583 FLM65583:FLR65583 FVI65583:FVN65583 GFE65583:GFJ65583 GPA65583:GPF65583 GYW65583:GZB65583 HIS65583:HIX65583 HSO65583:HST65583 ICK65583:ICP65583 IMG65583:IML65583 IWC65583:IWH65583 JFY65583:JGD65583 JPU65583:JPZ65583 JZQ65583:JZV65583 KJM65583:KJR65583 KTI65583:KTN65583 LDE65583:LDJ65583 LNA65583:LNF65583 LWW65583:LXB65583 MGS65583:MGX65583 MQO65583:MQT65583 NAK65583:NAP65583 NKG65583:NKL65583 NUC65583:NUH65583 ODY65583:OED65583 ONU65583:ONZ65583 OXQ65583:OXV65583 PHM65583:PHR65583 PRI65583:PRN65583 QBE65583:QBJ65583 QLA65583:QLF65583 QUW65583:QVB65583 RES65583:REX65583 ROO65583:ROT65583 RYK65583:RYP65583 SIG65583:SIL65583 SSC65583:SSH65583 TBY65583:TCD65583 TLU65583:TLZ65583 TVQ65583:TVV65583 UFM65583:UFR65583 UPI65583:UPN65583 UZE65583:UZJ65583 VJA65583:VJF65583 VSW65583:VTB65583 WCS65583:WCX65583 WMO65583:WMT65583 WWK65583:WWP65583 AC131119:AH131119 JY131119:KD131119 TU131119:TZ131119 ADQ131119:ADV131119 ANM131119:ANR131119 AXI131119:AXN131119 BHE131119:BHJ131119 BRA131119:BRF131119 CAW131119:CBB131119 CKS131119:CKX131119 CUO131119:CUT131119 DEK131119:DEP131119 DOG131119:DOL131119 DYC131119:DYH131119 EHY131119:EID131119 ERU131119:ERZ131119 FBQ131119:FBV131119 FLM131119:FLR131119 FVI131119:FVN131119 GFE131119:GFJ131119 GPA131119:GPF131119 GYW131119:GZB131119 HIS131119:HIX131119 HSO131119:HST131119 ICK131119:ICP131119 IMG131119:IML131119 IWC131119:IWH131119 JFY131119:JGD131119 JPU131119:JPZ131119 JZQ131119:JZV131119 KJM131119:KJR131119 KTI131119:KTN131119 LDE131119:LDJ131119 LNA131119:LNF131119 LWW131119:LXB131119 MGS131119:MGX131119 MQO131119:MQT131119 NAK131119:NAP131119 NKG131119:NKL131119 NUC131119:NUH131119 ODY131119:OED131119 ONU131119:ONZ131119 OXQ131119:OXV131119 PHM131119:PHR131119 PRI131119:PRN131119 QBE131119:QBJ131119 QLA131119:QLF131119 QUW131119:QVB131119 RES131119:REX131119 ROO131119:ROT131119 RYK131119:RYP131119 SIG131119:SIL131119 SSC131119:SSH131119 TBY131119:TCD131119 TLU131119:TLZ131119 TVQ131119:TVV131119 UFM131119:UFR131119 UPI131119:UPN131119 UZE131119:UZJ131119 VJA131119:VJF131119 VSW131119:VTB131119 WCS131119:WCX131119 WMO131119:WMT131119 WWK131119:WWP131119 AC196655:AH196655 JY196655:KD196655 TU196655:TZ196655 ADQ196655:ADV196655 ANM196655:ANR196655 AXI196655:AXN196655 BHE196655:BHJ196655 BRA196655:BRF196655 CAW196655:CBB196655 CKS196655:CKX196655 CUO196655:CUT196655 DEK196655:DEP196655 DOG196655:DOL196655 DYC196655:DYH196655 EHY196655:EID196655 ERU196655:ERZ196655 FBQ196655:FBV196655 FLM196655:FLR196655 FVI196655:FVN196655 GFE196655:GFJ196655 GPA196655:GPF196655 GYW196655:GZB196655 HIS196655:HIX196655 HSO196655:HST196655 ICK196655:ICP196655 IMG196655:IML196655 IWC196655:IWH196655 JFY196655:JGD196655 JPU196655:JPZ196655 JZQ196655:JZV196655 KJM196655:KJR196655 KTI196655:KTN196655 LDE196655:LDJ196655 LNA196655:LNF196655 LWW196655:LXB196655 MGS196655:MGX196655 MQO196655:MQT196655 NAK196655:NAP196655 NKG196655:NKL196655 NUC196655:NUH196655 ODY196655:OED196655 ONU196655:ONZ196655 OXQ196655:OXV196655 PHM196655:PHR196655 PRI196655:PRN196655 QBE196655:QBJ196655 QLA196655:QLF196655 QUW196655:QVB196655 RES196655:REX196655 ROO196655:ROT196655 RYK196655:RYP196655 SIG196655:SIL196655 SSC196655:SSH196655 TBY196655:TCD196655 TLU196655:TLZ196655 TVQ196655:TVV196655 UFM196655:UFR196655 UPI196655:UPN196655 UZE196655:UZJ196655 VJA196655:VJF196655 VSW196655:VTB196655 WCS196655:WCX196655 WMO196655:WMT196655 WWK196655:WWP196655 AC262191:AH262191 JY262191:KD262191 TU262191:TZ262191 ADQ262191:ADV262191 ANM262191:ANR262191 AXI262191:AXN262191 BHE262191:BHJ262191 BRA262191:BRF262191 CAW262191:CBB262191 CKS262191:CKX262191 CUO262191:CUT262191 DEK262191:DEP262191 DOG262191:DOL262191 DYC262191:DYH262191 EHY262191:EID262191 ERU262191:ERZ262191 FBQ262191:FBV262191 FLM262191:FLR262191 FVI262191:FVN262191 GFE262191:GFJ262191 GPA262191:GPF262191 GYW262191:GZB262191 HIS262191:HIX262191 HSO262191:HST262191 ICK262191:ICP262191 IMG262191:IML262191 IWC262191:IWH262191 JFY262191:JGD262191 JPU262191:JPZ262191 JZQ262191:JZV262191 KJM262191:KJR262191 KTI262191:KTN262191 LDE262191:LDJ262191 LNA262191:LNF262191 LWW262191:LXB262191 MGS262191:MGX262191 MQO262191:MQT262191 NAK262191:NAP262191 NKG262191:NKL262191 NUC262191:NUH262191 ODY262191:OED262191 ONU262191:ONZ262191 OXQ262191:OXV262191 PHM262191:PHR262191 PRI262191:PRN262191 QBE262191:QBJ262191 QLA262191:QLF262191 QUW262191:QVB262191 RES262191:REX262191 ROO262191:ROT262191 RYK262191:RYP262191 SIG262191:SIL262191 SSC262191:SSH262191 TBY262191:TCD262191 TLU262191:TLZ262191 TVQ262191:TVV262191 UFM262191:UFR262191 UPI262191:UPN262191 UZE262191:UZJ262191 VJA262191:VJF262191 VSW262191:VTB262191 WCS262191:WCX262191 WMO262191:WMT262191 WWK262191:WWP262191 AC327727:AH327727 JY327727:KD327727 TU327727:TZ327727 ADQ327727:ADV327727 ANM327727:ANR327727 AXI327727:AXN327727 BHE327727:BHJ327727 BRA327727:BRF327727 CAW327727:CBB327727 CKS327727:CKX327727 CUO327727:CUT327727 DEK327727:DEP327727 DOG327727:DOL327727 DYC327727:DYH327727 EHY327727:EID327727 ERU327727:ERZ327727 FBQ327727:FBV327727 FLM327727:FLR327727 FVI327727:FVN327727 GFE327727:GFJ327727 GPA327727:GPF327727 GYW327727:GZB327727 HIS327727:HIX327727 HSO327727:HST327727 ICK327727:ICP327727 IMG327727:IML327727 IWC327727:IWH327727 JFY327727:JGD327727 JPU327727:JPZ327727 JZQ327727:JZV327727 KJM327727:KJR327727 KTI327727:KTN327727 LDE327727:LDJ327727 LNA327727:LNF327727 LWW327727:LXB327727 MGS327727:MGX327727 MQO327727:MQT327727 NAK327727:NAP327727 NKG327727:NKL327727 NUC327727:NUH327727 ODY327727:OED327727 ONU327727:ONZ327727 OXQ327727:OXV327727 PHM327727:PHR327727 PRI327727:PRN327727 QBE327727:QBJ327727 QLA327727:QLF327727 QUW327727:QVB327727 RES327727:REX327727 ROO327727:ROT327727 RYK327727:RYP327727 SIG327727:SIL327727 SSC327727:SSH327727 TBY327727:TCD327727 TLU327727:TLZ327727 TVQ327727:TVV327727 UFM327727:UFR327727 UPI327727:UPN327727 UZE327727:UZJ327727 VJA327727:VJF327727 VSW327727:VTB327727 WCS327727:WCX327727 WMO327727:WMT327727 WWK327727:WWP327727 AC393263:AH393263 JY393263:KD393263 TU393263:TZ393263 ADQ393263:ADV393263 ANM393263:ANR393263 AXI393263:AXN393263 BHE393263:BHJ393263 BRA393263:BRF393263 CAW393263:CBB393263 CKS393263:CKX393263 CUO393263:CUT393263 DEK393263:DEP393263 DOG393263:DOL393263 DYC393263:DYH393263 EHY393263:EID393263 ERU393263:ERZ393263 FBQ393263:FBV393263 FLM393263:FLR393263 FVI393263:FVN393263 GFE393263:GFJ393263 GPA393263:GPF393263 GYW393263:GZB393263 HIS393263:HIX393263 HSO393263:HST393263 ICK393263:ICP393263 IMG393263:IML393263 IWC393263:IWH393263 JFY393263:JGD393263 JPU393263:JPZ393263 JZQ393263:JZV393263 KJM393263:KJR393263 KTI393263:KTN393263 LDE393263:LDJ393263 LNA393263:LNF393263 LWW393263:LXB393263 MGS393263:MGX393263 MQO393263:MQT393263 NAK393263:NAP393263 NKG393263:NKL393263 NUC393263:NUH393263 ODY393263:OED393263 ONU393263:ONZ393263 OXQ393263:OXV393263 PHM393263:PHR393263 PRI393263:PRN393263 QBE393263:QBJ393263 QLA393263:QLF393263 QUW393263:QVB393263 RES393263:REX393263 ROO393263:ROT393263 RYK393263:RYP393263 SIG393263:SIL393263 SSC393263:SSH393263 TBY393263:TCD393263 TLU393263:TLZ393263 TVQ393263:TVV393263 UFM393263:UFR393263 UPI393263:UPN393263 UZE393263:UZJ393263 VJA393263:VJF393263 VSW393263:VTB393263 WCS393263:WCX393263 WMO393263:WMT393263 WWK393263:WWP393263 AC458799:AH458799 JY458799:KD458799 TU458799:TZ458799 ADQ458799:ADV458799 ANM458799:ANR458799 AXI458799:AXN458799 BHE458799:BHJ458799 BRA458799:BRF458799 CAW458799:CBB458799 CKS458799:CKX458799 CUO458799:CUT458799 DEK458799:DEP458799 DOG458799:DOL458799 DYC458799:DYH458799 EHY458799:EID458799 ERU458799:ERZ458799 FBQ458799:FBV458799 FLM458799:FLR458799 FVI458799:FVN458799 GFE458799:GFJ458799 GPA458799:GPF458799 GYW458799:GZB458799 HIS458799:HIX458799 HSO458799:HST458799 ICK458799:ICP458799 IMG458799:IML458799 IWC458799:IWH458799 JFY458799:JGD458799 JPU458799:JPZ458799 JZQ458799:JZV458799 KJM458799:KJR458799 KTI458799:KTN458799 LDE458799:LDJ458799 LNA458799:LNF458799 LWW458799:LXB458799 MGS458799:MGX458799 MQO458799:MQT458799 NAK458799:NAP458799 NKG458799:NKL458799 NUC458799:NUH458799 ODY458799:OED458799 ONU458799:ONZ458799 OXQ458799:OXV458799 PHM458799:PHR458799 PRI458799:PRN458799 QBE458799:QBJ458799 QLA458799:QLF458799 QUW458799:QVB458799 RES458799:REX458799 ROO458799:ROT458799 RYK458799:RYP458799 SIG458799:SIL458799 SSC458799:SSH458799 TBY458799:TCD458799 TLU458799:TLZ458799 TVQ458799:TVV458799 UFM458799:UFR458799 UPI458799:UPN458799 UZE458799:UZJ458799 VJA458799:VJF458799 VSW458799:VTB458799 WCS458799:WCX458799 WMO458799:WMT458799 WWK458799:WWP458799 AC524335:AH524335 JY524335:KD524335 TU524335:TZ524335 ADQ524335:ADV524335 ANM524335:ANR524335 AXI524335:AXN524335 BHE524335:BHJ524335 BRA524335:BRF524335 CAW524335:CBB524335 CKS524335:CKX524335 CUO524335:CUT524335 DEK524335:DEP524335 DOG524335:DOL524335 DYC524335:DYH524335 EHY524335:EID524335 ERU524335:ERZ524335 FBQ524335:FBV524335 FLM524335:FLR524335 FVI524335:FVN524335 GFE524335:GFJ524335 GPA524335:GPF524335 GYW524335:GZB524335 HIS524335:HIX524335 HSO524335:HST524335 ICK524335:ICP524335 IMG524335:IML524335 IWC524335:IWH524335 JFY524335:JGD524335 JPU524335:JPZ524335 JZQ524335:JZV524335 KJM524335:KJR524335 KTI524335:KTN524335 LDE524335:LDJ524335 LNA524335:LNF524335 LWW524335:LXB524335 MGS524335:MGX524335 MQO524335:MQT524335 NAK524335:NAP524335 NKG524335:NKL524335 NUC524335:NUH524335 ODY524335:OED524335 ONU524335:ONZ524335 OXQ524335:OXV524335 PHM524335:PHR524335 PRI524335:PRN524335 QBE524335:QBJ524335 QLA524335:QLF524335 QUW524335:QVB524335 RES524335:REX524335 ROO524335:ROT524335 RYK524335:RYP524335 SIG524335:SIL524335 SSC524335:SSH524335 TBY524335:TCD524335 TLU524335:TLZ524335 TVQ524335:TVV524335 UFM524335:UFR524335 UPI524335:UPN524335 UZE524335:UZJ524335 VJA524335:VJF524335 VSW524335:VTB524335 WCS524335:WCX524335 WMO524335:WMT524335 WWK524335:WWP524335 AC589871:AH589871 JY589871:KD589871 TU589871:TZ589871 ADQ589871:ADV589871 ANM589871:ANR589871 AXI589871:AXN589871 BHE589871:BHJ589871 BRA589871:BRF589871 CAW589871:CBB589871 CKS589871:CKX589871 CUO589871:CUT589871 DEK589871:DEP589871 DOG589871:DOL589871 DYC589871:DYH589871 EHY589871:EID589871 ERU589871:ERZ589871 FBQ589871:FBV589871 FLM589871:FLR589871 FVI589871:FVN589871 GFE589871:GFJ589871 GPA589871:GPF589871 GYW589871:GZB589871 HIS589871:HIX589871 HSO589871:HST589871 ICK589871:ICP589871 IMG589871:IML589871 IWC589871:IWH589871 JFY589871:JGD589871 JPU589871:JPZ589871 JZQ589871:JZV589871 KJM589871:KJR589871 KTI589871:KTN589871 LDE589871:LDJ589871 LNA589871:LNF589871 LWW589871:LXB589871 MGS589871:MGX589871 MQO589871:MQT589871 NAK589871:NAP589871 NKG589871:NKL589871 NUC589871:NUH589871 ODY589871:OED589871 ONU589871:ONZ589871 OXQ589871:OXV589871 PHM589871:PHR589871 PRI589871:PRN589871 QBE589871:QBJ589871 QLA589871:QLF589871 QUW589871:QVB589871 RES589871:REX589871 ROO589871:ROT589871 RYK589871:RYP589871 SIG589871:SIL589871 SSC589871:SSH589871 TBY589871:TCD589871 TLU589871:TLZ589871 TVQ589871:TVV589871 UFM589871:UFR589871 UPI589871:UPN589871 UZE589871:UZJ589871 VJA589871:VJF589871 VSW589871:VTB589871 WCS589871:WCX589871 WMO589871:WMT589871 WWK589871:WWP589871 AC655407:AH655407 JY655407:KD655407 TU655407:TZ655407 ADQ655407:ADV655407 ANM655407:ANR655407 AXI655407:AXN655407 BHE655407:BHJ655407 BRA655407:BRF655407 CAW655407:CBB655407 CKS655407:CKX655407 CUO655407:CUT655407 DEK655407:DEP655407 DOG655407:DOL655407 DYC655407:DYH655407 EHY655407:EID655407 ERU655407:ERZ655407 FBQ655407:FBV655407 FLM655407:FLR655407 FVI655407:FVN655407 GFE655407:GFJ655407 GPA655407:GPF655407 GYW655407:GZB655407 HIS655407:HIX655407 HSO655407:HST655407 ICK655407:ICP655407 IMG655407:IML655407 IWC655407:IWH655407 JFY655407:JGD655407 JPU655407:JPZ655407 JZQ655407:JZV655407 KJM655407:KJR655407 KTI655407:KTN655407 LDE655407:LDJ655407 LNA655407:LNF655407 LWW655407:LXB655407 MGS655407:MGX655407 MQO655407:MQT655407 NAK655407:NAP655407 NKG655407:NKL655407 NUC655407:NUH655407 ODY655407:OED655407 ONU655407:ONZ655407 OXQ655407:OXV655407 PHM655407:PHR655407 PRI655407:PRN655407 QBE655407:QBJ655407 QLA655407:QLF655407 QUW655407:QVB655407 RES655407:REX655407 ROO655407:ROT655407 RYK655407:RYP655407 SIG655407:SIL655407 SSC655407:SSH655407 TBY655407:TCD655407 TLU655407:TLZ655407 TVQ655407:TVV655407 UFM655407:UFR655407 UPI655407:UPN655407 UZE655407:UZJ655407 VJA655407:VJF655407 VSW655407:VTB655407 WCS655407:WCX655407 WMO655407:WMT655407 WWK655407:WWP655407 AC720943:AH720943 JY720943:KD720943 TU720943:TZ720943 ADQ720943:ADV720943 ANM720943:ANR720943 AXI720943:AXN720943 BHE720943:BHJ720943 BRA720943:BRF720943 CAW720943:CBB720943 CKS720943:CKX720943 CUO720943:CUT720943 DEK720943:DEP720943 DOG720943:DOL720943 DYC720943:DYH720943 EHY720943:EID720943 ERU720943:ERZ720943 FBQ720943:FBV720943 FLM720943:FLR720943 FVI720943:FVN720943 GFE720943:GFJ720943 GPA720943:GPF720943 GYW720943:GZB720943 HIS720943:HIX720943 HSO720943:HST720943 ICK720943:ICP720943 IMG720943:IML720943 IWC720943:IWH720943 JFY720943:JGD720943 JPU720943:JPZ720943 JZQ720943:JZV720943 KJM720943:KJR720943 KTI720943:KTN720943 LDE720943:LDJ720943 LNA720943:LNF720943 LWW720943:LXB720943 MGS720943:MGX720943 MQO720943:MQT720943 NAK720943:NAP720943 NKG720943:NKL720943 NUC720943:NUH720943 ODY720943:OED720943 ONU720943:ONZ720943 OXQ720943:OXV720943 PHM720943:PHR720943 PRI720943:PRN720943 QBE720943:QBJ720943 QLA720943:QLF720943 QUW720943:QVB720943 RES720943:REX720943 ROO720943:ROT720943 RYK720943:RYP720943 SIG720943:SIL720943 SSC720943:SSH720943 TBY720943:TCD720943 TLU720943:TLZ720943 TVQ720943:TVV720943 UFM720943:UFR720943 UPI720943:UPN720943 UZE720943:UZJ720943 VJA720943:VJF720943 VSW720943:VTB720943 WCS720943:WCX720943 WMO720943:WMT720943 WWK720943:WWP720943 AC786479:AH786479 JY786479:KD786479 TU786479:TZ786479 ADQ786479:ADV786479 ANM786479:ANR786479 AXI786479:AXN786479 BHE786479:BHJ786479 BRA786479:BRF786479 CAW786479:CBB786479 CKS786479:CKX786479 CUO786479:CUT786479 DEK786479:DEP786479 DOG786479:DOL786479 DYC786479:DYH786479 EHY786479:EID786479 ERU786479:ERZ786479 FBQ786479:FBV786479 FLM786479:FLR786479 FVI786479:FVN786479 GFE786479:GFJ786479 GPA786479:GPF786479 GYW786479:GZB786479 HIS786479:HIX786479 HSO786479:HST786479 ICK786479:ICP786479 IMG786479:IML786479 IWC786479:IWH786479 JFY786479:JGD786479 JPU786479:JPZ786479 JZQ786479:JZV786479 KJM786479:KJR786479 KTI786479:KTN786479 LDE786479:LDJ786479 LNA786479:LNF786479 LWW786479:LXB786479 MGS786479:MGX786479 MQO786479:MQT786479 NAK786479:NAP786479 NKG786479:NKL786479 NUC786479:NUH786479 ODY786479:OED786479 ONU786479:ONZ786479 OXQ786479:OXV786479 PHM786479:PHR786479 PRI786479:PRN786479 QBE786479:QBJ786479 QLA786479:QLF786479 QUW786479:QVB786479 RES786479:REX786479 ROO786479:ROT786479 RYK786479:RYP786479 SIG786479:SIL786479 SSC786479:SSH786479 TBY786479:TCD786479 TLU786479:TLZ786479 TVQ786479:TVV786479 UFM786479:UFR786479 UPI786479:UPN786479 UZE786479:UZJ786479 VJA786479:VJF786479 VSW786479:VTB786479 WCS786479:WCX786479 WMO786479:WMT786479 WWK786479:WWP786479 AC852015:AH852015 JY852015:KD852015 TU852015:TZ852015 ADQ852015:ADV852015 ANM852015:ANR852015 AXI852015:AXN852015 BHE852015:BHJ852015 BRA852015:BRF852015 CAW852015:CBB852015 CKS852015:CKX852015 CUO852015:CUT852015 DEK852015:DEP852015 DOG852015:DOL852015 DYC852015:DYH852015 EHY852015:EID852015 ERU852015:ERZ852015 FBQ852015:FBV852015 FLM852015:FLR852015 FVI852015:FVN852015 GFE852015:GFJ852015 GPA852015:GPF852015 GYW852015:GZB852015 HIS852015:HIX852015 HSO852015:HST852015 ICK852015:ICP852015 IMG852015:IML852015 IWC852015:IWH852015 JFY852015:JGD852015 JPU852015:JPZ852015 JZQ852015:JZV852015 KJM852015:KJR852015 KTI852015:KTN852015 LDE852015:LDJ852015 LNA852015:LNF852015 LWW852015:LXB852015 MGS852015:MGX852015 MQO852015:MQT852015 NAK852015:NAP852015 NKG852015:NKL852015 NUC852015:NUH852015 ODY852015:OED852015 ONU852015:ONZ852015 OXQ852015:OXV852015 PHM852015:PHR852015 PRI852015:PRN852015 QBE852015:QBJ852015 QLA852015:QLF852015 QUW852015:QVB852015 RES852015:REX852015 ROO852015:ROT852015 RYK852015:RYP852015 SIG852015:SIL852015 SSC852015:SSH852015 TBY852015:TCD852015 TLU852015:TLZ852015 TVQ852015:TVV852015 UFM852015:UFR852015 UPI852015:UPN852015 UZE852015:UZJ852015 VJA852015:VJF852015 VSW852015:VTB852015 WCS852015:WCX852015 WMO852015:WMT852015 WWK852015:WWP852015 AC917551:AH917551 JY917551:KD917551 TU917551:TZ917551 ADQ917551:ADV917551 ANM917551:ANR917551 AXI917551:AXN917551 BHE917551:BHJ917551 BRA917551:BRF917551 CAW917551:CBB917551 CKS917551:CKX917551 CUO917551:CUT917551 DEK917551:DEP917551 DOG917551:DOL917551 DYC917551:DYH917551 EHY917551:EID917551 ERU917551:ERZ917551 FBQ917551:FBV917551 FLM917551:FLR917551 FVI917551:FVN917551 GFE917551:GFJ917551 GPA917551:GPF917551 GYW917551:GZB917551 HIS917551:HIX917551 HSO917551:HST917551 ICK917551:ICP917551 IMG917551:IML917551 IWC917551:IWH917551 JFY917551:JGD917551 JPU917551:JPZ917551 JZQ917551:JZV917551 KJM917551:KJR917551 KTI917551:KTN917551 LDE917551:LDJ917551 LNA917551:LNF917551 LWW917551:LXB917551 MGS917551:MGX917551 MQO917551:MQT917551 NAK917551:NAP917551 NKG917551:NKL917551 NUC917551:NUH917551 ODY917551:OED917551 ONU917551:ONZ917551 OXQ917551:OXV917551 PHM917551:PHR917551 PRI917551:PRN917551 QBE917551:QBJ917551 QLA917551:QLF917551 QUW917551:QVB917551 RES917551:REX917551 ROO917551:ROT917551 RYK917551:RYP917551 SIG917551:SIL917551 SSC917551:SSH917551 TBY917551:TCD917551 TLU917551:TLZ917551 TVQ917551:TVV917551 UFM917551:UFR917551 UPI917551:UPN917551 UZE917551:UZJ917551 VJA917551:VJF917551 VSW917551:VTB917551 WCS917551:WCX917551 WMO917551:WMT917551 WWK917551:WWP917551 AC983087:AH983087 JY983087:KD983087 TU983087:TZ983087 ADQ983087:ADV983087 ANM983087:ANR983087 AXI983087:AXN983087 BHE983087:BHJ983087 BRA983087:BRF983087 CAW983087:CBB983087 CKS983087:CKX983087 CUO983087:CUT983087 DEK983087:DEP983087 DOG983087:DOL983087 DYC983087:DYH983087 EHY983087:EID983087 ERU983087:ERZ983087 FBQ983087:FBV983087 FLM983087:FLR983087 FVI983087:FVN983087 GFE983087:GFJ983087 GPA983087:GPF983087 GYW983087:GZB983087 HIS983087:HIX983087 HSO983087:HST983087 ICK983087:ICP983087 IMG983087:IML983087 IWC983087:IWH983087 JFY983087:JGD983087 JPU983087:JPZ983087 JZQ983087:JZV983087 KJM983087:KJR983087 KTI983087:KTN983087 LDE983087:LDJ983087 LNA983087:LNF983087 LWW983087:LXB983087 MGS983087:MGX983087 MQO983087:MQT983087 NAK983087:NAP983087 NKG983087:NKL983087 NUC983087:NUH983087 ODY983087:OED983087 ONU983087:ONZ983087 OXQ983087:OXV983087 PHM983087:PHR983087 PRI983087:PRN983087 QBE983087:QBJ983087 QLA983087:QLF983087 QUW983087:QVB983087 RES983087:REX983087 ROO983087:ROT983087 RYK983087:RYP983087 SIG983087:SIL983087 SSC983087:SSH983087 TBY983087:TCD983087 TLU983087:TLZ983087 TVQ983087:TVV983087 UFM983087:UFR983087 UPI983087:UPN983087 UZE983087:UZJ983087 VJA983087:VJF983087 VSW983087:VTB983087 WCS983087:WCX983087 WMO983087:WMT983087 WWK983087:WWP983087 K52:AH52 JG52:KD52 TC52:TZ52 ACY52:ADV52 AMU52:ANR52 AWQ52:AXN52 BGM52:BHJ52 BQI52:BRF52 CAE52:CBB52 CKA52:CKX52 CTW52:CUT52 DDS52:DEP52 DNO52:DOL52 DXK52:DYH52 EHG52:EID52 ERC52:ERZ52 FAY52:FBV52 FKU52:FLR52 FUQ52:FVN52 GEM52:GFJ52 GOI52:GPF52 GYE52:GZB52 HIA52:HIX52 HRW52:HST52 IBS52:ICP52 ILO52:IML52 IVK52:IWH52 JFG52:JGD52 JPC52:JPZ52 JYY52:JZV52 KIU52:KJR52 KSQ52:KTN52 LCM52:LDJ52 LMI52:LNF52 LWE52:LXB52 MGA52:MGX52 MPW52:MQT52 MZS52:NAP52 NJO52:NKL52 NTK52:NUH52 ODG52:OED52 ONC52:ONZ52 OWY52:OXV52 PGU52:PHR52 PQQ52:PRN52 QAM52:QBJ52 QKI52:QLF52 QUE52:QVB52 REA52:REX52 RNW52:ROT52 RXS52:RYP52 SHO52:SIL52 SRK52:SSH52 TBG52:TCD52 TLC52:TLZ52 TUY52:TVV52 UEU52:UFR52 UOQ52:UPN52 UYM52:UZJ52 VII52:VJF52 VSE52:VTB52 WCA52:WCX52 WLW52:WMT52 WVS52:WWP52 K65588:AH65588 JG65588:KD65588 TC65588:TZ65588 ACY65588:ADV65588 AMU65588:ANR65588 AWQ65588:AXN65588 BGM65588:BHJ65588 BQI65588:BRF65588 CAE65588:CBB65588 CKA65588:CKX65588 CTW65588:CUT65588 DDS65588:DEP65588 DNO65588:DOL65588 DXK65588:DYH65588 EHG65588:EID65588 ERC65588:ERZ65588 FAY65588:FBV65588 FKU65588:FLR65588 FUQ65588:FVN65588 GEM65588:GFJ65588 GOI65588:GPF65588 GYE65588:GZB65588 HIA65588:HIX65588 HRW65588:HST65588 IBS65588:ICP65588 ILO65588:IML65588 IVK65588:IWH65588 JFG65588:JGD65588 JPC65588:JPZ65588 JYY65588:JZV65588 KIU65588:KJR65588 KSQ65588:KTN65588 LCM65588:LDJ65588 LMI65588:LNF65588 LWE65588:LXB65588 MGA65588:MGX65588 MPW65588:MQT65588 MZS65588:NAP65588 NJO65588:NKL65588 NTK65588:NUH65588 ODG65588:OED65588 ONC65588:ONZ65588 OWY65588:OXV65588 PGU65588:PHR65588 PQQ65588:PRN65588 QAM65588:QBJ65588 QKI65588:QLF65588 QUE65588:QVB65588 REA65588:REX65588 RNW65588:ROT65588 RXS65588:RYP65588 SHO65588:SIL65588 SRK65588:SSH65588 TBG65588:TCD65588 TLC65588:TLZ65588 TUY65588:TVV65588 UEU65588:UFR65588 UOQ65588:UPN65588 UYM65588:UZJ65588 VII65588:VJF65588 VSE65588:VTB65588 WCA65588:WCX65588 WLW65588:WMT65588 WVS65588:WWP65588 K131124:AH131124 JG131124:KD131124 TC131124:TZ131124 ACY131124:ADV131124 AMU131124:ANR131124 AWQ131124:AXN131124 BGM131124:BHJ131124 BQI131124:BRF131124 CAE131124:CBB131124 CKA131124:CKX131124 CTW131124:CUT131124 DDS131124:DEP131124 DNO131124:DOL131124 DXK131124:DYH131124 EHG131124:EID131124 ERC131124:ERZ131124 FAY131124:FBV131124 FKU131124:FLR131124 FUQ131124:FVN131124 GEM131124:GFJ131124 GOI131124:GPF131124 GYE131124:GZB131124 HIA131124:HIX131124 HRW131124:HST131124 IBS131124:ICP131124 ILO131124:IML131124 IVK131124:IWH131124 JFG131124:JGD131124 JPC131124:JPZ131124 JYY131124:JZV131124 KIU131124:KJR131124 KSQ131124:KTN131124 LCM131124:LDJ131124 LMI131124:LNF131124 LWE131124:LXB131124 MGA131124:MGX131124 MPW131124:MQT131124 MZS131124:NAP131124 NJO131124:NKL131124 NTK131124:NUH131124 ODG131124:OED131124 ONC131124:ONZ131124 OWY131124:OXV131124 PGU131124:PHR131124 PQQ131124:PRN131124 QAM131124:QBJ131124 QKI131124:QLF131124 QUE131124:QVB131124 REA131124:REX131124 RNW131124:ROT131124 RXS131124:RYP131124 SHO131124:SIL131124 SRK131124:SSH131124 TBG131124:TCD131124 TLC131124:TLZ131124 TUY131124:TVV131124 UEU131124:UFR131124 UOQ131124:UPN131124 UYM131124:UZJ131124 VII131124:VJF131124 VSE131124:VTB131124 WCA131124:WCX131124 WLW131124:WMT131124 WVS131124:WWP131124 K196660:AH196660 JG196660:KD196660 TC196660:TZ196660 ACY196660:ADV196660 AMU196660:ANR196660 AWQ196660:AXN196660 BGM196660:BHJ196660 BQI196660:BRF196660 CAE196660:CBB196660 CKA196660:CKX196660 CTW196660:CUT196660 DDS196660:DEP196660 DNO196660:DOL196660 DXK196660:DYH196660 EHG196660:EID196660 ERC196660:ERZ196660 FAY196660:FBV196660 FKU196660:FLR196660 FUQ196660:FVN196660 GEM196660:GFJ196660 GOI196660:GPF196660 GYE196660:GZB196660 HIA196660:HIX196660 HRW196660:HST196660 IBS196660:ICP196660 ILO196660:IML196660 IVK196660:IWH196660 JFG196660:JGD196660 JPC196660:JPZ196660 JYY196660:JZV196660 KIU196660:KJR196660 KSQ196660:KTN196660 LCM196660:LDJ196660 LMI196660:LNF196660 LWE196660:LXB196660 MGA196660:MGX196660 MPW196660:MQT196660 MZS196660:NAP196660 NJO196660:NKL196660 NTK196660:NUH196660 ODG196660:OED196660 ONC196660:ONZ196660 OWY196660:OXV196660 PGU196660:PHR196660 PQQ196660:PRN196660 QAM196660:QBJ196660 QKI196660:QLF196660 QUE196660:QVB196660 REA196660:REX196660 RNW196660:ROT196660 RXS196660:RYP196660 SHO196660:SIL196660 SRK196660:SSH196660 TBG196660:TCD196660 TLC196660:TLZ196660 TUY196660:TVV196660 UEU196660:UFR196660 UOQ196660:UPN196660 UYM196660:UZJ196660 VII196660:VJF196660 VSE196660:VTB196660 WCA196660:WCX196660 WLW196660:WMT196660 WVS196660:WWP196660 K262196:AH262196 JG262196:KD262196 TC262196:TZ262196 ACY262196:ADV262196 AMU262196:ANR262196 AWQ262196:AXN262196 BGM262196:BHJ262196 BQI262196:BRF262196 CAE262196:CBB262196 CKA262196:CKX262196 CTW262196:CUT262196 DDS262196:DEP262196 DNO262196:DOL262196 DXK262196:DYH262196 EHG262196:EID262196 ERC262196:ERZ262196 FAY262196:FBV262196 FKU262196:FLR262196 FUQ262196:FVN262196 GEM262196:GFJ262196 GOI262196:GPF262196 GYE262196:GZB262196 HIA262196:HIX262196 HRW262196:HST262196 IBS262196:ICP262196 ILO262196:IML262196 IVK262196:IWH262196 JFG262196:JGD262196 JPC262196:JPZ262196 JYY262196:JZV262196 KIU262196:KJR262196 KSQ262196:KTN262196 LCM262196:LDJ262196 LMI262196:LNF262196 LWE262196:LXB262196 MGA262196:MGX262196 MPW262196:MQT262196 MZS262196:NAP262196 NJO262196:NKL262196 NTK262196:NUH262196 ODG262196:OED262196 ONC262196:ONZ262196 OWY262196:OXV262196 PGU262196:PHR262196 PQQ262196:PRN262196 QAM262196:QBJ262196 QKI262196:QLF262196 QUE262196:QVB262196 REA262196:REX262196 RNW262196:ROT262196 RXS262196:RYP262196 SHO262196:SIL262196 SRK262196:SSH262196 TBG262196:TCD262196 TLC262196:TLZ262196 TUY262196:TVV262196 UEU262196:UFR262196 UOQ262196:UPN262196 UYM262196:UZJ262196 VII262196:VJF262196 VSE262196:VTB262196 WCA262196:WCX262196 WLW262196:WMT262196 WVS262196:WWP262196 K327732:AH327732 JG327732:KD327732 TC327732:TZ327732 ACY327732:ADV327732 AMU327732:ANR327732 AWQ327732:AXN327732 BGM327732:BHJ327732 BQI327732:BRF327732 CAE327732:CBB327732 CKA327732:CKX327732 CTW327732:CUT327732 DDS327732:DEP327732 DNO327732:DOL327732 DXK327732:DYH327732 EHG327732:EID327732 ERC327732:ERZ327732 FAY327732:FBV327732 FKU327732:FLR327732 FUQ327732:FVN327732 GEM327732:GFJ327732 GOI327732:GPF327732 GYE327732:GZB327732 HIA327732:HIX327732 HRW327732:HST327732 IBS327732:ICP327732 ILO327732:IML327732 IVK327732:IWH327732 JFG327732:JGD327732 JPC327732:JPZ327732 JYY327732:JZV327732 KIU327732:KJR327732 KSQ327732:KTN327732 LCM327732:LDJ327732 LMI327732:LNF327732 LWE327732:LXB327732 MGA327732:MGX327732 MPW327732:MQT327732 MZS327732:NAP327732 NJO327732:NKL327732 NTK327732:NUH327732 ODG327732:OED327732 ONC327732:ONZ327732 OWY327732:OXV327732 PGU327732:PHR327732 PQQ327732:PRN327732 QAM327732:QBJ327732 QKI327732:QLF327732 QUE327732:QVB327732 REA327732:REX327732 RNW327732:ROT327732 RXS327732:RYP327732 SHO327732:SIL327732 SRK327732:SSH327732 TBG327732:TCD327732 TLC327732:TLZ327732 TUY327732:TVV327732 UEU327732:UFR327732 UOQ327732:UPN327732 UYM327732:UZJ327732 VII327732:VJF327732 VSE327732:VTB327732 WCA327732:WCX327732 WLW327732:WMT327732 WVS327732:WWP327732 K393268:AH393268 JG393268:KD393268 TC393268:TZ393268 ACY393268:ADV393268 AMU393268:ANR393268 AWQ393268:AXN393268 BGM393268:BHJ393268 BQI393268:BRF393268 CAE393268:CBB393268 CKA393268:CKX393268 CTW393268:CUT393268 DDS393268:DEP393268 DNO393268:DOL393268 DXK393268:DYH393268 EHG393268:EID393268 ERC393268:ERZ393268 FAY393268:FBV393268 FKU393268:FLR393268 FUQ393268:FVN393268 GEM393268:GFJ393268 GOI393268:GPF393268 GYE393268:GZB393268 HIA393268:HIX393268 HRW393268:HST393268 IBS393268:ICP393268 ILO393268:IML393268 IVK393268:IWH393268 JFG393268:JGD393268 JPC393268:JPZ393268 JYY393268:JZV393268 KIU393268:KJR393268 KSQ393268:KTN393268 LCM393268:LDJ393268 LMI393268:LNF393268 LWE393268:LXB393268 MGA393268:MGX393268 MPW393268:MQT393268 MZS393268:NAP393268 NJO393268:NKL393268 NTK393268:NUH393268 ODG393268:OED393268 ONC393268:ONZ393268 OWY393268:OXV393268 PGU393268:PHR393268 PQQ393268:PRN393268 QAM393268:QBJ393268 QKI393268:QLF393268 QUE393268:QVB393268 REA393268:REX393268 RNW393268:ROT393268 RXS393268:RYP393268 SHO393268:SIL393268 SRK393268:SSH393268 TBG393268:TCD393268 TLC393268:TLZ393268 TUY393268:TVV393268 UEU393268:UFR393268 UOQ393268:UPN393268 UYM393268:UZJ393268 VII393268:VJF393268 VSE393268:VTB393268 WCA393268:WCX393268 WLW393268:WMT393268 WVS393268:WWP393268 K458804:AH458804 JG458804:KD458804 TC458804:TZ458804 ACY458804:ADV458804 AMU458804:ANR458804 AWQ458804:AXN458804 BGM458804:BHJ458804 BQI458804:BRF458804 CAE458804:CBB458804 CKA458804:CKX458804 CTW458804:CUT458804 DDS458804:DEP458804 DNO458804:DOL458804 DXK458804:DYH458804 EHG458804:EID458804 ERC458804:ERZ458804 FAY458804:FBV458804 FKU458804:FLR458804 FUQ458804:FVN458804 GEM458804:GFJ458804 GOI458804:GPF458804 GYE458804:GZB458804 HIA458804:HIX458804 HRW458804:HST458804 IBS458804:ICP458804 ILO458804:IML458804 IVK458804:IWH458804 JFG458804:JGD458804 JPC458804:JPZ458804 JYY458804:JZV458804 KIU458804:KJR458804 KSQ458804:KTN458804 LCM458804:LDJ458804 LMI458804:LNF458804 LWE458804:LXB458804 MGA458804:MGX458804 MPW458804:MQT458804 MZS458804:NAP458804 NJO458804:NKL458804 NTK458804:NUH458804 ODG458804:OED458804 ONC458804:ONZ458804 OWY458804:OXV458804 PGU458804:PHR458804 PQQ458804:PRN458804 QAM458804:QBJ458804 QKI458804:QLF458804 QUE458804:QVB458804 REA458804:REX458804 RNW458804:ROT458804 RXS458804:RYP458804 SHO458804:SIL458804 SRK458804:SSH458804 TBG458804:TCD458804 TLC458804:TLZ458804 TUY458804:TVV458804 UEU458804:UFR458804 UOQ458804:UPN458804 UYM458804:UZJ458804 VII458804:VJF458804 VSE458804:VTB458804 WCA458804:WCX458804 WLW458804:WMT458804 WVS458804:WWP458804 K524340:AH524340 JG524340:KD524340 TC524340:TZ524340 ACY524340:ADV524340 AMU524340:ANR524340 AWQ524340:AXN524340 BGM524340:BHJ524340 BQI524340:BRF524340 CAE524340:CBB524340 CKA524340:CKX524340 CTW524340:CUT524340 DDS524340:DEP524340 DNO524340:DOL524340 DXK524340:DYH524340 EHG524340:EID524340 ERC524340:ERZ524340 FAY524340:FBV524340 FKU524340:FLR524340 FUQ524340:FVN524340 GEM524340:GFJ524340 GOI524340:GPF524340 GYE524340:GZB524340 HIA524340:HIX524340 HRW524340:HST524340 IBS524340:ICP524340 ILO524340:IML524340 IVK524340:IWH524340 JFG524340:JGD524340 JPC524340:JPZ524340 JYY524340:JZV524340 KIU524340:KJR524340 KSQ524340:KTN524340 LCM524340:LDJ524340 LMI524340:LNF524340 LWE524340:LXB524340 MGA524340:MGX524340 MPW524340:MQT524340 MZS524340:NAP524340 NJO524340:NKL524340 NTK524340:NUH524340 ODG524340:OED524340 ONC524340:ONZ524340 OWY524340:OXV524340 PGU524340:PHR524340 PQQ524340:PRN524340 QAM524340:QBJ524340 QKI524340:QLF524340 QUE524340:QVB524340 REA524340:REX524340 RNW524340:ROT524340 RXS524340:RYP524340 SHO524340:SIL524340 SRK524340:SSH524340 TBG524340:TCD524340 TLC524340:TLZ524340 TUY524340:TVV524340 UEU524340:UFR524340 UOQ524340:UPN524340 UYM524340:UZJ524340 VII524340:VJF524340 VSE524340:VTB524340 WCA524340:WCX524340 WLW524340:WMT524340 WVS524340:WWP524340 K589876:AH589876 JG589876:KD589876 TC589876:TZ589876 ACY589876:ADV589876 AMU589876:ANR589876 AWQ589876:AXN589876 BGM589876:BHJ589876 BQI589876:BRF589876 CAE589876:CBB589876 CKA589876:CKX589876 CTW589876:CUT589876 DDS589876:DEP589876 DNO589876:DOL589876 DXK589876:DYH589876 EHG589876:EID589876 ERC589876:ERZ589876 FAY589876:FBV589876 FKU589876:FLR589876 FUQ589876:FVN589876 GEM589876:GFJ589876 GOI589876:GPF589876 GYE589876:GZB589876 HIA589876:HIX589876 HRW589876:HST589876 IBS589876:ICP589876 ILO589876:IML589876 IVK589876:IWH589876 JFG589876:JGD589876 JPC589876:JPZ589876 JYY589876:JZV589876 KIU589876:KJR589876 KSQ589876:KTN589876 LCM589876:LDJ589876 LMI589876:LNF589876 LWE589876:LXB589876 MGA589876:MGX589876 MPW589876:MQT589876 MZS589876:NAP589876 NJO589876:NKL589876 NTK589876:NUH589876 ODG589876:OED589876 ONC589876:ONZ589876 OWY589876:OXV589876 PGU589876:PHR589876 PQQ589876:PRN589876 QAM589876:QBJ589876 QKI589876:QLF589876 QUE589876:QVB589876 REA589876:REX589876 RNW589876:ROT589876 RXS589876:RYP589876 SHO589876:SIL589876 SRK589876:SSH589876 TBG589876:TCD589876 TLC589876:TLZ589876 TUY589876:TVV589876 UEU589876:UFR589876 UOQ589876:UPN589876 UYM589876:UZJ589876 VII589876:VJF589876 VSE589876:VTB589876 WCA589876:WCX589876 WLW589876:WMT589876 WVS589876:WWP589876 K655412:AH655412 JG655412:KD655412 TC655412:TZ655412 ACY655412:ADV655412 AMU655412:ANR655412 AWQ655412:AXN655412 BGM655412:BHJ655412 BQI655412:BRF655412 CAE655412:CBB655412 CKA655412:CKX655412 CTW655412:CUT655412 DDS655412:DEP655412 DNO655412:DOL655412 DXK655412:DYH655412 EHG655412:EID655412 ERC655412:ERZ655412 FAY655412:FBV655412 FKU655412:FLR655412 FUQ655412:FVN655412 GEM655412:GFJ655412 GOI655412:GPF655412 GYE655412:GZB655412 HIA655412:HIX655412 HRW655412:HST655412 IBS655412:ICP655412 ILO655412:IML655412 IVK655412:IWH655412 JFG655412:JGD655412 JPC655412:JPZ655412 JYY655412:JZV655412 KIU655412:KJR655412 KSQ655412:KTN655412 LCM655412:LDJ655412 LMI655412:LNF655412 LWE655412:LXB655412 MGA655412:MGX655412 MPW655412:MQT655412 MZS655412:NAP655412 NJO655412:NKL655412 NTK655412:NUH655412 ODG655412:OED655412 ONC655412:ONZ655412 OWY655412:OXV655412 PGU655412:PHR655412 PQQ655412:PRN655412 QAM655412:QBJ655412 QKI655412:QLF655412 QUE655412:QVB655412 REA655412:REX655412 RNW655412:ROT655412 RXS655412:RYP655412 SHO655412:SIL655412 SRK655412:SSH655412 TBG655412:TCD655412 TLC655412:TLZ655412 TUY655412:TVV655412 UEU655412:UFR655412 UOQ655412:UPN655412 UYM655412:UZJ655412 VII655412:VJF655412 VSE655412:VTB655412 WCA655412:WCX655412 WLW655412:WMT655412 WVS655412:WWP655412 K720948:AH720948 JG720948:KD720948 TC720948:TZ720948 ACY720948:ADV720948 AMU720948:ANR720948 AWQ720948:AXN720948 BGM720948:BHJ720948 BQI720948:BRF720948 CAE720948:CBB720948 CKA720948:CKX720948 CTW720948:CUT720948 DDS720948:DEP720948 DNO720948:DOL720948 DXK720948:DYH720948 EHG720948:EID720948 ERC720948:ERZ720948 FAY720948:FBV720948 FKU720948:FLR720948 FUQ720948:FVN720948 GEM720948:GFJ720948 GOI720948:GPF720948 GYE720948:GZB720948 HIA720948:HIX720948 HRW720948:HST720948 IBS720948:ICP720948 ILO720948:IML720948 IVK720948:IWH720948 JFG720948:JGD720948 JPC720948:JPZ720948 JYY720948:JZV720948 KIU720948:KJR720948 KSQ720948:KTN720948 LCM720948:LDJ720948 LMI720948:LNF720948 LWE720948:LXB720948 MGA720948:MGX720948 MPW720948:MQT720948 MZS720948:NAP720948 NJO720948:NKL720948 NTK720948:NUH720948 ODG720948:OED720948 ONC720948:ONZ720948 OWY720948:OXV720948 PGU720948:PHR720948 PQQ720948:PRN720948 QAM720948:QBJ720948 QKI720948:QLF720948 QUE720948:QVB720948 REA720948:REX720948 RNW720948:ROT720948 RXS720948:RYP720948 SHO720948:SIL720948 SRK720948:SSH720948 TBG720948:TCD720948 TLC720948:TLZ720948 TUY720948:TVV720948 UEU720948:UFR720948 UOQ720948:UPN720948 UYM720948:UZJ720948 VII720948:VJF720948 VSE720948:VTB720948 WCA720948:WCX720948 WLW720948:WMT720948 WVS720948:WWP720948 K786484:AH786484 JG786484:KD786484 TC786484:TZ786484 ACY786484:ADV786484 AMU786484:ANR786484 AWQ786484:AXN786484 BGM786484:BHJ786484 BQI786484:BRF786484 CAE786484:CBB786484 CKA786484:CKX786484 CTW786484:CUT786484 DDS786484:DEP786484 DNO786484:DOL786484 DXK786484:DYH786484 EHG786484:EID786484 ERC786484:ERZ786484 FAY786484:FBV786484 FKU786484:FLR786484 FUQ786484:FVN786484 GEM786484:GFJ786484 GOI786484:GPF786484 GYE786484:GZB786484 HIA786484:HIX786484 HRW786484:HST786484 IBS786484:ICP786484 ILO786484:IML786484 IVK786484:IWH786484 JFG786484:JGD786484 JPC786484:JPZ786484 JYY786484:JZV786484 KIU786484:KJR786484 KSQ786484:KTN786484 LCM786484:LDJ786484 LMI786484:LNF786484 LWE786484:LXB786484 MGA786484:MGX786484 MPW786484:MQT786484 MZS786484:NAP786484 NJO786484:NKL786484 NTK786484:NUH786484 ODG786484:OED786484 ONC786484:ONZ786484 OWY786484:OXV786484 PGU786484:PHR786484 PQQ786484:PRN786484 QAM786484:QBJ786484 QKI786484:QLF786484 QUE786484:QVB786484 REA786484:REX786484 RNW786484:ROT786484 RXS786484:RYP786484 SHO786484:SIL786484 SRK786484:SSH786484 TBG786484:TCD786484 TLC786484:TLZ786484 TUY786484:TVV786484 UEU786484:UFR786484 UOQ786484:UPN786484 UYM786484:UZJ786484 VII786484:VJF786484 VSE786484:VTB786484 WCA786484:WCX786484 WLW786484:WMT786484 WVS786484:WWP786484 K852020:AH852020 JG852020:KD852020 TC852020:TZ852020 ACY852020:ADV852020 AMU852020:ANR852020 AWQ852020:AXN852020 BGM852020:BHJ852020 BQI852020:BRF852020 CAE852020:CBB852020 CKA852020:CKX852020 CTW852020:CUT852020 DDS852020:DEP852020 DNO852020:DOL852020 DXK852020:DYH852020 EHG852020:EID852020 ERC852020:ERZ852020 FAY852020:FBV852020 FKU852020:FLR852020 FUQ852020:FVN852020 GEM852020:GFJ852020 GOI852020:GPF852020 GYE852020:GZB852020 HIA852020:HIX852020 HRW852020:HST852020 IBS852020:ICP852020 ILO852020:IML852020 IVK852020:IWH852020 JFG852020:JGD852020 JPC852020:JPZ852020 JYY852020:JZV852020 KIU852020:KJR852020 KSQ852020:KTN852020 LCM852020:LDJ852020 LMI852020:LNF852020 LWE852020:LXB852020 MGA852020:MGX852020 MPW852020:MQT852020 MZS852020:NAP852020 NJO852020:NKL852020 NTK852020:NUH852020 ODG852020:OED852020 ONC852020:ONZ852020 OWY852020:OXV852020 PGU852020:PHR852020 PQQ852020:PRN852020 QAM852020:QBJ852020 QKI852020:QLF852020 QUE852020:QVB852020 REA852020:REX852020 RNW852020:ROT852020 RXS852020:RYP852020 SHO852020:SIL852020 SRK852020:SSH852020 TBG852020:TCD852020 TLC852020:TLZ852020 TUY852020:TVV852020 UEU852020:UFR852020 UOQ852020:UPN852020 UYM852020:UZJ852020 VII852020:VJF852020 VSE852020:VTB852020 WCA852020:WCX852020 WLW852020:WMT852020 WVS852020:WWP852020 K917556:AH917556 JG917556:KD917556 TC917556:TZ917556 ACY917556:ADV917556 AMU917556:ANR917556 AWQ917556:AXN917556 BGM917556:BHJ917556 BQI917556:BRF917556 CAE917556:CBB917556 CKA917556:CKX917556 CTW917556:CUT917556 DDS917556:DEP917556 DNO917556:DOL917556 DXK917556:DYH917556 EHG917556:EID917556 ERC917556:ERZ917556 FAY917556:FBV917556 FKU917556:FLR917556 FUQ917556:FVN917556 GEM917556:GFJ917556 GOI917556:GPF917556 GYE917556:GZB917556 HIA917556:HIX917556 HRW917556:HST917556 IBS917556:ICP917556 ILO917556:IML917556 IVK917556:IWH917556 JFG917556:JGD917556 JPC917556:JPZ917556 JYY917556:JZV917556 KIU917556:KJR917556 KSQ917556:KTN917556 LCM917556:LDJ917556 LMI917556:LNF917556 LWE917556:LXB917556 MGA917556:MGX917556 MPW917556:MQT917556 MZS917556:NAP917556 NJO917556:NKL917556 NTK917556:NUH917556 ODG917556:OED917556 ONC917556:ONZ917556 OWY917556:OXV917556 PGU917556:PHR917556 PQQ917556:PRN917556 QAM917556:QBJ917556 QKI917556:QLF917556 QUE917556:QVB917556 REA917556:REX917556 RNW917556:ROT917556 RXS917556:RYP917556 SHO917556:SIL917556 SRK917556:SSH917556 TBG917556:TCD917556 TLC917556:TLZ917556 TUY917556:TVV917556 UEU917556:UFR917556 UOQ917556:UPN917556 UYM917556:UZJ917556 VII917556:VJF917556 VSE917556:VTB917556 WCA917556:WCX917556 WLW917556:WMT917556 WVS917556:WWP917556 K983092:AH983092 JG983092:KD983092 TC983092:TZ983092 ACY983092:ADV983092 AMU983092:ANR983092 AWQ983092:AXN983092 BGM983092:BHJ983092 BQI983092:BRF983092 CAE983092:CBB983092 CKA983092:CKX983092 CTW983092:CUT983092 DDS983092:DEP983092 DNO983092:DOL983092 DXK983092:DYH983092 EHG983092:EID983092 ERC983092:ERZ983092 FAY983092:FBV983092 FKU983092:FLR983092 FUQ983092:FVN983092 GEM983092:GFJ983092 GOI983092:GPF983092 GYE983092:GZB983092 HIA983092:HIX983092 HRW983092:HST983092 IBS983092:ICP983092 ILO983092:IML983092 IVK983092:IWH983092 JFG983092:JGD983092 JPC983092:JPZ983092 JYY983092:JZV983092 KIU983092:KJR983092 KSQ983092:KTN983092 LCM983092:LDJ983092 LMI983092:LNF983092 LWE983092:LXB983092 MGA983092:MGX983092 MPW983092:MQT983092 MZS983092:NAP983092 NJO983092:NKL983092 NTK983092:NUH983092 ODG983092:OED983092 ONC983092:ONZ983092 OWY983092:OXV983092 PGU983092:PHR983092 PQQ983092:PRN983092 QAM983092:QBJ983092 QKI983092:QLF983092 QUE983092:QVB983092 REA983092:REX983092 RNW983092:ROT983092 RXS983092:RYP983092 SHO983092:SIL983092 SRK983092:SSH983092 TBG983092:TCD983092 TLC983092:TLZ983092 TUY983092:TVV983092 UEU983092:UFR983092 UOQ983092:UPN983092 UYM983092:UZJ983092 VII983092:VJF983092 VSE983092:VTB983092 WCA983092:WCX983092 WLW983092:WMT983092 WVS983092:WWP983092">
      <formula1>"　,職業指導員,あん摩マッサージ指圧師,介護職員,保育士,事務職員,調理員,運転手"</formula1>
    </dataValidation>
    <dataValidation type="list" errorStyle="warning" allowBlank="1" showInputMessage="1" showErrorMessage="1" error="栄養士、調理員、事務職員、運転手等の直接処遇職員以外の職員は、(14)以降に記入すること" sqref="K42:AH42 JG42:KD42 TC42:TZ42 ACY42:ADV42 AMU42:ANR42 AWQ42:AXN42 BGM42:BHJ42 BQI42:BRF42 CAE42:CBB42 CKA42:CKX42 CTW42:CUT42 DDS42:DEP42 DNO42:DOL42 DXK42:DYH42 EHG42:EID42 ERC42:ERZ42 FAY42:FBV42 FKU42:FLR42 FUQ42:FVN42 GEM42:GFJ42 GOI42:GPF42 GYE42:GZB42 HIA42:HIX42 HRW42:HST42 IBS42:ICP42 ILO42:IML42 IVK42:IWH42 JFG42:JGD42 JPC42:JPZ42 JYY42:JZV42 KIU42:KJR42 KSQ42:KTN42 LCM42:LDJ42 LMI42:LNF42 LWE42:LXB42 MGA42:MGX42 MPW42:MQT42 MZS42:NAP42 NJO42:NKL42 NTK42:NUH42 ODG42:OED42 ONC42:ONZ42 OWY42:OXV42 PGU42:PHR42 PQQ42:PRN42 QAM42:QBJ42 QKI42:QLF42 QUE42:QVB42 REA42:REX42 RNW42:ROT42 RXS42:RYP42 SHO42:SIL42 SRK42:SSH42 TBG42:TCD42 TLC42:TLZ42 TUY42:TVV42 UEU42:UFR42 UOQ42:UPN42 UYM42:UZJ42 VII42:VJF42 VSE42:VTB42 WCA42:WCX42 WLW42:WMT42 WVS42:WWP42 K65578:AH65578 JG65578:KD65578 TC65578:TZ65578 ACY65578:ADV65578 AMU65578:ANR65578 AWQ65578:AXN65578 BGM65578:BHJ65578 BQI65578:BRF65578 CAE65578:CBB65578 CKA65578:CKX65578 CTW65578:CUT65578 DDS65578:DEP65578 DNO65578:DOL65578 DXK65578:DYH65578 EHG65578:EID65578 ERC65578:ERZ65578 FAY65578:FBV65578 FKU65578:FLR65578 FUQ65578:FVN65578 GEM65578:GFJ65578 GOI65578:GPF65578 GYE65578:GZB65578 HIA65578:HIX65578 HRW65578:HST65578 IBS65578:ICP65578 ILO65578:IML65578 IVK65578:IWH65578 JFG65578:JGD65578 JPC65578:JPZ65578 JYY65578:JZV65578 KIU65578:KJR65578 KSQ65578:KTN65578 LCM65578:LDJ65578 LMI65578:LNF65578 LWE65578:LXB65578 MGA65578:MGX65578 MPW65578:MQT65578 MZS65578:NAP65578 NJO65578:NKL65578 NTK65578:NUH65578 ODG65578:OED65578 ONC65578:ONZ65578 OWY65578:OXV65578 PGU65578:PHR65578 PQQ65578:PRN65578 QAM65578:QBJ65578 QKI65578:QLF65578 QUE65578:QVB65578 REA65578:REX65578 RNW65578:ROT65578 RXS65578:RYP65578 SHO65578:SIL65578 SRK65578:SSH65578 TBG65578:TCD65578 TLC65578:TLZ65578 TUY65578:TVV65578 UEU65578:UFR65578 UOQ65578:UPN65578 UYM65578:UZJ65578 VII65578:VJF65578 VSE65578:VTB65578 WCA65578:WCX65578 WLW65578:WMT65578 WVS65578:WWP65578 K131114:AH131114 JG131114:KD131114 TC131114:TZ131114 ACY131114:ADV131114 AMU131114:ANR131114 AWQ131114:AXN131114 BGM131114:BHJ131114 BQI131114:BRF131114 CAE131114:CBB131114 CKA131114:CKX131114 CTW131114:CUT131114 DDS131114:DEP131114 DNO131114:DOL131114 DXK131114:DYH131114 EHG131114:EID131114 ERC131114:ERZ131114 FAY131114:FBV131114 FKU131114:FLR131114 FUQ131114:FVN131114 GEM131114:GFJ131114 GOI131114:GPF131114 GYE131114:GZB131114 HIA131114:HIX131114 HRW131114:HST131114 IBS131114:ICP131114 ILO131114:IML131114 IVK131114:IWH131114 JFG131114:JGD131114 JPC131114:JPZ131114 JYY131114:JZV131114 KIU131114:KJR131114 KSQ131114:KTN131114 LCM131114:LDJ131114 LMI131114:LNF131114 LWE131114:LXB131114 MGA131114:MGX131114 MPW131114:MQT131114 MZS131114:NAP131114 NJO131114:NKL131114 NTK131114:NUH131114 ODG131114:OED131114 ONC131114:ONZ131114 OWY131114:OXV131114 PGU131114:PHR131114 PQQ131114:PRN131114 QAM131114:QBJ131114 QKI131114:QLF131114 QUE131114:QVB131114 REA131114:REX131114 RNW131114:ROT131114 RXS131114:RYP131114 SHO131114:SIL131114 SRK131114:SSH131114 TBG131114:TCD131114 TLC131114:TLZ131114 TUY131114:TVV131114 UEU131114:UFR131114 UOQ131114:UPN131114 UYM131114:UZJ131114 VII131114:VJF131114 VSE131114:VTB131114 WCA131114:WCX131114 WLW131114:WMT131114 WVS131114:WWP131114 K196650:AH196650 JG196650:KD196650 TC196650:TZ196650 ACY196650:ADV196650 AMU196650:ANR196650 AWQ196650:AXN196650 BGM196650:BHJ196650 BQI196650:BRF196650 CAE196650:CBB196650 CKA196650:CKX196650 CTW196650:CUT196650 DDS196650:DEP196650 DNO196650:DOL196650 DXK196650:DYH196650 EHG196650:EID196650 ERC196650:ERZ196650 FAY196650:FBV196650 FKU196650:FLR196650 FUQ196650:FVN196650 GEM196650:GFJ196650 GOI196650:GPF196650 GYE196650:GZB196650 HIA196650:HIX196650 HRW196650:HST196650 IBS196650:ICP196650 ILO196650:IML196650 IVK196650:IWH196650 JFG196650:JGD196650 JPC196650:JPZ196650 JYY196650:JZV196650 KIU196650:KJR196650 KSQ196650:KTN196650 LCM196650:LDJ196650 LMI196650:LNF196650 LWE196650:LXB196650 MGA196650:MGX196650 MPW196650:MQT196650 MZS196650:NAP196650 NJO196650:NKL196650 NTK196650:NUH196650 ODG196650:OED196650 ONC196650:ONZ196650 OWY196650:OXV196650 PGU196650:PHR196650 PQQ196650:PRN196650 QAM196650:QBJ196650 QKI196650:QLF196650 QUE196650:QVB196650 REA196650:REX196650 RNW196650:ROT196650 RXS196650:RYP196650 SHO196650:SIL196650 SRK196650:SSH196650 TBG196650:TCD196650 TLC196650:TLZ196650 TUY196650:TVV196650 UEU196650:UFR196650 UOQ196650:UPN196650 UYM196650:UZJ196650 VII196650:VJF196650 VSE196650:VTB196650 WCA196650:WCX196650 WLW196650:WMT196650 WVS196650:WWP196650 K262186:AH262186 JG262186:KD262186 TC262186:TZ262186 ACY262186:ADV262186 AMU262186:ANR262186 AWQ262186:AXN262186 BGM262186:BHJ262186 BQI262186:BRF262186 CAE262186:CBB262186 CKA262186:CKX262186 CTW262186:CUT262186 DDS262186:DEP262186 DNO262186:DOL262186 DXK262186:DYH262186 EHG262186:EID262186 ERC262186:ERZ262186 FAY262186:FBV262186 FKU262186:FLR262186 FUQ262186:FVN262186 GEM262186:GFJ262186 GOI262186:GPF262186 GYE262186:GZB262186 HIA262186:HIX262186 HRW262186:HST262186 IBS262186:ICP262186 ILO262186:IML262186 IVK262186:IWH262186 JFG262186:JGD262186 JPC262186:JPZ262186 JYY262186:JZV262186 KIU262186:KJR262186 KSQ262186:KTN262186 LCM262186:LDJ262186 LMI262186:LNF262186 LWE262186:LXB262186 MGA262186:MGX262186 MPW262186:MQT262186 MZS262186:NAP262186 NJO262186:NKL262186 NTK262186:NUH262186 ODG262186:OED262186 ONC262186:ONZ262186 OWY262186:OXV262186 PGU262186:PHR262186 PQQ262186:PRN262186 QAM262186:QBJ262186 QKI262186:QLF262186 QUE262186:QVB262186 REA262186:REX262186 RNW262186:ROT262186 RXS262186:RYP262186 SHO262186:SIL262186 SRK262186:SSH262186 TBG262186:TCD262186 TLC262186:TLZ262186 TUY262186:TVV262186 UEU262186:UFR262186 UOQ262186:UPN262186 UYM262186:UZJ262186 VII262186:VJF262186 VSE262186:VTB262186 WCA262186:WCX262186 WLW262186:WMT262186 WVS262186:WWP262186 K327722:AH327722 JG327722:KD327722 TC327722:TZ327722 ACY327722:ADV327722 AMU327722:ANR327722 AWQ327722:AXN327722 BGM327722:BHJ327722 BQI327722:BRF327722 CAE327722:CBB327722 CKA327722:CKX327722 CTW327722:CUT327722 DDS327722:DEP327722 DNO327722:DOL327722 DXK327722:DYH327722 EHG327722:EID327722 ERC327722:ERZ327722 FAY327722:FBV327722 FKU327722:FLR327722 FUQ327722:FVN327722 GEM327722:GFJ327722 GOI327722:GPF327722 GYE327722:GZB327722 HIA327722:HIX327722 HRW327722:HST327722 IBS327722:ICP327722 ILO327722:IML327722 IVK327722:IWH327722 JFG327722:JGD327722 JPC327722:JPZ327722 JYY327722:JZV327722 KIU327722:KJR327722 KSQ327722:KTN327722 LCM327722:LDJ327722 LMI327722:LNF327722 LWE327722:LXB327722 MGA327722:MGX327722 MPW327722:MQT327722 MZS327722:NAP327722 NJO327722:NKL327722 NTK327722:NUH327722 ODG327722:OED327722 ONC327722:ONZ327722 OWY327722:OXV327722 PGU327722:PHR327722 PQQ327722:PRN327722 QAM327722:QBJ327722 QKI327722:QLF327722 QUE327722:QVB327722 REA327722:REX327722 RNW327722:ROT327722 RXS327722:RYP327722 SHO327722:SIL327722 SRK327722:SSH327722 TBG327722:TCD327722 TLC327722:TLZ327722 TUY327722:TVV327722 UEU327722:UFR327722 UOQ327722:UPN327722 UYM327722:UZJ327722 VII327722:VJF327722 VSE327722:VTB327722 WCA327722:WCX327722 WLW327722:WMT327722 WVS327722:WWP327722 K393258:AH393258 JG393258:KD393258 TC393258:TZ393258 ACY393258:ADV393258 AMU393258:ANR393258 AWQ393258:AXN393258 BGM393258:BHJ393258 BQI393258:BRF393258 CAE393258:CBB393258 CKA393258:CKX393258 CTW393258:CUT393258 DDS393258:DEP393258 DNO393258:DOL393258 DXK393258:DYH393258 EHG393258:EID393258 ERC393258:ERZ393258 FAY393258:FBV393258 FKU393258:FLR393258 FUQ393258:FVN393258 GEM393258:GFJ393258 GOI393258:GPF393258 GYE393258:GZB393258 HIA393258:HIX393258 HRW393258:HST393258 IBS393258:ICP393258 ILO393258:IML393258 IVK393258:IWH393258 JFG393258:JGD393258 JPC393258:JPZ393258 JYY393258:JZV393258 KIU393258:KJR393258 KSQ393258:KTN393258 LCM393258:LDJ393258 LMI393258:LNF393258 LWE393258:LXB393258 MGA393258:MGX393258 MPW393258:MQT393258 MZS393258:NAP393258 NJO393258:NKL393258 NTK393258:NUH393258 ODG393258:OED393258 ONC393258:ONZ393258 OWY393258:OXV393258 PGU393258:PHR393258 PQQ393258:PRN393258 QAM393258:QBJ393258 QKI393258:QLF393258 QUE393258:QVB393258 REA393258:REX393258 RNW393258:ROT393258 RXS393258:RYP393258 SHO393258:SIL393258 SRK393258:SSH393258 TBG393258:TCD393258 TLC393258:TLZ393258 TUY393258:TVV393258 UEU393258:UFR393258 UOQ393258:UPN393258 UYM393258:UZJ393258 VII393258:VJF393258 VSE393258:VTB393258 WCA393258:WCX393258 WLW393258:WMT393258 WVS393258:WWP393258 K458794:AH458794 JG458794:KD458794 TC458794:TZ458794 ACY458794:ADV458794 AMU458794:ANR458794 AWQ458794:AXN458794 BGM458794:BHJ458794 BQI458794:BRF458794 CAE458794:CBB458794 CKA458794:CKX458794 CTW458794:CUT458794 DDS458794:DEP458794 DNO458794:DOL458794 DXK458794:DYH458794 EHG458794:EID458794 ERC458794:ERZ458794 FAY458794:FBV458794 FKU458794:FLR458794 FUQ458794:FVN458794 GEM458794:GFJ458794 GOI458794:GPF458794 GYE458794:GZB458794 HIA458794:HIX458794 HRW458794:HST458794 IBS458794:ICP458794 ILO458794:IML458794 IVK458794:IWH458794 JFG458794:JGD458794 JPC458794:JPZ458794 JYY458794:JZV458794 KIU458794:KJR458794 KSQ458794:KTN458794 LCM458794:LDJ458794 LMI458794:LNF458794 LWE458794:LXB458794 MGA458794:MGX458794 MPW458794:MQT458794 MZS458794:NAP458794 NJO458794:NKL458794 NTK458794:NUH458794 ODG458794:OED458794 ONC458794:ONZ458794 OWY458794:OXV458794 PGU458794:PHR458794 PQQ458794:PRN458794 QAM458794:QBJ458794 QKI458794:QLF458794 QUE458794:QVB458794 REA458794:REX458794 RNW458794:ROT458794 RXS458794:RYP458794 SHO458794:SIL458794 SRK458794:SSH458794 TBG458794:TCD458794 TLC458794:TLZ458794 TUY458794:TVV458794 UEU458794:UFR458794 UOQ458794:UPN458794 UYM458794:UZJ458794 VII458794:VJF458794 VSE458794:VTB458794 WCA458794:WCX458794 WLW458794:WMT458794 WVS458794:WWP458794 K524330:AH524330 JG524330:KD524330 TC524330:TZ524330 ACY524330:ADV524330 AMU524330:ANR524330 AWQ524330:AXN524330 BGM524330:BHJ524330 BQI524330:BRF524330 CAE524330:CBB524330 CKA524330:CKX524330 CTW524330:CUT524330 DDS524330:DEP524330 DNO524330:DOL524330 DXK524330:DYH524330 EHG524330:EID524330 ERC524330:ERZ524330 FAY524330:FBV524330 FKU524330:FLR524330 FUQ524330:FVN524330 GEM524330:GFJ524330 GOI524330:GPF524330 GYE524330:GZB524330 HIA524330:HIX524330 HRW524330:HST524330 IBS524330:ICP524330 ILO524330:IML524330 IVK524330:IWH524330 JFG524330:JGD524330 JPC524330:JPZ524330 JYY524330:JZV524330 KIU524330:KJR524330 KSQ524330:KTN524330 LCM524330:LDJ524330 LMI524330:LNF524330 LWE524330:LXB524330 MGA524330:MGX524330 MPW524330:MQT524330 MZS524330:NAP524330 NJO524330:NKL524330 NTK524330:NUH524330 ODG524330:OED524330 ONC524330:ONZ524330 OWY524330:OXV524330 PGU524330:PHR524330 PQQ524330:PRN524330 QAM524330:QBJ524330 QKI524330:QLF524330 QUE524330:QVB524330 REA524330:REX524330 RNW524330:ROT524330 RXS524330:RYP524330 SHO524330:SIL524330 SRK524330:SSH524330 TBG524330:TCD524330 TLC524330:TLZ524330 TUY524330:TVV524330 UEU524330:UFR524330 UOQ524330:UPN524330 UYM524330:UZJ524330 VII524330:VJF524330 VSE524330:VTB524330 WCA524330:WCX524330 WLW524330:WMT524330 WVS524330:WWP524330 K589866:AH589866 JG589866:KD589866 TC589866:TZ589866 ACY589866:ADV589866 AMU589866:ANR589866 AWQ589866:AXN589866 BGM589866:BHJ589866 BQI589866:BRF589866 CAE589866:CBB589866 CKA589866:CKX589866 CTW589866:CUT589866 DDS589866:DEP589866 DNO589866:DOL589866 DXK589866:DYH589866 EHG589866:EID589866 ERC589866:ERZ589866 FAY589866:FBV589866 FKU589866:FLR589866 FUQ589866:FVN589866 GEM589866:GFJ589866 GOI589866:GPF589866 GYE589866:GZB589866 HIA589866:HIX589866 HRW589866:HST589866 IBS589866:ICP589866 ILO589866:IML589866 IVK589866:IWH589866 JFG589866:JGD589866 JPC589866:JPZ589866 JYY589866:JZV589866 KIU589866:KJR589866 KSQ589866:KTN589866 LCM589866:LDJ589866 LMI589866:LNF589866 LWE589866:LXB589866 MGA589866:MGX589866 MPW589866:MQT589866 MZS589866:NAP589866 NJO589866:NKL589866 NTK589866:NUH589866 ODG589866:OED589866 ONC589866:ONZ589866 OWY589866:OXV589866 PGU589866:PHR589866 PQQ589866:PRN589866 QAM589866:QBJ589866 QKI589866:QLF589866 QUE589866:QVB589866 REA589866:REX589866 RNW589866:ROT589866 RXS589866:RYP589866 SHO589866:SIL589866 SRK589866:SSH589866 TBG589866:TCD589866 TLC589866:TLZ589866 TUY589866:TVV589866 UEU589866:UFR589866 UOQ589866:UPN589866 UYM589866:UZJ589866 VII589866:VJF589866 VSE589866:VTB589866 WCA589866:WCX589866 WLW589866:WMT589866 WVS589866:WWP589866 K655402:AH655402 JG655402:KD655402 TC655402:TZ655402 ACY655402:ADV655402 AMU655402:ANR655402 AWQ655402:AXN655402 BGM655402:BHJ655402 BQI655402:BRF655402 CAE655402:CBB655402 CKA655402:CKX655402 CTW655402:CUT655402 DDS655402:DEP655402 DNO655402:DOL655402 DXK655402:DYH655402 EHG655402:EID655402 ERC655402:ERZ655402 FAY655402:FBV655402 FKU655402:FLR655402 FUQ655402:FVN655402 GEM655402:GFJ655402 GOI655402:GPF655402 GYE655402:GZB655402 HIA655402:HIX655402 HRW655402:HST655402 IBS655402:ICP655402 ILO655402:IML655402 IVK655402:IWH655402 JFG655402:JGD655402 JPC655402:JPZ655402 JYY655402:JZV655402 KIU655402:KJR655402 KSQ655402:KTN655402 LCM655402:LDJ655402 LMI655402:LNF655402 LWE655402:LXB655402 MGA655402:MGX655402 MPW655402:MQT655402 MZS655402:NAP655402 NJO655402:NKL655402 NTK655402:NUH655402 ODG655402:OED655402 ONC655402:ONZ655402 OWY655402:OXV655402 PGU655402:PHR655402 PQQ655402:PRN655402 QAM655402:QBJ655402 QKI655402:QLF655402 QUE655402:QVB655402 REA655402:REX655402 RNW655402:ROT655402 RXS655402:RYP655402 SHO655402:SIL655402 SRK655402:SSH655402 TBG655402:TCD655402 TLC655402:TLZ655402 TUY655402:TVV655402 UEU655402:UFR655402 UOQ655402:UPN655402 UYM655402:UZJ655402 VII655402:VJF655402 VSE655402:VTB655402 WCA655402:WCX655402 WLW655402:WMT655402 WVS655402:WWP655402 K720938:AH720938 JG720938:KD720938 TC720938:TZ720938 ACY720938:ADV720938 AMU720938:ANR720938 AWQ720938:AXN720938 BGM720938:BHJ720938 BQI720938:BRF720938 CAE720938:CBB720938 CKA720938:CKX720938 CTW720938:CUT720938 DDS720938:DEP720938 DNO720938:DOL720938 DXK720938:DYH720938 EHG720938:EID720938 ERC720938:ERZ720938 FAY720938:FBV720938 FKU720938:FLR720938 FUQ720938:FVN720938 GEM720938:GFJ720938 GOI720938:GPF720938 GYE720938:GZB720938 HIA720938:HIX720938 HRW720938:HST720938 IBS720938:ICP720938 ILO720938:IML720938 IVK720938:IWH720938 JFG720938:JGD720938 JPC720938:JPZ720938 JYY720938:JZV720938 KIU720938:KJR720938 KSQ720938:KTN720938 LCM720938:LDJ720938 LMI720938:LNF720938 LWE720938:LXB720938 MGA720938:MGX720938 MPW720938:MQT720938 MZS720938:NAP720938 NJO720938:NKL720938 NTK720938:NUH720938 ODG720938:OED720938 ONC720938:ONZ720938 OWY720938:OXV720938 PGU720938:PHR720938 PQQ720938:PRN720938 QAM720938:QBJ720938 QKI720938:QLF720938 QUE720938:QVB720938 REA720938:REX720938 RNW720938:ROT720938 RXS720938:RYP720938 SHO720938:SIL720938 SRK720938:SSH720938 TBG720938:TCD720938 TLC720938:TLZ720938 TUY720938:TVV720938 UEU720938:UFR720938 UOQ720938:UPN720938 UYM720938:UZJ720938 VII720938:VJF720938 VSE720938:VTB720938 WCA720938:WCX720938 WLW720938:WMT720938 WVS720938:WWP720938 K786474:AH786474 JG786474:KD786474 TC786474:TZ786474 ACY786474:ADV786474 AMU786474:ANR786474 AWQ786474:AXN786474 BGM786474:BHJ786474 BQI786474:BRF786474 CAE786474:CBB786474 CKA786474:CKX786474 CTW786474:CUT786474 DDS786474:DEP786474 DNO786474:DOL786474 DXK786474:DYH786474 EHG786474:EID786474 ERC786474:ERZ786474 FAY786474:FBV786474 FKU786474:FLR786474 FUQ786474:FVN786474 GEM786474:GFJ786474 GOI786474:GPF786474 GYE786474:GZB786474 HIA786474:HIX786474 HRW786474:HST786474 IBS786474:ICP786474 ILO786474:IML786474 IVK786474:IWH786474 JFG786474:JGD786474 JPC786474:JPZ786474 JYY786474:JZV786474 KIU786474:KJR786474 KSQ786474:KTN786474 LCM786474:LDJ786474 LMI786474:LNF786474 LWE786474:LXB786474 MGA786474:MGX786474 MPW786474:MQT786474 MZS786474:NAP786474 NJO786474:NKL786474 NTK786474:NUH786474 ODG786474:OED786474 ONC786474:ONZ786474 OWY786474:OXV786474 PGU786474:PHR786474 PQQ786474:PRN786474 QAM786474:QBJ786474 QKI786474:QLF786474 QUE786474:QVB786474 REA786474:REX786474 RNW786474:ROT786474 RXS786474:RYP786474 SHO786474:SIL786474 SRK786474:SSH786474 TBG786474:TCD786474 TLC786474:TLZ786474 TUY786474:TVV786474 UEU786474:UFR786474 UOQ786474:UPN786474 UYM786474:UZJ786474 VII786474:VJF786474 VSE786474:VTB786474 WCA786474:WCX786474 WLW786474:WMT786474 WVS786474:WWP786474 K852010:AH852010 JG852010:KD852010 TC852010:TZ852010 ACY852010:ADV852010 AMU852010:ANR852010 AWQ852010:AXN852010 BGM852010:BHJ852010 BQI852010:BRF852010 CAE852010:CBB852010 CKA852010:CKX852010 CTW852010:CUT852010 DDS852010:DEP852010 DNO852010:DOL852010 DXK852010:DYH852010 EHG852010:EID852010 ERC852010:ERZ852010 FAY852010:FBV852010 FKU852010:FLR852010 FUQ852010:FVN852010 GEM852010:GFJ852010 GOI852010:GPF852010 GYE852010:GZB852010 HIA852010:HIX852010 HRW852010:HST852010 IBS852010:ICP852010 ILO852010:IML852010 IVK852010:IWH852010 JFG852010:JGD852010 JPC852010:JPZ852010 JYY852010:JZV852010 KIU852010:KJR852010 KSQ852010:KTN852010 LCM852010:LDJ852010 LMI852010:LNF852010 LWE852010:LXB852010 MGA852010:MGX852010 MPW852010:MQT852010 MZS852010:NAP852010 NJO852010:NKL852010 NTK852010:NUH852010 ODG852010:OED852010 ONC852010:ONZ852010 OWY852010:OXV852010 PGU852010:PHR852010 PQQ852010:PRN852010 QAM852010:QBJ852010 QKI852010:QLF852010 QUE852010:QVB852010 REA852010:REX852010 RNW852010:ROT852010 RXS852010:RYP852010 SHO852010:SIL852010 SRK852010:SSH852010 TBG852010:TCD852010 TLC852010:TLZ852010 TUY852010:TVV852010 UEU852010:UFR852010 UOQ852010:UPN852010 UYM852010:UZJ852010 VII852010:VJF852010 VSE852010:VTB852010 WCA852010:WCX852010 WLW852010:WMT852010 WVS852010:WWP852010 K917546:AH917546 JG917546:KD917546 TC917546:TZ917546 ACY917546:ADV917546 AMU917546:ANR917546 AWQ917546:AXN917546 BGM917546:BHJ917546 BQI917546:BRF917546 CAE917546:CBB917546 CKA917546:CKX917546 CTW917546:CUT917546 DDS917546:DEP917546 DNO917546:DOL917546 DXK917546:DYH917546 EHG917546:EID917546 ERC917546:ERZ917546 FAY917546:FBV917546 FKU917546:FLR917546 FUQ917546:FVN917546 GEM917546:GFJ917546 GOI917546:GPF917546 GYE917546:GZB917546 HIA917546:HIX917546 HRW917546:HST917546 IBS917546:ICP917546 ILO917546:IML917546 IVK917546:IWH917546 JFG917546:JGD917546 JPC917546:JPZ917546 JYY917546:JZV917546 KIU917546:KJR917546 KSQ917546:KTN917546 LCM917546:LDJ917546 LMI917546:LNF917546 LWE917546:LXB917546 MGA917546:MGX917546 MPW917546:MQT917546 MZS917546:NAP917546 NJO917546:NKL917546 NTK917546:NUH917546 ODG917546:OED917546 ONC917546:ONZ917546 OWY917546:OXV917546 PGU917546:PHR917546 PQQ917546:PRN917546 QAM917546:QBJ917546 QKI917546:QLF917546 QUE917546:QVB917546 REA917546:REX917546 RNW917546:ROT917546 RXS917546:RYP917546 SHO917546:SIL917546 SRK917546:SSH917546 TBG917546:TCD917546 TLC917546:TLZ917546 TUY917546:TVV917546 UEU917546:UFR917546 UOQ917546:UPN917546 UYM917546:UZJ917546 VII917546:VJF917546 VSE917546:VTB917546 WCA917546:WCX917546 WLW917546:WMT917546 WVS917546:WWP917546 K983082:AH983082 JG983082:KD983082 TC983082:TZ983082 ACY983082:ADV983082 AMU983082:ANR983082 AWQ983082:AXN983082 BGM983082:BHJ983082 BQI983082:BRF983082 CAE983082:CBB983082 CKA983082:CKX983082 CTW983082:CUT983082 DDS983082:DEP983082 DNO983082:DOL983082 DXK983082:DYH983082 EHG983082:EID983082 ERC983082:ERZ983082 FAY983082:FBV983082 FKU983082:FLR983082 FUQ983082:FVN983082 GEM983082:GFJ983082 GOI983082:GPF983082 GYE983082:GZB983082 HIA983082:HIX983082 HRW983082:HST983082 IBS983082:ICP983082 ILO983082:IML983082 IVK983082:IWH983082 JFG983082:JGD983082 JPC983082:JPZ983082 JYY983082:JZV983082 KIU983082:KJR983082 KSQ983082:KTN983082 LCM983082:LDJ983082 LMI983082:LNF983082 LWE983082:LXB983082 MGA983082:MGX983082 MPW983082:MQT983082 MZS983082:NAP983082 NJO983082:NKL983082 NTK983082:NUH983082 ODG983082:OED983082 ONC983082:ONZ983082 OWY983082:OXV983082 PGU983082:PHR983082 PQQ983082:PRN983082 QAM983082:QBJ983082 QKI983082:QLF983082 QUE983082:QVB983082 REA983082:REX983082 RNW983082:ROT983082 RXS983082:RYP983082 SHO983082:SIL983082 SRK983082:SSH983082 TBG983082:TCD983082 TLC983082:TLZ983082 TUY983082:TVV983082 UEU983082:UFR983082 UOQ983082:UPN983082 UYM983082:UZJ983082 VII983082:VJF983082 VSE983082:VTB983082 WCA983082:WCX983082 WLW983082:WMT983082 WVS983082:WWP983082">
      <formula1>"　,あん摩マッサージ指圧師,介護職員,保育士,事務職員,調理員,栄養士,運転手"</formula1>
    </dataValidation>
  </dataValidations>
  <printOptions horizontalCentered="1"/>
  <pageMargins left="0.70866141732283472" right="0.59055118110236227" top="0.39370078740157483" bottom="0.39370078740157483" header="0.51181102362204722" footer="0.51181102362204722"/>
  <pageSetup paperSize="9" scale="92" orientation="portrait" horizontalDpi="1200" verticalDpi="1200" r:id="rId1"/>
  <headerFooter alignWithMargins="0"/>
  <legacyDrawing r:id="rId2"/>
  <extLst>
    <ext xmlns:x14="http://schemas.microsoft.com/office/spreadsheetml/2009/9/main" uri="{CCE6A557-97BC-4b89-ADB6-D9C93CAAB3DF}">
      <x14:dataValidations xmlns:xm="http://schemas.microsoft.com/office/excel/2006/main" count="1">
        <x14:dataValidation imeMode="halfAlpha" allowBlank="1" showInputMessage="1" showErrorMessage="1">
          <xm:sqref>K10:AH12 JG10:KD12 TC10:TZ12 ACY10:ADV12 AMU10:ANR12 AWQ10:AXN12 BGM10:BHJ12 BQI10:BRF12 CAE10:CBB12 CKA10:CKX12 CTW10:CUT12 DDS10:DEP12 DNO10:DOL12 DXK10:DYH12 EHG10:EID12 ERC10:ERZ12 FAY10:FBV12 FKU10:FLR12 FUQ10:FVN12 GEM10:GFJ12 GOI10:GPF12 GYE10:GZB12 HIA10:HIX12 HRW10:HST12 IBS10:ICP12 ILO10:IML12 IVK10:IWH12 JFG10:JGD12 JPC10:JPZ12 JYY10:JZV12 KIU10:KJR12 KSQ10:KTN12 LCM10:LDJ12 LMI10:LNF12 LWE10:LXB12 MGA10:MGX12 MPW10:MQT12 MZS10:NAP12 NJO10:NKL12 NTK10:NUH12 ODG10:OED12 ONC10:ONZ12 OWY10:OXV12 PGU10:PHR12 PQQ10:PRN12 QAM10:QBJ12 QKI10:QLF12 QUE10:QVB12 REA10:REX12 RNW10:ROT12 RXS10:RYP12 SHO10:SIL12 SRK10:SSH12 TBG10:TCD12 TLC10:TLZ12 TUY10:TVV12 UEU10:UFR12 UOQ10:UPN12 UYM10:UZJ12 VII10:VJF12 VSE10:VTB12 WCA10:WCX12 WLW10:WMT12 WVS10:WWP12 K65546:AH65548 JG65546:KD65548 TC65546:TZ65548 ACY65546:ADV65548 AMU65546:ANR65548 AWQ65546:AXN65548 BGM65546:BHJ65548 BQI65546:BRF65548 CAE65546:CBB65548 CKA65546:CKX65548 CTW65546:CUT65548 DDS65546:DEP65548 DNO65546:DOL65548 DXK65546:DYH65548 EHG65546:EID65548 ERC65546:ERZ65548 FAY65546:FBV65548 FKU65546:FLR65548 FUQ65546:FVN65548 GEM65546:GFJ65548 GOI65546:GPF65548 GYE65546:GZB65548 HIA65546:HIX65548 HRW65546:HST65548 IBS65546:ICP65548 ILO65546:IML65548 IVK65546:IWH65548 JFG65546:JGD65548 JPC65546:JPZ65548 JYY65546:JZV65548 KIU65546:KJR65548 KSQ65546:KTN65548 LCM65546:LDJ65548 LMI65546:LNF65548 LWE65546:LXB65548 MGA65546:MGX65548 MPW65546:MQT65548 MZS65546:NAP65548 NJO65546:NKL65548 NTK65546:NUH65548 ODG65546:OED65548 ONC65546:ONZ65548 OWY65546:OXV65548 PGU65546:PHR65548 PQQ65546:PRN65548 QAM65546:QBJ65548 QKI65546:QLF65548 QUE65546:QVB65548 REA65546:REX65548 RNW65546:ROT65548 RXS65546:RYP65548 SHO65546:SIL65548 SRK65546:SSH65548 TBG65546:TCD65548 TLC65546:TLZ65548 TUY65546:TVV65548 UEU65546:UFR65548 UOQ65546:UPN65548 UYM65546:UZJ65548 VII65546:VJF65548 VSE65546:VTB65548 WCA65546:WCX65548 WLW65546:WMT65548 WVS65546:WWP65548 K131082:AH131084 JG131082:KD131084 TC131082:TZ131084 ACY131082:ADV131084 AMU131082:ANR131084 AWQ131082:AXN131084 BGM131082:BHJ131084 BQI131082:BRF131084 CAE131082:CBB131084 CKA131082:CKX131084 CTW131082:CUT131084 DDS131082:DEP131084 DNO131082:DOL131084 DXK131082:DYH131084 EHG131082:EID131084 ERC131082:ERZ131084 FAY131082:FBV131084 FKU131082:FLR131084 FUQ131082:FVN131084 GEM131082:GFJ131084 GOI131082:GPF131084 GYE131082:GZB131084 HIA131082:HIX131084 HRW131082:HST131084 IBS131082:ICP131084 ILO131082:IML131084 IVK131082:IWH131084 JFG131082:JGD131084 JPC131082:JPZ131084 JYY131082:JZV131084 KIU131082:KJR131084 KSQ131082:KTN131084 LCM131082:LDJ131084 LMI131082:LNF131084 LWE131082:LXB131084 MGA131082:MGX131084 MPW131082:MQT131084 MZS131082:NAP131084 NJO131082:NKL131084 NTK131082:NUH131084 ODG131082:OED131084 ONC131082:ONZ131084 OWY131082:OXV131084 PGU131082:PHR131084 PQQ131082:PRN131084 QAM131082:QBJ131084 QKI131082:QLF131084 QUE131082:QVB131084 REA131082:REX131084 RNW131082:ROT131084 RXS131082:RYP131084 SHO131082:SIL131084 SRK131082:SSH131084 TBG131082:TCD131084 TLC131082:TLZ131084 TUY131082:TVV131084 UEU131082:UFR131084 UOQ131082:UPN131084 UYM131082:UZJ131084 VII131082:VJF131084 VSE131082:VTB131084 WCA131082:WCX131084 WLW131082:WMT131084 WVS131082:WWP131084 K196618:AH196620 JG196618:KD196620 TC196618:TZ196620 ACY196618:ADV196620 AMU196618:ANR196620 AWQ196618:AXN196620 BGM196618:BHJ196620 BQI196618:BRF196620 CAE196618:CBB196620 CKA196618:CKX196620 CTW196618:CUT196620 DDS196618:DEP196620 DNO196618:DOL196620 DXK196618:DYH196620 EHG196618:EID196620 ERC196618:ERZ196620 FAY196618:FBV196620 FKU196618:FLR196620 FUQ196618:FVN196620 GEM196618:GFJ196620 GOI196618:GPF196620 GYE196618:GZB196620 HIA196618:HIX196620 HRW196618:HST196620 IBS196618:ICP196620 ILO196618:IML196620 IVK196618:IWH196620 JFG196618:JGD196620 JPC196618:JPZ196620 JYY196618:JZV196620 KIU196618:KJR196620 KSQ196618:KTN196620 LCM196618:LDJ196620 LMI196618:LNF196620 LWE196618:LXB196620 MGA196618:MGX196620 MPW196618:MQT196620 MZS196618:NAP196620 NJO196618:NKL196620 NTK196618:NUH196620 ODG196618:OED196620 ONC196618:ONZ196620 OWY196618:OXV196620 PGU196618:PHR196620 PQQ196618:PRN196620 QAM196618:QBJ196620 QKI196618:QLF196620 QUE196618:QVB196620 REA196618:REX196620 RNW196618:ROT196620 RXS196618:RYP196620 SHO196618:SIL196620 SRK196618:SSH196620 TBG196618:TCD196620 TLC196618:TLZ196620 TUY196618:TVV196620 UEU196618:UFR196620 UOQ196618:UPN196620 UYM196618:UZJ196620 VII196618:VJF196620 VSE196618:VTB196620 WCA196618:WCX196620 WLW196618:WMT196620 WVS196618:WWP196620 K262154:AH262156 JG262154:KD262156 TC262154:TZ262156 ACY262154:ADV262156 AMU262154:ANR262156 AWQ262154:AXN262156 BGM262154:BHJ262156 BQI262154:BRF262156 CAE262154:CBB262156 CKA262154:CKX262156 CTW262154:CUT262156 DDS262154:DEP262156 DNO262154:DOL262156 DXK262154:DYH262156 EHG262154:EID262156 ERC262154:ERZ262156 FAY262154:FBV262156 FKU262154:FLR262156 FUQ262154:FVN262156 GEM262154:GFJ262156 GOI262154:GPF262156 GYE262154:GZB262156 HIA262154:HIX262156 HRW262154:HST262156 IBS262154:ICP262156 ILO262154:IML262156 IVK262154:IWH262156 JFG262154:JGD262156 JPC262154:JPZ262156 JYY262154:JZV262156 KIU262154:KJR262156 KSQ262154:KTN262156 LCM262154:LDJ262156 LMI262154:LNF262156 LWE262154:LXB262156 MGA262154:MGX262156 MPW262154:MQT262156 MZS262154:NAP262156 NJO262154:NKL262156 NTK262154:NUH262156 ODG262154:OED262156 ONC262154:ONZ262156 OWY262154:OXV262156 PGU262154:PHR262156 PQQ262154:PRN262156 QAM262154:QBJ262156 QKI262154:QLF262156 QUE262154:QVB262156 REA262154:REX262156 RNW262154:ROT262156 RXS262154:RYP262156 SHO262154:SIL262156 SRK262154:SSH262156 TBG262154:TCD262156 TLC262154:TLZ262156 TUY262154:TVV262156 UEU262154:UFR262156 UOQ262154:UPN262156 UYM262154:UZJ262156 VII262154:VJF262156 VSE262154:VTB262156 WCA262154:WCX262156 WLW262154:WMT262156 WVS262154:WWP262156 K327690:AH327692 JG327690:KD327692 TC327690:TZ327692 ACY327690:ADV327692 AMU327690:ANR327692 AWQ327690:AXN327692 BGM327690:BHJ327692 BQI327690:BRF327692 CAE327690:CBB327692 CKA327690:CKX327692 CTW327690:CUT327692 DDS327690:DEP327692 DNO327690:DOL327692 DXK327690:DYH327692 EHG327690:EID327692 ERC327690:ERZ327692 FAY327690:FBV327692 FKU327690:FLR327692 FUQ327690:FVN327692 GEM327690:GFJ327692 GOI327690:GPF327692 GYE327690:GZB327692 HIA327690:HIX327692 HRW327690:HST327692 IBS327690:ICP327692 ILO327690:IML327692 IVK327690:IWH327692 JFG327690:JGD327692 JPC327690:JPZ327692 JYY327690:JZV327692 KIU327690:KJR327692 KSQ327690:KTN327692 LCM327690:LDJ327692 LMI327690:LNF327692 LWE327690:LXB327692 MGA327690:MGX327692 MPW327690:MQT327692 MZS327690:NAP327692 NJO327690:NKL327692 NTK327690:NUH327692 ODG327690:OED327692 ONC327690:ONZ327692 OWY327690:OXV327692 PGU327690:PHR327692 PQQ327690:PRN327692 QAM327690:QBJ327692 QKI327690:QLF327692 QUE327690:QVB327692 REA327690:REX327692 RNW327690:ROT327692 RXS327690:RYP327692 SHO327690:SIL327692 SRK327690:SSH327692 TBG327690:TCD327692 TLC327690:TLZ327692 TUY327690:TVV327692 UEU327690:UFR327692 UOQ327690:UPN327692 UYM327690:UZJ327692 VII327690:VJF327692 VSE327690:VTB327692 WCA327690:WCX327692 WLW327690:WMT327692 WVS327690:WWP327692 K393226:AH393228 JG393226:KD393228 TC393226:TZ393228 ACY393226:ADV393228 AMU393226:ANR393228 AWQ393226:AXN393228 BGM393226:BHJ393228 BQI393226:BRF393228 CAE393226:CBB393228 CKA393226:CKX393228 CTW393226:CUT393228 DDS393226:DEP393228 DNO393226:DOL393228 DXK393226:DYH393228 EHG393226:EID393228 ERC393226:ERZ393228 FAY393226:FBV393228 FKU393226:FLR393228 FUQ393226:FVN393228 GEM393226:GFJ393228 GOI393226:GPF393228 GYE393226:GZB393228 HIA393226:HIX393228 HRW393226:HST393228 IBS393226:ICP393228 ILO393226:IML393228 IVK393226:IWH393228 JFG393226:JGD393228 JPC393226:JPZ393228 JYY393226:JZV393228 KIU393226:KJR393228 KSQ393226:KTN393228 LCM393226:LDJ393228 LMI393226:LNF393228 LWE393226:LXB393228 MGA393226:MGX393228 MPW393226:MQT393228 MZS393226:NAP393228 NJO393226:NKL393228 NTK393226:NUH393228 ODG393226:OED393228 ONC393226:ONZ393228 OWY393226:OXV393228 PGU393226:PHR393228 PQQ393226:PRN393228 QAM393226:QBJ393228 QKI393226:QLF393228 QUE393226:QVB393228 REA393226:REX393228 RNW393226:ROT393228 RXS393226:RYP393228 SHO393226:SIL393228 SRK393226:SSH393228 TBG393226:TCD393228 TLC393226:TLZ393228 TUY393226:TVV393228 UEU393226:UFR393228 UOQ393226:UPN393228 UYM393226:UZJ393228 VII393226:VJF393228 VSE393226:VTB393228 WCA393226:WCX393228 WLW393226:WMT393228 WVS393226:WWP393228 K458762:AH458764 JG458762:KD458764 TC458762:TZ458764 ACY458762:ADV458764 AMU458762:ANR458764 AWQ458762:AXN458764 BGM458762:BHJ458764 BQI458762:BRF458764 CAE458762:CBB458764 CKA458762:CKX458764 CTW458762:CUT458764 DDS458762:DEP458764 DNO458762:DOL458764 DXK458762:DYH458764 EHG458762:EID458764 ERC458762:ERZ458764 FAY458762:FBV458764 FKU458762:FLR458764 FUQ458762:FVN458764 GEM458762:GFJ458764 GOI458762:GPF458764 GYE458762:GZB458764 HIA458762:HIX458764 HRW458762:HST458764 IBS458762:ICP458764 ILO458762:IML458764 IVK458762:IWH458764 JFG458762:JGD458764 JPC458762:JPZ458764 JYY458762:JZV458764 KIU458762:KJR458764 KSQ458762:KTN458764 LCM458762:LDJ458764 LMI458762:LNF458764 LWE458762:LXB458764 MGA458762:MGX458764 MPW458762:MQT458764 MZS458762:NAP458764 NJO458762:NKL458764 NTK458762:NUH458764 ODG458762:OED458764 ONC458762:ONZ458764 OWY458762:OXV458764 PGU458762:PHR458764 PQQ458762:PRN458764 QAM458762:QBJ458764 QKI458762:QLF458764 QUE458762:QVB458764 REA458762:REX458764 RNW458762:ROT458764 RXS458762:RYP458764 SHO458762:SIL458764 SRK458762:SSH458764 TBG458762:TCD458764 TLC458762:TLZ458764 TUY458762:TVV458764 UEU458762:UFR458764 UOQ458762:UPN458764 UYM458762:UZJ458764 VII458762:VJF458764 VSE458762:VTB458764 WCA458762:WCX458764 WLW458762:WMT458764 WVS458762:WWP458764 K524298:AH524300 JG524298:KD524300 TC524298:TZ524300 ACY524298:ADV524300 AMU524298:ANR524300 AWQ524298:AXN524300 BGM524298:BHJ524300 BQI524298:BRF524300 CAE524298:CBB524300 CKA524298:CKX524300 CTW524298:CUT524300 DDS524298:DEP524300 DNO524298:DOL524300 DXK524298:DYH524300 EHG524298:EID524300 ERC524298:ERZ524300 FAY524298:FBV524300 FKU524298:FLR524300 FUQ524298:FVN524300 GEM524298:GFJ524300 GOI524298:GPF524300 GYE524298:GZB524300 HIA524298:HIX524300 HRW524298:HST524300 IBS524298:ICP524300 ILO524298:IML524300 IVK524298:IWH524300 JFG524298:JGD524300 JPC524298:JPZ524300 JYY524298:JZV524300 KIU524298:KJR524300 KSQ524298:KTN524300 LCM524298:LDJ524300 LMI524298:LNF524300 LWE524298:LXB524300 MGA524298:MGX524300 MPW524298:MQT524300 MZS524298:NAP524300 NJO524298:NKL524300 NTK524298:NUH524300 ODG524298:OED524300 ONC524298:ONZ524300 OWY524298:OXV524300 PGU524298:PHR524300 PQQ524298:PRN524300 QAM524298:QBJ524300 QKI524298:QLF524300 QUE524298:QVB524300 REA524298:REX524300 RNW524298:ROT524300 RXS524298:RYP524300 SHO524298:SIL524300 SRK524298:SSH524300 TBG524298:TCD524300 TLC524298:TLZ524300 TUY524298:TVV524300 UEU524298:UFR524300 UOQ524298:UPN524300 UYM524298:UZJ524300 VII524298:VJF524300 VSE524298:VTB524300 WCA524298:WCX524300 WLW524298:WMT524300 WVS524298:WWP524300 K589834:AH589836 JG589834:KD589836 TC589834:TZ589836 ACY589834:ADV589836 AMU589834:ANR589836 AWQ589834:AXN589836 BGM589834:BHJ589836 BQI589834:BRF589836 CAE589834:CBB589836 CKA589834:CKX589836 CTW589834:CUT589836 DDS589834:DEP589836 DNO589834:DOL589836 DXK589834:DYH589836 EHG589834:EID589836 ERC589834:ERZ589836 FAY589834:FBV589836 FKU589834:FLR589836 FUQ589834:FVN589836 GEM589834:GFJ589836 GOI589834:GPF589836 GYE589834:GZB589836 HIA589834:HIX589836 HRW589834:HST589836 IBS589834:ICP589836 ILO589834:IML589836 IVK589834:IWH589836 JFG589834:JGD589836 JPC589834:JPZ589836 JYY589834:JZV589836 KIU589834:KJR589836 KSQ589834:KTN589836 LCM589834:LDJ589836 LMI589834:LNF589836 LWE589834:LXB589836 MGA589834:MGX589836 MPW589834:MQT589836 MZS589834:NAP589836 NJO589834:NKL589836 NTK589834:NUH589836 ODG589834:OED589836 ONC589834:ONZ589836 OWY589834:OXV589836 PGU589834:PHR589836 PQQ589834:PRN589836 QAM589834:QBJ589836 QKI589834:QLF589836 QUE589834:QVB589836 REA589834:REX589836 RNW589834:ROT589836 RXS589834:RYP589836 SHO589834:SIL589836 SRK589834:SSH589836 TBG589834:TCD589836 TLC589834:TLZ589836 TUY589834:TVV589836 UEU589834:UFR589836 UOQ589834:UPN589836 UYM589834:UZJ589836 VII589834:VJF589836 VSE589834:VTB589836 WCA589834:WCX589836 WLW589834:WMT589836 WVS589834:WWP589836 K655370:AH655372 JG655370:KD655372 TC655370:TZ655372 ACY655370:ADV655372 AMU655370:ANR655372 AWQ655370:AXN655372 BGM655370:BHJ655372 BQI655370:BRF655372 CAE655370:CBB655372 CKA655370:CKX655372 CTW655370:CUT655372 DDS655370:DEP655372 DNO655370:DOL655372 DXK655370:DYH655372 EHG655370:EID655372 ERC655370:ERZ655372 FAY655370:FBV655372 FKU655370:FLR655372 FUQ655370:FVN655372 GEM655370:GFJ655372 GOI655370:GPF655372 GYE655370:GZB655372 HIA655370:HIX655372 HRW655370:HST655372 IBS655370:ICP655372 ILO655370:IML655372 IVK655370:IWH655372 JFG655370:JGD655372 JPC655370:JPZ655372 JYY655370:JZV655372 KIU655370:KJR655372 KSQ655370:KTN655372 LCM655370:LDJ655372 LMI655370:LNF655372 LWE655370:LXB655372 MGA655370:MGX655372 MPW655370:MQT655372 MZS655370:NAP655372 NJO655370:NKL655372 NTK655370:NUH655372 ODG655370:OED655372 ONC655370:ONZ655372 OWY655370:OXV655372 PGU655370:PHR655372 PQQ655370:PRN655372 QAM655370:QBJ655372 QKI655370:QLF655372 QUE655370:QVB655372 REA655370:REX655372 RNW655370:ROT655372 RXS655370:RYP655372 SHO655370:SIL655372 SRK655370:SSH655372 TBG655370:TCD655372 TLC655370:TLZ655372 TUY655370:TVV655372 UEU655370:UFR655372 UOQ655370:UPN655372 UYM655370:UZJ655372 VII655370:VJF655372 VSE655370:VTB655372 WCA655370:WCX655372 WLW655370:WMT655372 WVS655370:WWP655372 K720906:AH720908 JG720906:KD720908 TC720906:TZ720908 ACY720906:ADV720908 AMU720906:ANR720908 AWQ720906:AXN720908 BGM720906:BHJ720908 BQI720906:BRF720908 CAE720906:CBB720908 CKA720906:CKX720908 CTW720906:CUT720908 DDS720906:DEP720908 DNO720906:DOL720908 DXK720906:DYH720908 EHG720906:EID720908 ERC720906:ERZ720908 FAY720906:FBV720908 FKU720906:FLR720908 FUQ720906:FVN720908 GEM720906:GFJ720908 GOI720906:GPF720908 GYE720906:GZB720908 HIA720906:HIX720908 HRW720906:HST720908 IBS720906:ICP720908 ILO720906:IML720908 IVK720906:IWH720908 JFG720906:JGD720908 JPC720906:JPZ720908 JYY720906:JZV720908 KIU720906:KJR720908 KSQ720906:KTN720908 LCM720906:LDJ720908 LMI720906:LNF720908 LWE720906:LXB720908 MGA720906:MGX720908 MPW720906:MQT720908 MZS720906:NAP720908 NJO720906:NKL720908 NTK720906:NUH720908 ODG720906:OED720908 ONC720906:ONZ720908 OWY720906:OXV720908 PGU720906:PHR720908 PQQ720906:PRN720908 QAM720906:QBJ720908 QKI720906:QLF720908 QUE720906:QVB720908 REA720906:REX720908 RNW720906:ROT720908 RXS720906:RYP720908 SHO720906:SIL720908 SRK720906:SSH720908 TBG720906:TCD720908 TLC720906:TLZ720908 TUY720906:TVV720908 UEU720906:UFR720908 UOQ720906:UPN720908 UYM720906:UZJ720908 VII720906:VJF720908 VSE720906:VTB720908 WCA720906:WCX720908 WLW720906:WMT720908 WVS720906:WWP720908 K786442:AH786444 JG786442:KD786444 TC786442:TZ786444 ACY786442:ADV786444 AMU786442:ANR786444 AWQ786442:AXN786444 BGM786442:BHJ786444 BQI786442:BRF786444 CAE786442:CBB786444 CKA786442:CKX786444 CTW786442:CUT786444 DDS786442:DEP786444 DNO786442:DOL786444 DXK786442:DYH786444 EHG786442:EID786444 ERC786442:ERZ786444 FAY786442:FBV786444 FKU786442:FLR786444 FUQ786442:FVN786444 GEM786442:GFJ786444 GOI786442:GPF786444 GYE786442:GZB786444 HIA786442:HIX786444 HRW786442:HST786444 IBS786442:ICP786444 ILO786442:IML786444 IVK786442:IWH786444 JFG786442:JGD786444 JPC786442:JPZ786444 JYY786442:JZV786444 KIU786442:KJR786444 KSQ786442:KTN786444 LCM786442:LDJ786444 LMI786442:LNF786444 LWE786442:LXB786444 MGA786442:MGX786444 MPW786442:MQT786444 MZS786442:NAP786444 NJO786442:NKL786444 NTK786442:NUH786444 ODG786442:OED786444 ONC786442:ONZ786444 OWY786442:OXV786444 PGU786442:PHR786444 PQQ786442:PRN786444 QAM786442:QBJ786444 QKI786442:QLF786444 QUE786442:QVB786444 REA786442:REX786444 RNW786442:ROT786444 RXS786442:RYP786444 SHO786442:SIL786444 SRK786442:SSH786444 TBG786442:TCD786444 TLC786442:TLZ786444 TUY786442:TVV786444 UEU786442:UFR786444 UOQ786442:UPN786444 UYM786442:UZJ786444 VII786442:VJF786444 VSE786442:VTB786444 WCA786442:WCX786444 WLW786442:WMT786444 WVS786442:WWP786444 K851978:AH851980 JG851978:KD851980 TC851978:TZ851980 ACY851978:ADV851980 AMU851978:ANR851980 AWQ851978:AXN851980 BGM851978:BHJ851980 BQI851978:BRF851980 CAE851978:CBB851980 CKA851978:CKX851980 CTW851978:CUT851980 DDS851978:DEP851980 DNO851978:DOL851980 DXK851978:DYH851980 EHG851978:EID851980 ERC851978:ERZ851980 FAY851978:FBV851980 FKU851978:FLR851980 FUQ851978:FVN851980 GEM851978:GFJ851980 GOI851978:GPF851980 GYE851978:GZB851980 HIA851978:HIX851980 HRW851978:HST851980 IBS851978:ICP851980 ILO851978:IML851980 IVK851978:IWH851980 JFG851978:JGD851980 JPC851978:JPZ851980 JYY851978:JZV851980 KIU851978:KJR851980 KSQ851978:KTN851980 LCM851978:LDJ851980 LMI851978:LNF851980 LWE851978:LXB851980 MGA851978:MGX851980 MPW851978:MQT851980 MZS851978:NAP851980 NJO851978:NKL851980 NTK851978:NUH851980 ODG851978:OED851980 ONC851978:ONZ851980 OWY851978:OXV851980 PGU851978:PHR851980 PQQ851978:PRN851980 QAM851978:QBJ851980 QKI851978:QLF851980 QUE851978:QVB851980 REA851978:REX851980 RNW851978:ROT851980 RXS851978:RYP851980 SHO851978:SIL851980 SRK851978:SSH851980 TBG851978:TCD851980 TLC851978:TLZ851980 TUY851978:TVV851980 UEU851978:UFR851980 UOQ851978:UPN851980 UYM851978:UZJ851980 VII851978:VJF851980 VSE851978:VTB851980 WCA851978:WCX851980 WLW851978:WMT851980 WVS851978:WWP851980 K917514:AH917516 JG917514:KD917516 TC917514:TZ917516 ACY917514:ADV917516 AMU917514:ANR917516 AWQ917514:AXN917516 BGM917514:BHJ917516 BQI917514:BRF917516 CAE917514:CBB917516 CKA917514:CKX917516 CTW917514:CUT917516 DDS917514:DEP917516 DNO917514:DOL917516 DXK917514:DYH917516 EHG917514:EID917516 ERC917514:ERZ917516 FAY917514:FBV917516 FKU917514:FLR917516 FUQ917514:FVN917516 GEM917514:GFJ917516 GOI917514:GPF917516 GYE917514:GZB917516 HIA917514:HIX917516 HRW917514:HST917516 IBS917514:ICP917516 ILO917514:IML917516 IVK917514:IWH917516 JFG917514:JGD917516 JPC917514:JPZ917516 JYY917514:JZV917516 KIU917514:KJR917516 KSQ917514:KTN917516 LCM917514:LDJ917516 LMI917514:LNF917516 LWE917514:LXB917516 MGA917514:MGX917516 MPW917514:MQT917516 MZS917514:NAP917516 NJO917514:NKL917516 NTK917514:NUH917516 ODG917514:OED917516 ONC917514:ONZ917516 OWY917514:OXV917516 PGU917514:PHR917516 PQQ917514:PRN917516 QAM917514:QBJ917516 QKI917514:QLF917516 QUE917514:QVB917516 REA917514:REX917516 RNW917514:ROT917516 RXS917514:RYP917516 SHO917514:SIL917516 SRK917514:SSH917516 TBG917514:TCD917516 TLC917514:TLZ917516 TUY917514:TVV917516 UEU917514:UFR917516 UOQ917514:UPN917516 UYM917514:UZJ917516 VII917514:VJF917516 VSE917514:VTB917516 WCA917514:WCX917516 WLW917514:WMT917516 WVS917514:WWP917516 K983050:AH983052 JG983050:KD983052 TC983050:TZ983052 ACY983050:ADV983052 AMU983050:ANR983052 AWQ983050:AXN983052 BGM983050:BHJ983052 BQI983050:BRF983052 CAE983050:CBB983052 CKA983050:CKX983052 CTW983050:CUT983052 DDS983050:DEP983052 DNO983050:DOL983052 DXK983050:DYH983052 EHG983050:EID983052 ERC983050:ERZ983052 FAY983050:FBV983052 FKU983050:FLR983052 FUQ983050:FVN983052 GEM983050:GFJ983052 GOI983050:GPF983052 GYE983050:GZB983052 HIA983050:HIX983052 HRW983050:HST983052 IBS983050:ICP983052 ILO983050:IML983052 IVK983050:IWH983052 JFG983050:JGD983052 JPC983050:JPZ983052 JYY983050:JZV983052 KIU983050:KJR983052 KSQ983050:KTN983052 LCM983050:LDJ983052 LMI983050:LNF983052 LWE983050:LXB983052 MGA983050:MGX983052 MPW983050:MQT983052 MZS983050:NAP983052 NJO983050:NKL983052 NTK983050:NUH983052 ODG983050:OED983052 ONC983050:ONZ983052 OWY983050:OXV983052 PGU983050:PHR983052 PQQ983050:PRN983052 QAM983050:QBJ983052 QKI983050:QLF983052 QUE983050:QVB983052 REA983050:REX983052 RNW983050:ROT983052 RXS983050:RYP983052 SHO983050:SIL983052 SRK983050:SSH983052 TBG983050:TCD983052 TLC983050:TLZ983052 TUY983050:TVV983052 UEU983050:UFR983052 UOQ983050:UPN983052 UYM983050:UZJ983052 VII983050:VJF983052 VSE983050:VTB983052 WCA983050:WCX983052 WLW983050:WMT983052 WVS983050:WWP983052 K54:AH56 JG54:KD56 TC54:TZ56 ACY54:ADV56 AMU54:ANR56 AWQ54:AXN56 BGM54:BHJ56 BQI54:BRF56 CAE54:CBB56 CKA54:CKX56 CTW54:CUT56 DDS54:DEP56 DNO54:DOL56 DXK54:DYH56 EHG54:EID56 ERC54:ERZ56 FAY54:FBV56 FKU54:FLR56 FUQ54:FVN56 GEM54:GFJ56 GOI54:GPF56 GYE54:GZB56 HIA54:HIX56 HRW54:HST56 IBS54:ICP56 ILO54:IML56 IVK54:IWH56 JFG54:JGD56 JPC54:JPZ56 JYY54:JZV56 KIU54:KJR56 KSQ54:KTN56 LCM54:LDJ56 LMI54:LNF56 LWE54:LXB56 MGA54:MGX56 MPW54:MQT56 MZS54:NAP56 NJO54:NKL56 NTK54:NUH56 ODG54:OED56 ONC54:ONZ56 OWY54:OXV56 PGU54:PHR56 PQQ54:PRN56 QAM54:QBJ56 QKI54:QLF56 QUE54:QVB56 REA54:REX56 RNW54:ROT56 RXS54:RYP56 SHO54:SIL56 SRK54:SSH56 TBG54:TCD56 TLC54:TLZ56 TUY54:TVV56 UEU54:UFR56 UOQ54:UPN56 UYM54:UZJ56 VII54:VJF56 VSE54:VTB56 WCA54:WCX56 WLW54:WMT56 WVS54:WWP56 K65590:AH65592 JG65590:KD65592 TC65590:TZ65592 ACY65590:ADV65592 AMU65590:ANR65592 AWQ65590:AXN65592 BGM65590:BHJ65592 BQI65590:BRF65592 CAE65590:CBB65592 CKA65590:CKX65592 CTW65590:CUT65592 DDS65590:DEP65592 DNO65590:DOL65592 DXK65590:DYH65592 EHG65590:EID65592 ERC65590:ERZ65592 FAY65590:FBV65592 FKU65590:FLR65592 FUQ65590:FVN65592 GEM65590:GFJ65592 GOI65590:GPF65592 GYE65590:GZB65592 HIA65590:HIX65592 HRW65590:HST65592 IBS65590:ICP65592 ILO65590:IML65592 IVK65590:IWH65592 JFG65590:JGD65592 JPC65590:JPZ65592 JYY65590:JZV65592 KIU65590:KJR65592 KSQ65590:KTN65592 LCM65590:LDJ65592 LMI65590:LNF65592 LWE65590:LXB65592 MGA65590:MGX65592 MPW65590:MQT65592 MZS65590:NAP65592 NJO65590:NKL65592 NTK65590:NUH65592 ODG65590:OED65592 ONC65590:ONZ65592 OWY65590:OXV65592 PGU65590:PHR65592 PQQ65590:PRN65592 QAM65590:QBJ65592 QKI65590:QLF65592 QUE65590:QVB65592 REA65590:REX65592 RNW65590:ROT65592 RXS65590:RYP65592 SHO65590:SIL65592 SRK65590:SSH65592 TBG65590:TCD65592 TLC65590:TLZ65592 TUY65590:TVV65592 UEU65590:UFR65592 UOQ65590:UPN65592 UYM65590:UZJ65592 VII65590:VJF65592 VSE65590:VTB65592 WCA65590:WCX65592 WLW65590:WMT65592 WVS65590:WWP65592 K131126:AH131128 JG131126:KD131128 TC131126:TZ131128 ACY131126:ADV131128 AMU131126:ANR131128 AWQ131126:AXN131128 BGM131126:BHJ131128 BQI131126:BRF131128 CAE131126:CBB131128 CKA131126:CKX131128 CTW131126:CUT131128 DDS131126:DEP131128 DNO131126:DOL131128 DXK131126:DYH131128 EHG131126:EID131128 ERC131126:ERZ131128 FAY131126:FBV131128 FKU131126:FLR131128 FUQ131126:FVN131128 GEM131126:GFJ131128 GOI131126:GPF131128 GYE131126:GZB131128 HIA131126:HIX131128 HRW131126:HST131128 IBS131126:ICP131128 ILO131126:IML131128 IVK131126:IWH131128 JFG131126:JGD131128 JPC131126:JPZ131128 JYY131126:JZV131128 KIU131126:KJR131128 KSQ131126:KTN131128 LCM131126:LDJ131128 LMI131126:LNF131128 LWE131126:LXB131128 MGA131126:MGX131128 MPW131126:MQT131128 MZS131126:NAP131128 NJO131126:NKL131128 NTK131126:NUH131128 ODG131126:OED131128 ONC131126:ONZ131128 OWY131126:OXV131128 PGU131126:PHR131128 PQQ131126:PRN131128 QAM131126:QBJ131128 QKI131126:QLF131128 QUE131126:QVB131128 REA131126:REX131128 RNW131126:ROT131128 RXS131126:RYP131128 SHO131126:SIL131128 SRK131126:SSH131128 TBG131126:TCD131128 TLC131126:TLZ131128 TUY131126:TVV131128 UEU131126:UFR131128 UOQ131126:UPN131128 UYM131126:UZJ131128 VII131126:VJF131128 VSE131126:VTB131128 WCA131126:WCX131128 WLW131126:WMT131128 WVS131126:WWP131128 K196662:AH196664 JG196662:KD196664 TC196662:TZ196664 ACY196662:ADV196664 AMU196662:ANR196664 AWQ196662:AXN196664 BGM196662:BHJ196664 BQI196662:BRF196664 CAE196662:CBB196664 CKA196662:CKX196664 CTW196662:CUT196664 DDS196662:DEP196664 DNO196662:DOL196664 DXK196662:DYH196664 EHG196662:EID196664 ERC196662:ERZ196664 FAY196662:FBV196664 FKU196662:FLR196664 FUQ196662:FVN196664 GEM196662:GFJ196664 GOI196662:GPF196664 GYE196662:GZB196664 HIA196662:HIX196664 HRW196662:HST196664 IBS196662:ICP196664 ILO196662:IML196664 IVK196662:IWH196664 JFG196662:JGD196664 JPC196662:JPZ196664 JYY196662:JZV196664 KIU196662:KJR196664 KSQ196662:KTN196664 LCM196662:LDJ196664 LMI196662:LNF196664 LWE196662:LXB196664 MGA196662:MGX196664 MPW196662:MQT196664 MZS196662:NAP196664 NJO196662:NKL196664 NTK196662:NUH196664 ODG196662:OED196664 ONC196662:ONZ196664 OWY196662:OXV196664 PGU196662:PHR196664 PQQ196662:PRN196664 QAM196662:QBJ196664 QKI196662:QLF196664 QUE196662:QVB196664 REA196662:REX196664 RNW196662:ROT196664 RXS196662:RYP196664 SHO196662:SIL196664 SRK196662:SSH196664 TBG196662:TCD196664 TLC196662:TLZ196664 TUY196662:TVV196664 UEU196662:UFR196664 UOQ196662:UPN196664 UYM196662:UZJ196664 VII196662:VJF196664 VSE196662:VTB196664 WCA196662:WCX196664 WLW196662:WMT196664 WVS196662:WWP196664 K262198:AH262200 JG262198:KD262200 TC262198:TZ262200 ACY262198:ADV262200 AMU262198:ANR262200 AWQ262198:AXN262200 BGM262198:BHJ262200 BQI262198:BRF262200 CAE262198:CBB262200 CKA262198:CKX262200 CTW262198:CUT262200 DDS262198:DEP262200 DNO262198:DOL262200 DXK262198:DYH262200 EHG262198:EID262200 ERC262198:ERZ262200 FAY262198:FBV262200 FKU262198:FLR262200 FUQ262198:FVN262200 GEM262198:GFJ262200 GOI262198:GPF262200 GYE262198:GZB262200 HIA262198:HIX262200 HRW262198:HST262200 IBS262198:ICP262200 ILO262198:IML262200 IVK262198:IWH262200 JFG262198:JGD262200 JPC262198:JPZ262200 JYY262198:JZV262200 KIU262198:KJR262200 KSQ262198:KTN262200 LCM262198:LDJ262200 LMI262198:LNF262200 LWE262198:LXB262200 MGA262198:MGX262200 MPW262198:MQT262200 MZS262198:NAP262200 NJO262198:NKL262200 NTK262198:NUH262200 ODG262198:OED262200 ONC262198:ONZ262200 OWY262198:OXV262200 PGU262198:PHR262200 PQQ262198:PRN262200 QAM262198:QBJ262200 QKI262198:QLF262200 QUE262198:QVB262200 REA262198:REX262200 RNW262198:ROT262200 RXS262198:RYP262200 SHO262198:SIL262200 SRK262198:SSH262200 TBG262198:TCD262200 TLC262198:TLZ262200 TUY262198:TVV262200 UEU262198:UFR262200 UOQ262198:UPN262200 UYM262198:UZJ262200 VII262198:VJF262200 VSE262198:VTB262200 WCA262198:WCX262200 WLW262198:WMT262200 WVS262198:WWP262200 K327734:AH327736 JG327734:KD327736 TC327734:TZ327736 ACY327734:ADV327736 AMU327734:ANR327736 AWQ327734:AXN327736 BGM327734:BHJ327736 BQI327734:BRF327736 CAE327734:CBB327736 CKA327734:CKX327736 CTW327734:CUT327736 DDS327734:DEP327736 DNO327734:DOL327736 DXK327734:DYH327736 EHG327734:EID327736 ERC327734:ERZ327736 FAY327734:FBV327736 FKU327734:FLR327736 FUQ327734:FVN327736 GEM327734:GFJ327736 GOI327734:GPF327736 GYE327734:GZB327736 HIA327734:HIX327736 HRW327734:HST327736 IBS327734:ICP327736 ILO327734:IML327736 IVK327734:IWH327736 JFG327734:JGD327736 JPC327734:JPZ327736 JYY327734:JZV327736 KIU327734:KJR327736 KSQ327734:KTN327736 LCM327734:LDJ327736 LMI327734:LNF327736 LWE327734:LXB327736 MGA327734:MGX327736 MPW327734:MQT327736 MZS327734:NAP327736 NJO327734:NKL327736 NTK327734:NUH327736 ODG327734:OED327736 ONC327734:ONZ327736 OWY327734:OXV327736 PGU327734:PHR327736 PQQ327734:PRN327736 QAM327734:QBJ327736 QKI327734:QLF327736 QUE327734:QVB327736 REA327734:REX327736 RNW327734:ROT327736 RXS327734:RYP327736 SHO327734:SIL327736 SRK327734:SSH327736 TBG327734:TCD327736 TLC327734:TLZ327736 TUY327734:TVV327736 UEU327734:UFR327736 UOQ327734:UPN327736 UYM327734:UZJ327736 VII327734:VJF327736 VSE327734:VTB327736 WCA327734:WCX327736 WLW327734:WMT327736 WVS327734:WWP327736 K393270:AH393272 JG393270:KD393272 TC393270:TZ393272 ACY393270:ADV393272 AMU393270:ANR393272 AWQ393270:AXN393272 BGM393270:BHJ393272 BQI393270:BRF393272 CAE393270:CBB393272 CKA393270:CKX393272 CTW393270:CUT393272 DDS393270:DEP393272 DNO393270:DOL393272 DXK393270:DYH393272 EHG393270:EID393272 ERC393270:ERZ393272 FAY393270:FBV393272 FKU393270:FLR393272 FUQ393270:FVN393272 GEM393270:GFJ393272 GOI393270:GPF393272 GYE393270:GZB393272 HIA393270:HIX393272 HRW393270:HST393272 IBS393270:ICP393272 ILO393270:IML393272 IVK393270:IWH393272 JFG393270:JGD393272 JPC393270:JPZ393272 JYY393270:JZV393272 KIU393270:KJR393272 KSQ393270:KTN393272 LCM393270:LDJ393272 LMI393270:LNF393272 LWE393270:LXB393272 MGA393270:MGX393272 MPW393270:MQT393272 MZS393270:NAP393272 NJO393270:NKL393272 NTK393270:NUH393272 ODG393270:OED393272 ONC393270:ONZ393272 OWY393270:OXV393272 PGU393270:PHR393272 PQQ393270:PRN393272 QAM393270:QBJ393272 QKI393270:QLF393272 QUE393270:QVB393272 REA393270:REX393272 RNW393270:ROT393272 RXS393270:RYP393272 SHO393270:SIL393272 SRK393270:SSH393272 TBG393270:TCD393272 TLC393270:TLZ393272 TUY393270:TVV393272 UEU393270:UFR393272 UOQ393270:UPN393272 UYM393270:UZJ393272 VII393270:VJF393272 VSE393270:VTB393272 WCA393270:WCX393272 WLW393270:WMT393272 WVS393270:WWP393272 K458806:AH458808 JG458806:KD458808 TC458806:TZ458808 ACY458806:ADV458808 AMU458806:ANR458808 AWQ458806:AXN458808 BGM458806:BHJ458808 BQI458806:BRF458808 CAE458806:CBB458808 CKA458806:CKX458808 CTW458806:CUT458808 DDS458806:DEP458808 DNO458806:DOL458808 DXK458806:DYH458808 EHG458806:EID458808 ERC458806:ERZ458808 FAY458806:FBV458808 FKU458806:FLR458808 FUQ458806:FVN458808 GEM458806:GFJ458808 GOI458806:GPF458808 GYE458806:GZB458808 HIA458806:HIX458808 HRW458806:HST458808 IBS458806:ICP458808 ILO458806:IML458808 IVK458806:IWH458808 JFG458806:JGD458808 JPC458806:JPZ458808 JYY458806:JZV458808 KIU458806:KJR458808 KSQ458806:KTN458808 LCM458806:LDJ458808 LMI458806:LNF458808 LWE458806:LXB458808 MGA458806:MGX458808 MPW458806:MQT458808 MZS458806:NAP458808 NJO458806:NKL458808 NTK458806:NUH458808 ODG458806:OED458808 ONC458806:ONZ458808 OWY458806:OXV458808 PGU458806:PHR458808 PQQ458806:PRN458808 QAM458806:QBJ458808 QKI458806:QLF458808 QUE458806:QVB458808 REA458806:REX458808 RNW458806:ROT458808 RXS458806:RYP458808 SHO458806:SIL458808 SRK458806:SSH458808 TBG458806:TCD458808 TLC458806:TLZ458808 TUY458806:TVV458808 UEU458806:UFR458808 UOQ458806:UPN458808 UYM458806:UZJ458808 VII458806:VJF458808 VSE458806:VTB458808 WCA458806:WCX458808 WLW458806:WMT458808 WVS458806:WWP458808 K524342:AH524344 JG524342:KD524344 TC524342:TZ524344 ACY524342:ADV524344 AMU524342:ANR524344 AWQ524342:AXN524344 BGM524342:BHJ524344 BQI524342:BRF524344 CAE524342:CBB524344 CKA524342:CKX524344 CTW524342:CUT524344 DDS524342:DEP524344 DNO524342:DOL524344 DXK524342:DYH524344 EHG524342:EID524344 ERC524342:ERZ524344 FAY524342:FBV524344 FKU524342:FLR524344 FUQ524342:FVN524344 GEM524342:GFJ524344 GOI524342:GPF524344 GYE524342:GZB524344 HIA524342:HIX524344 HRW524342:HST524344 IBS524342:ICP524344 ILO524342:IML524344 IVK524342:IWH524344 JFG524342:JGD524344 JPC524342:JPZ524344 JYY524342:JZV524344 KIU524342:KJR524344 KSQ524342:KTN524344 LCM524342:LDJ524344 LMI524342:LNF524344 LWE524342:LXB524344 MGA524342:MGX524344 MPW524342:MQT524344 MZS524342:NAP524344 NJO524342:NKL524344 NTK524342:NUH524344 ODG524342:OED524344 ONC524342:ONZ524344 OWY524342:OXV524344 PGU524342:PHR524344 PQQ524342:PRN524344 QAM524342:QBJ524344 QKI524342:QLF524344 QUE524342:QVB524344 REA524342:REX524344 RNW524342:ROT524344 RXS524342:RYP524344 SHO524342:SIL524344 SRK524342:SSH524344 TBG524342:TCD524344 TLC524342:TLZ524344 TUY524342:TVV524344 UEU524342:UFR524344 UOQ524342:UPN524344 UYM524342:UZJ524344 VII524342:VJF524344 VSE524342:VTB524344 WCA524342:WCX524344 WLW524342:WMT524344 WVS524342:WWP524344 K589878:AH589880 JG589878:KD589880 TC589878:TZ589880 ACY589878:ADV589880 AMU589878:ANR589880 AWQ589878:AXN589880 BGM589878:BHJ589880 BQI589878:BRF589880 CAE589878:CBB589880 CKA589878:CKX589880 CTW589878:CUT589880 DDS589878:DEP589880 DNO589878:DOL589880 DXK589878:DYH589880 EHG589878:EID589880 ERC589878:ERZ589880 FAY589878:FBV589880 FKU589878:FLR589880 FUQ589878:FVN589880 GEM589878:GFJ589880 GOI589878:GPF589880 GYE589878:GZB589880 HIA589878:HIX589880 HRW589878:HST589880 IBS589878:ICP589880 ILO589878:IML589880 IVK589878:IWH589880 JFG589878:JGD589880 JPC589878:JPZ589880 JYY589878:JZV589880 KIU589878:KJR589880 KSQ589878:KTN589880 LCM589878:LDJ589880 LMI589878:LNF589880 LWE589878:LXB589880 MGA589878:MGX589880 MPW589878:MQT589880 MZS589878:NAP589880 NJO589878:NKL589880 NTK589878:NUH589880 ODG589878:OED589880 ONC589878:ONZ589880 OWY589878:OXV589880 PGU589878:PHR589880 PQQ589878:PRN589880 QAM589878:QBJ589880 QKI589878:QLF589880 QUE589878:QVB589880 REA589878:REX589880 RNW589878:ROT589880 RXS589878:RYP589880 SHO589878:SIL589880 SRK589878:SSH589880 TBG589878:TCD589880 TLC589878:TLZ589880 TUY589878:TVV589880 UEU589878:UFR589880 UOQ589878:UPN589880 UYM589878:UZJ589880 VII589878:VJF589880 VSE589878:VTB589880 WCA589878:WCX589880 WLW589878:WMT589880 WVS589878:WWP589880 K655414:AH655416 JG655414:KD655416 TC655414:TZ655416 ACY655414:ADV655416 AMU655414:ANR655416 AWQ655414:AXN655416 BGM655414:BHJ655416 BQI655414:BRF655416 CAE655414:CBB655416 CKA655414:CKX655416 CTW655414:CUT655416 DDS655414:DEP655416 DNO655414:DOL655416 DXK655414:DYH655416 EHG655414:EID655416 ERC655414:ERZ655416 FAY655414:FBV655416 FKU655414:FLR655416 FUQ655414:FVN655416 GEM655414:GFJ655416 GOI655414:GPF655416 GYE655414:GZB655416 HIA655414:HIX655416 HRW655414:HST655416 IBS655414:ICP655416 ILO655414:IML655416 IVK655414:IWH655416 JFG655414:JGD655416 JPC655414:JPZ655416 JYY655414:JZV655416 KIU655414:KJR655416 KSQ655414:KTN655416 LCM655414:LDJ655416 LMI655414:LNF655416 LWE655414:LXB655416 MGA655414:MGX655416 MPW655414:MQT655416 MZS655414:NAP655416 NJO655414:NKL655416 NTK655414:NUH655416 ODG655414:OED655416 ONC655414:ONZ655416 OWY655414:OXV655416 PGU655414:PHR655416 PQQ655414:PRN655416 QAM655414:QBJ655416 QKI655414:QLF655416 QUE655414:QVB655416 REA655414:REX655416 RNW655414:ROT655416 RXS655414:RYP655416 SHO655414:SIL655416 SRK655414:SSH655416 TBG655414:TCD655416 TLC655414:TLZ655416 TUY655414:TVV655416 UEU655414:UFR655416 UOQ655414:UPN655416 UYM655414:UZJ655416 VII655414:VJF655416 VSE655414:VTB655416 WCA655414:WCX655416 WLW655414:WMT655416 WVS655414:WWP655416 K720950:AH720952 JG720950:KD720952 TC720950:TZ720952 ACY720950:ADV720952 AMU720950:ANR720952 AWQ720950:AXN720952 BGM720950:BHJ720952 BQI720950:BRF720952 CAE720950:CBB720952 CKA720950:CKX720952 CTW720950:CUT720952 DDS720950:DEP720952 DNO720950:DOL720952 DXK720950:DYH720952 EHG720950:EID720952 ERC720950:ERZ720952 FAY720950:FBV720952 FKU720950:FLR720952 FUQ720950:FVN720952 GEM720950:GFJ720952 GOI720950:GPF720952 GYE720950:GZB720952 HIA720950:HIX720952 HRW720950:HST720952 IBS720950:ICP720952 ILO720950:IML720952 IVK720950:IWH720952 JFG720950:JGD720952 JPC720950:JPZ720952 JYY720950:JZV720952 KIU720950:KJR720952 KSQ720950:KTN720952 LCM720950:LDJ720952 LMI720950:LNF720952 LWE720950:LXB720952 MGA720950:MGX720952 MPW720950:MQT720952 MZS720950:NAP720952 NJO720950:NKL720952 NTK720950:NUH720952 ODG720950:OED720952 ONC720950:ONZ720952 OWY720950:OXV720952 PGU720950:PHR720952 PQQ720950:PRN720952 QAM720950:QBJ720952 QKI720950:QLF720952 QUE720950:QVB720952 REA720950:REX720952 RNW720950:ROT720952 RXS720950:RYP720952 SHO720950:SIL720952 SRK720950:SSH720952 TBG720950:TCD720952 TLC720950:TLZ720952 TUY720950:TVV720952 UEU720950:UFR720952 UOQ720950:UPN720952 UYM720950:UZJ720952 VII720950:VJF720952 VSE720950:VTB720952 WCA720950:WCX720952 WLW720950:WMT720952 WVS720950:WWP720952 K786486:AH786488 JG786486:KD786488 TC786486:TZ786488 ACY786486:ADV786488 AMU786486:ANR786488 AWQ786486:AXN786488 BGM786486:BHJ786488 BQI786486:BRF786488 CAE786486:CBB786488 CKA786486:CKX786488 CTW786486:CUT786488 DDS786486:DEP786488 DNO786486:DOL786488 DXK786486:DYH786488 EHG786486:EID786488 ERC786486:ERZ786488 FAY786486:FBV786488 FKU786486:FLR786488 FUQ786486:FVN786488 GEM786486:GFJ786488 GOI786486:GPF786488 GYE786486:GZB786488 HIA786486:HIX786488 HRW786486:HST786488 IBS786486:ICP786488 ILO786486:IML786488 IVK786486:IWH786488 JFG786486:JGD786488 JPC786486:JPZ786488 JYY786486:JZV786488 KIU786486:KJR786488 KSQ786486:KTN786488 LCM786486:LDJ786488 LMI786486:LNF786488 LWE786486:LXB786488 MGA786486:MGX786488 MPW786486:MQT786488 MZS786486:NAP786488 NJO786486:NKL786488 NTK786486:NUH786488 ODG786486:OED786488 ONC786486:ONZ786488 OWY786486:OXV786488 PGU786486:PHR786488 PQQ786486:PRN786488 QAM786486:QBJ786488 QKI786486:QLF786488 QUE786486:QVB786488 REA786486:REX786488 RNW786486:ROT786488 RXS786486:RYP786488 SHO786486:SIL786488 SRK786486:SSH786488 TBG786486:TCD786488 TLC786486:TLZ786488 TUY786486:TVV786488 UEU786486:UFR786488 UOQ786486:UPN786488 UYM786486:UZJ786488 VII786486:VJF786488 VSE786486:VTB786488 WCA786486:WCX786488 WLW786486:WMT786488 WVS786486:WWP786488 K852022:AH852024 JG852022:KD852024 TC852022:TZ852024 ACY852022:ADV852024 AMU852022:ANR852024 AWQ852022:AXN852024 BGM852022:BHJ852024 BQI852022:BRF852024 CAE852022:CBB852024 CKA852022:CKX852024 CTW852022:CUT852024 DDS852022:DEP852024 DNO852022:DOL852024 DXK852022:DYH852024 EHG852022:EID852024 ERC852022:ERZ852024 FAY852022:FBV852024 FKU852022:FLR852024 FUQ852022:FVN852024 GEM852022:GFJ852024 GOI852022:GPF852024 GYE852022:GZB852024 HIA852022:HIX852024 HRW852022:HST852024 IBS852022:ICP852024 ILO852022:IML852024 IVK852022:IWH852024 JFG852022:JGD852024 JPC852022:JPZ852024 JYY852022:JZV852024 KIU852022:KJR852024 KSQ852022:KTN852024 LCM852022:LDJ852024 LMI852022:LNF852024 LWE852022:LXB852024 MGA852022:MGX852024 MPW852022:MQT852024 MZS852022:NAP852024 NJO852022:NKL852024 NTK852022:NUH852024 ODG852022:OED852024 ONC852022:ONZ852024 OWY852022:OXV852024 PGU852022:PHR852024 PQQ852022:PRN852024 QAM852022:QBJ852024 QKI852022:QLF852024 QUE852022:QVB852024 REA852022:REX852024 RNW852022:ROT852024 RXS852022:RYP852024 SHO852022:SIL852024 SRK852022:SSH852024 TBG852022:TCD852024 TLC852022:TLZ852024 TUY852022:TVV852024 UEU852022:UFR852024 UOQ852022:UPN852024 UYM852022:UZJ852024 VII852022:VJF852024 VSE852022:VTB852024 WCA852022:WCX852024 WLW852022:WMT852024 WVS852022:WWP852024 K917558:AH917560 JG917558:KD917560 TC917558:TZ917560 ACY917558:ADV917560 AMU917558:ANR917560 AWQ917558:AXN917560 BGM917558:BHJ917560 BQI917558:BRF917560 CAE917558:CBB917560 CKA917558:CKX917560 CTW917558:CUT917560 DDS917558:DEP917560 DNO917558:DOL917560 DXK917558:DYH917560 EHG917558:EID917560 ERC917558:ERZ917560 FAY917558:FBV917560 FKU917558:FLR917560 FUQ917558:FVN917560 GEM917558:GFJ917560 GOI917558:GPF917560 GYE917558:GZB917560 HIA917558:HIX917560 HRW917558:HST917560 IBS917558:ICP917560 ILO917558:IML917560 IVK917558:IWH917560 JFG917558:JGD917560 JPC917558:JPZ917560 JYY917558:JZV917560 KIU917558:KJR917560 KSQ917558:KTN917560 LCM917558:LDJ917560 LMI917558:LNF917560 LWE917558:LXB917560 MGA917558:MGX917560 MPW917558:MQT917560 MZS917558:NAP917560 NJO917558:NKL917560 NTK917558:NUH917560 ODG917558:OED917560 ONC917558:ONZ917560 OWY917558:OXV917560 PGU917558:PHR917560 PQQ917558:PRN917560 QAM917558:QBJ917560 QKI917558:QLF917560 QUE917558:QVB917560 REA917558:REX917560 RNW917558:ROT917560 RXS917558:RYP917560 SHO917558:SIL917560 SRK917558:SSH917560 TBG917558:TCD917560 TLC917558:TLZ917560 TUY917558:TVV917560 UEU917558:UFR917560 UOQ917558:UPN917560 UYM917558:UZJ917560 VII917558:VJF917560 VSE917558:VTB917560 WCA917558:WCX917560 WLW917558:WMT917560 WVS917558:WWP917560 K983094:AH983096 JG983094:KD983096 TC983094:TZ983096 ACY983094:ADV983096 AMU983094:ANR983096 AWQ983094:AXN983096 BGM983094:BHJ983096 BQI983094:BRF983096 CAE983094:CBB983096 CKA983094:CKX983096 CTW983094:CUT983096 DDS983094:DEP983096 DNO983094:DOL983096 DXK983094:DYH983096 EHG983094:EID983096 ERC983094:ERZ983096 FAY983094:FBV983096 FKU983094:FLR983096 FUQ983094:FVN983096 GEM983094:GFJ983096 GOI983094:GPF983096 GYE983094:GZB983096 HIA983094:HIX983096 HRW983094:HST983096 IBS983094:ICP983096 ILO983094:IML983096 IVK983094:IWH983096 JFG983094:JGD983096 JPC983094:JPZ983096 JYY983094:JZV983096 KIU983094:KJR983096 KSQ983094:KTN983096 LCM983094:LDJ983096 LMI983094:LNF983096 LWE983094:LXB983096 MGA983094:MGX983096 MPW983094:MQT983096 MZS983094:NAP983096 NJO983094:NKL983096 NTK983094:NUH983096 ODG983094:OED983096 ONC983094:ONZ983096 OWY983094:OXV983096 PGU983094:PHR983096 PQQ983094:PRN983096 QAM983094:QBJ983096 QKI983094:QLF983096 QUE983094:QVB983096 REA983094:REX983096 RNW983094:ROT983096 RXS983094:RYP983096 SHO983094:SIL983096 SRK983094:SSH983096 TBG983094:TCD983096 TLC983094:TLZ983096 TUY983094:TVV983096 UEU983094:UFR983096 UOQ983094:UPN983096 UYM983094:UZJ983096 VII983094:VJF983096 VSE983094:VTB983096 WCA983094:WCX983096 WLW983094:WMT983096 WVS983094:WWP983096 AG18:AH18 KC18:KD18 TY18:TZ18 ADU18:ADV18 ANQ18:ANR18 AXM18:AXN18 BHI18:BHJ18 BRE18:BRF18 CBA18:CBB18 CKW18:CKX18 CUS18:CUT18 DEO18:DEP18 DOK18:DOL18 DYG18:DYH18 EIC18:EID18 ERY18:ERZ18 FBU18:FBV18 FLQ18:FLR18 FVM18:FVN18 GFI18:GFJ18 GPE18:GPF18 GZA18:GZB18 HIW18:HIX18 HSS18:HST18 ICO18:ICP18 IMK18:IML18 IWG18:IWH18 JGC18:JGD18 JPY18:JPZ18 JZU18:JZV18 KJQ18:KJR18 KTM18:KTN18 LDI18:LDJ18 LNE18:LNF18 LXA18:LXB18 MGW18:MGX18 MQS18:MQT18 NAO18:NAP18 NKK18:NKL18 NUG18:NUH18 OEC18:OED18 ONY18:ONZ18 OXU18:OXV18 PHQ18:PHR18 PRM18:PRN18 QBI18:QBJ18 QLE18:QLF18 QVA18:QVB18 REW18:REX18 ROS18:ROT18 RYO18:RYP18 SIK18:SIL18 SSG18:SSH18 TCC18:TCD18 TLY18:TLZ18 TVU18:TVV18 UFQ18:UFR18 UPM18:UPN18 UZI18:UZJ18 VJE18:VJF18 VTA18:VTB18 WCW18:WCX18 WMS18:WMT18 WWO18:WWP18 AG65554:AH65554 KC65554:KD65554 TY65554:TZ65554 ADU65554:ADV65554 ANQ65554:ANR65554 AXM65554:AXN65554 BHI65554:BHJ65554 BRE65554:BRF65554 CBA65554:CBB65554 CKW65554:CKX65554 CUS65554:CUT65554 DEO65554:DEP65554 DOK65554:DOL65554 DYG65554:DYH65554 EIC65554:EID65554 ERY65554:ERZ65554 FBU65554:FBV65554 FLQ65554:FLR65554 FVM65554:FVN65554 GFI65554:GFJ65554 GPE65554:GPF65554 GZA65554:GZB65554 HIW65554:HIX65554 HSS65554:HST65554 ICO65554:ICP65554 IMK65554:IML65554 IWG65554:IWH65554 JGC65554:JGD65554 JPY65554:JPZ65554 JZU65554:JZV65554 KJQ65554:KJR65554 KTM65554:KTN65554 LDI65554:LDJ65554 LNE65554:LNF65554 LXA65554:LXB65554 MGW65554:MGX65554 MQS65554:MQT65554 NAO65554:NAP65554 NKK65554:NKL65554 NUG65554:NUH65554 OEC65554:OED65554 ONY65554:ONZ65554 OXU65554:OXV65554 PHQ65554:PHR65554 PRM65554:PRN65554 QBI65554:QBJ65554 QLE65554:QLF65554 QVA65554:QVB65554 REW65554:REX65554 ROS65554:ROT65554 RYO65554:RYP65554 SIK65554:SIL65554 SSG65554:SSH65554 TCC65554:TCD65554 TLY65554:TLZ65554 TVU65554:TVV65554 UFQ65554:UFR65554 UPM65554:UPN65554 UZI65554:UZJ65554 VJE65554:VJF65554 VTA65554:VTB65554 WCW65554:WCX65554 WMS65554:WMT65554 WWO65554:WWP65554 AG131090:AH131090 KC131090:KD131090 TY131090:TZ131090 ADU131090:ADV131090 ANQ131090:ANR131090 AXM131090:AXN131090 BHI131090:BHJ131090 BRE131090:BRF131090 CBA131090:CBB131090 CKW131090:CKX131090 CUS131090:CUT131090 DEO131090:DEP131090 DOK131090:DOL131090 DYG131090:DYH131090 EIC131090:EID131090 ERY131090:ERZ131090 FBU131090:FBV131090 FLQ131090:FLR131090 FVM131090:FVN131090 GFI131090:GFJ131090 GPE131090:GPF131090 GZA131090:GZB131090 HIW131090:HIX131090 HSS131090:HST131090 ICO131090:ICP131090 IMK131090:IML131090 IWG131090:IWH131090 JGC131090:JGD131090 JPY131090:JPZ131090 JZU131090:JZV131090 KJQ131090:KJR131090 KTM131090:KTN131090 LDI131090:LDJ131090 LNE131090:LNF131090 LXA131090:LXB131090 MGW131090:MGX131090 MQS131090:MQT131090 NAO131090:NAP131090 NKK131090:NKL131090 NUG131090:NUH131090 OEC131090:OED131090 ONY131090:ONZ131090 OXU131090:OXV131090 PHQ131090:PHR131090 PRM131090:PRN131090 QBI131090:QBJ131090 QLE131090:QLF131090 QVA131090:QVB131090 REW131090:REX131090 ROS131090:ROT131090 RYO131090:RYP131090 SIK131090:SIL131090 SSG131090:SSH131090 TCC131090:TCD131090 TLY131090:TLZ131090 TVU131090:TVV131090 UFQ131090:UFR131090 UPM131090:UPN131090 UZI131090:UZJ131090 VJE131090:VJF131090 VTA131090:VTB131090 WCW131090:WCX131090 WMS131090:WMT131090 WWO131090:WWP131090 AG196626:AH196626 KC196626:KD196626 TY196626:TZ196626 ADU196626:ADV196626 ANQ196626:ANR196626 AXM196626:AXN196626 BHI196626:BHJ196626 BRE196626:BRF196626 CBA196626:CBB196626 CKW196626:CKX196626 CUS196626:CUT196626 DEO196626:DEP196626 DOK196626:DOL196626 DYG196626:DYH196626 EIC196626:EID196626 ERY196626:ERZ196626 FBU196626:FBV196626 FLQ196626:FLR196626 FVM196626:FVN196626 GFI196626:GFJ196626 GPE196626:GPF196626 GZA196626:GZB196626 HIW196626:HIX196626 HSS196626:HST196626 ICO196626:ICP196626 IMK196626:IML196626 IWG196626:IWH196626 JGC196626:JGD196626 JPY196626:JPZ196626 JZU196626:JZV196626 KJQ196626:KJR196626 KTM196626:KTN196626 LDI196626:LDJ196626 LNE196626:LNF196626 LXA196626:LXB196626 MGW196626:MGX196626 MQS196626:MQT196626 NAO196626:NAP196626 NKK196626:NKL196626 NUG196626:NUH196626 OEC196626:OED196626 ONY196626:ONZ196626 OXU196626:OXV196626 PHQ196626:PHR196626 PRM196626:PRN196626 QBI196626:QBJ196626 QLE196626:QLF196626 QVA196626:QVB196626 REW196626:REX196626 ROS196626:ROT196626 RYO196626:RYP196626 SIK196626:SIL196626 SSG196626:SSH196626 TCC196626:TCD196626 TLY196626:TLZ196626 TVU196626:TVV196626 UFQ196626:UFR196626 UPM196626:UPN196626 UZI196626:UZJ196626 VJE196626:VJF196626 VTA196626:VTB196626 WCW196626:WCX196626 WMS196626:WMT196626 WWO196626:WWP196626 AG262162:AH262162 KC262162:KD262162 TY262162:TZ262162 ADU262162:ADV262162 ANQ262162:ANR262162 AXM262162:AXN262162 BHI262162:BHJ262162 BRE262162:BRF262162 CBA262162:CBB262162 CKW262162:CKX262162 CUS262162:CUT262162 DEO262162:DEP262162 DOK262162:DOL262162 DYG262162:DYH262162 EIC262162:EID262162 ERY262162:ERZ262162 FBU262162:FBV262162 FLQ262162:FLR262162 FVM262162:FVN262162 GFI262162:GFJ262162 GPE262162:GPF262162 GZA262162:GZB262162 HIW262162:HIX262162 HSS262162:HST262162 ICO262162:ICP262162 IMK262162:IML262162 IWG262162:IWH262162 JGC262162:JGD262162 JPY262162:JPZ262162 JZU262162:JZV262162 KJQ262162:KJR262162 KTM262162:KTN262162 LDI262162:LDJ262162 LNE262162:LNF262162 LXA262162:LXB262162 MGW262162:MGX262162 MQS262162:MQT262162 NAO262162:NAP262162 NKK262162:NKL262162 NUG262162:NUH262162 OEC262162:OED262162 ONY262162:ONZ262162 OXU262162:OXV262162 PHQ262162:PHR262162 PRM262162:PRN262162 QBI262162:QBJ262162 QLE262162:QLF262162 QVA262162:QVB262162 REW262162:REX262162 ROS262162:ROT262162 RYO262162:RYP262162 SIK262162:SIL262162 SSG262162:SSH262162 TCC262162:TCD262162 TLY262162:TLZ262162 TVU262162:TVV262162 UFQ262162:UFR262162 UPM262162:UPN262162 UZI262162:UZJ262162 VJE262162:VJF262162 VTA262162:VTB262162 WCW262162:WCX262162 WMS262162:WMT262162 WWO262162:WWP262162 AG327698:AH327698 KC327698:KD327698 TY327698:TZ327698 ADU327698:ADV327698 ANQ327698:ANR327698 AXM327698:AXN327698 BHI327698:BHJ327698 BRE327698:BRF327698 CBA327698:CBB327698 CKW327698:CKX327698 CUS327698:CUT327698 DEO327698:DEP327698 DOK327698:DOL327698 DYG327698:DYH327698 EIC327698:EID327698 ERY327698:ERZ327698 FBU327698:FBV327698 FLQ327698:FLR327698 FVM327698:FVN327698 GFI327698:GFJ327698 GPE327698:GPF327698 GZA327698:GZB327698 HIW327698:HIX327698 HSS327698:HST327698 ICO327698:ICP327698 IMK327698:IML327698 IWG327698:IWH327698 JGC327698:JGD327698 JPY327698:JPZ327698 JZU327698:JZV327698 KJQ327698:KJR327698 KTM327698:KTN327698 LDI327698:LDJ327698 LNE327698:LNF327698 LXA327698:LXB327698 MGW327698:MGX327698 MQS327698:MQT327698 NAO327698:NAP327698 NKK327698:NKL327698 NUG327698:NUH327698 OEC327698:OED327698 ONY327698:ONZ327698 OXU327698:OXV327698 PHQ327698:PHR327698 PRM327698:PRN327698 QBI327698:QBJ327698 QLE327698:QLF327698 QVA327698:QVB327698 REW327698:REX327698 ROS327698:ROT327698 RYO327698:RYP327698 SIK327698:SIL327698 SSG327698:SSH327698 TCC327698:TCD327698 TLY327698:TLZ327698 TVU327698:TVV327698 UFQ327698:UFR327698 UPM327698:UPN327698 UZI327698:UZJ327698 VJE327698:VJF327698 VTA327698:VTB327698 WCW327698:WCX327698 WMS327698:WMT327698 WWO327698:WWP327698 AG393234:AH393234 KC393234:KD393234 TY393234:TZ393234 ADU393234:ADV393234 ANQ393234:ANR393234 AXM393234:AXN393234 BHI393234:BHJ393234 BRE393234:BRF393234 CBA393234:CBB393234 CKW393234:CKX393234 CUS393234:CUT393234 DEO393234:DEP393234 DOK393234:DOL393234 DYG393234:DYH393234 EIC393234:EID393234 ERY393234:ERZ393234 FBU393234:FBV393234 FLQ393234:FLR393234 FVM393234:FVN393234 GFI393234:GFJ393234 GPE393234:GPF393234 GZA393234:GZB393234 HIW393234:HIX393234 HSS393234:HST393234 ICO393234:ICP393234 IMK393234:IML393234 IWG393234:IWH393234 JGC393234:JGD393234 JPY393234:JPZ393234 JZU393234:JZV393234 KJQ393234:KJR393234 KTM393234:KTN393234 LDI393234:LDJ393234 LNE393234:LNF393234 LXA393234:LXB393234 MGW393234:MGX393234 MQS393234:MQT393234 NAO393234:NAP393234 NKK393234:NKL393234 NUG393234:NUH393234 OEC393234:OED393234 ONY393234:ONZ393234 OXU393234:OXV393234 PHQ393234:PHR393234 PRM393234:PRN393234 QBI393234:QBJ393234 QLE393234:QLF393234 QVA393234:QVB393234 REW393234:REX393234 ROS393234:ROT393234 RYO393234:RYP393234 SIK393234:SIL393234 SSG393234:SSH393234 TCC393234:TCD393234 TLY393234:TLZ393234 TVU393234:TVV393234 UFQ393234:UFR393234 UPM393234:UPN393234 UZI393234:UZJ393234 VJE393234:VJF393234 VTA393234:VTB393234 WCW393234:WCX393234 WMS393234:WMT393234 WWO393234:WWP393234 AG458770:AH458770 KC458770:KD458770 TY458770:TZ458770 ADU458770:ADV458770 ANQ458770:ANR458770 AXM458770:AXN458770 BHI458770:BHJ458770 BRE458770:BRF458770 CBA458770:CBB458770 CKW458770:CKX458770 CUS458770:CUT458770 DEO458770:DEP458770 DOK458770:DOL458770 DYG458770:DYH458770 EIC458770:EID458770 ERY458770:ERZ458770 FBU458770:FBV458770 FLQ458770:FLR458770 FVM458770:FVN458770 GFI458770:GFJ458770 GPE458770:GPF458770 GZA458770:GZB458770 HIW458770:HIX458770 HSS458770:HST458770 ICO458770:ICP458770 IMK458770:IML458770 IWG458770:IWH458770 JGC458770:JGD458770 JPY458770:JPZ458770 JZU458770:JZV458770 KJQ458770:KJR458770 KTM458770:KTN458770 LDI458770:LDJ458770 LNE458770:LNF458770 LXA458770:LXB458770 MGW458770:MGX458770 MQS458770:MQT458770 NAO458770:NAP458770 NKK458770:NKL458770 NUG458770:NUH458770 OEC458770:OED458770 ONY458770:ONZ458770 OXU458770:OXV458770 PHQ458770:PHR458770 PRM458770:PRN458770 QBI458770:QBJ458770 QLE458770:QLF458770 QVA458770:QVB458770 REW458770:REX458770 ROS458770:ROT458770 RYO458770:RYP458770 SIK458770:SIL458770 SSG458770:SSH458770 TCC458770:TCD458770 TLY458770:TLZ458770 TVU458770:TVV458770 UFQ458770:UFR458770 UPM458770:UPN458770 UZI458770:UZJ458770 VJE458770:VJF458770 VTA458770:VTB458770 WCW458770:WCX458770 WMS458770:WMT458770 WWO458770:WWP458770 AG524306:AH524306 KC524306:KD524306 TY524306:TZ524306 ADU524306:ADV524306 ANQ524306:ANR524306 AXM524306:AXN524306 BHI524306:BHJ524306 BRE524306:BRF524306 CBA524306:CBB524306 CKW524306:CKX524306 CUS524306:CUT524306 DEO524306:DEP524306 DOK524306:DOL524306 DYG524306:DYH524306 EIC524306:EID524306 ERY524306:ERZ524306 FBU524306:FBV524306 FLQ524306:FLR524306 FVM524306:FVN524306 GFI524306:GFJ524306 GPE524306:GPF524306 GZA524306:GZB524306 HIW524306:HIX524306 HSS524306:HST524306 ICO524306:ICP524306 IMK524306:IML524306 IWG524306:IWH524306 JGC524306:JGD524306 JPY524306:JPZ524306 JZU524306:JZV524306 KJQ524306:KJR524306 KTM524306:KTN524306 LDI524306:LDJ524306 LNE524306:LNF524306 LXA524306:LXB524306 MGW524306:MGX524306 MQS524306:MQT524306 NAO524306:NAP524306 NKK524306:NKL524306 NUG524306:NUH524306 OEC524306:OED524306 ONY524306:ONZ524306 OXU524306:OXV524306 PHQ524306:PHR524306 PRM524306:PRN524306 QBI524306:QBJ524306 QLE524306:QLF524306 QVA524306:QVB524306 REW524306:REX524306 ROS524306:ROT524306 RYO524306:RYP524306 SIK524306:SIL524306 SSG524306:SSH524306 TCC524306:TCD524306 TLY524306:TLZ524306 TVU524306:TVV524306 UFQ524306:UFR524306 UPM524306:UPN524306 UZI524306:UZJ524306 VJE524306:VJF524306 VTA524306:VTB524306 WCW524306:WCX524306 WMS524306:WMT524306 WWO524306:WWP524306 AG589842:AH589842 KC589842:KD589842 TY589842:TZ589842 ADU589842:ADV589842 ANQ589842:ANR589842 AXM589842:AXN589842 BHI589842:BHJ589842 BRE589842:BRF589842 CBA589842:CBB589842 CKW589842:CKX589842 CUS589842:CUT589842 DEO589842:DEP589842 DOK589842:DOL589842 DYG589842:DYH589842 EIC589842:EID589842 ERY589842:ERZ589842 FBU589842:FBV589842 FLQ589842:FLR589842 FVM589842:FVN589842 GFI589842:GFJ589842 GPE589842:GPF589842 GZA589842:GZB589842 HIW589842:HIX589842 HSS589842:HST589842 ICO589842:ICP589842 IMK589842:IML589842 IWG589842:IWH589842 JGC589842:JGD589842 JPY589842:JPZ589842 JZU589842:JZV589842 KJQ589842:KJR589842 KTM589842:KTN589842 LDI589842:LDJ589842 LNE589842:LNF589842 LXA589842:LXB589842 MGW589842:MGX589842 MQS589842:MQT589842 NAO589842:NAP589842 NKK589842:NKL589842 NUG589842:NUH589842 OEC589842:OED589842 ONY589842:ONZ589842 OXU589842:OXV589842 PHQ589842:PHR589842 PRM589842:PRN589842 QBI589842:QBJ589842 QLE589842:QLF589842 QVA589842:QVB589842 REW589842:REX589842 ROS589842:ROT589842 RYO589842:RYP589842 SIK589842:SIL589842 SSG589842:SSH589842 TCC589842:TCD589842 TLY589842:TLZ589842 TVU589842:TVV589842 UFQ589842:UFR589842 UPM589842:UPN589842 UZI589842:UZJ589842 VJE589842:VJF589842 VTA589842:VTB589842 WCW589842:WCX589842 WMS589842:WMT589842 WWO589842:WWP589842 AG655378:AH655378 KC655378:KD655378 TY655378:TZ655378 ADU655378:ADV655378 ANQ655378:ANR655378 AXM655378:AXN655378 BHI655378:BHJ655378 BRE655378:BRF655378 CBA655378:CBB655378 CKW655378:CKX655378 CUS655378:CUT655378 DEO655378:DEP655378 DOK655378:DOL655378 DYG655378:DYH655378 EIC655378:EID655378 ERY655378:ERZ655378 FBU655378:FBV655378 FLQ655378:FLR655378 FVM655378:FVN655378 GFI655378:GFJ655378 GPE655378:GPF655378 GZA655378:GZB655378 HIW655378:HIX655378 HSS655378:HST655378 ICO655378:ICP655378 IMK655378:IML655378 IWG655378:IWH655378 JGC655378:JGD655378 JPY655378:JPZ655378 JZU655378:JZV655378 KJQ655378:KJR655378 KTM655378:KTN655378 LDI655378:LDJ655378 LNE655378:LNF655378 LXA655378:LXB655378 MGW655378:MGX655378 MQS655378:MQT655378 NAO655378:NAP655378 NKK655378:NKL655378 NUG655378:NUH655378 OEC655378:OED655378 ONY655378:ONZ655378 OXU655378:OXV655378 PHQ655378:PHR655378 PRM655378:PRN655378 QBI655378:QBJ655378 QLE655378:QLF655378 QVA655378:QVB655378 REW655378:REX655378 ROS655378:ROT655378 RYO655378:RYP655378 SIK655378:SIL655378 SSG655378:SSH655378 TCC655378:TCD655378 TLY655378:TLZ655378 TVU655378:TVV655378 UFQ655378:UFR655378 UPM655378:UPN655378 UZI655378:UZJ655378 VJE655378:VJF655378 VTA655378:VTB655378 WCW655378:WCX655378 WMS655378:WMT655378 WWO655378:WWP655378 AG720914:AH720914 KC720914:KD720914 TY720914:TZ720914 ADU720914:ADV720914 ANQ720914:ANR720914 AXM720914:AXN720914 BHI720914:BHJ720914 BRE720914:BRF720914 CBA720914:CBB720914 CKW720914:CKX720914 CUS720914:CUT720914 DEO720914:DEP720914 DOK720914:DOL720914 DYG720914:DYH720914 EIC720914:EID720914 ERY720914:ERZ720914 FBU720914:FBV720914 FLQ720914:FLR720914 FVM720914:FVN720914 GFI720914:GFJ720914 GPE720914:GPF720914 GZA720914:GZB720914 HIW720914:HIX720914 HSS720914:HST720914 ICO720914:ICP720914 IMK720914:IML720914 IWG720914:IWH720914 JGC720914:JGD720914 JPY720914:JPZ720914 JZU720914:JZV720914 KJQ720914:KJR720914 KTM720914:KTN720914 LDI720914:LDJ720914 LNE720914:LNF720914 LXA720914:LXB720914 MGW720914:MGX720914 MQS720914:MQT720914 NAO720914:NAP720914 NKK720914:NKL720914 NUG720914:NUH720914 OEC720914:OED720914 ONY720914:ONZ720914 OXU720914:OXV720914 PHQ720914:PHR720914 PRM720914:PRN720914 QBI720914:QBJ720914 QLE720914:QLF720914 QVA720914:QVB720914 REW720914:REX720914 ROS720914:ROT720914 RYO720914:RYP720914 SIK720914:SIL720914 SSG720914:SSH720914 TCC720914:TCD720914 TLY720914:TLZ720914 TVU720914:TVV720914 UFQ720914:UFR720914 UPM720914:UPN720914 UZI720914:UZJ720914 VJE720914:VJF720914 VTA720914:VTB720914 WCW720914:WCX720914 WMS720914:WMT720914 WWO720914:WWP720914 AG786450:AH786450 KC786450:KD786450 TY786450:TZ786450 ADU786450:ADV786450 ANQ786450:ANR786450 AXM786450:AXN786450 BHI786450:BHJ786450 BRE786450:BRF786450 CBA786450:CBB786450 CKW786450:CKX786450 CUS786450:CUT786450 DEO786450:DEP786450 DOK786450:DOL786450 DYG786450:DYH786450 EIC786450:EID786450 ERY786450:ERZ786450 FBU786450:FBV786450 FLQ786450:FLR786450 FVM786450:FVN786450 GFI786450:GFJ786450 GPE786450:GPF786450 GZA786450:GZB786450 HIW786450:HIX786450 HSS786450:HST786450 ICO786450:ICP786450 IMK786450:IML786450 IWG786450:IWH786450 JGC786450:JGD786450 JPY786450:JPZ786450 JZU786450:JZV786450 KJQ786450:KJR786450 KTM786450:KTN786450 LDI786450:LDJ786450 LNE786450:LNF786450 LXA786450:LXB786450 MGW786450:MGX786450 MQS786450:MQT786450 NAO786450:NAP786450 NKK786450:NKL786450 NUG786450:NUH786450 OEC786450:OED786450 ONY786450:ONZ786450 OXU786450:OXV786450 PHQ786450:PHR786450 PRM786450:PRN786450 QBI786450:QBJ786450 QLE786450:QLF786450 QVA786450:QVB786450 REW786450:REX786450 ROS786450:ROT786450 RYO786450:RYP786450 SIK786450:SIL786450 SSG786450:SSH786450 TCC786450:TCD786450 TLY786450:TLZ786450 TVU786450:TVV786450 UFQ786450:UFR786450 UPM786450:UPN786450 UZI786450:UZJ786450 VJE786450:VJF786450 VTA786450:VTB786450 WCW786450:WCX786450 WMS786450:WMT786450 WWO786450:WWP786450 AG851986:AH851986 KC851986:KD851986 TY851986:TZ851986 ADU851986:ADV851986 ANQ851986:ANR851986 AXM851986:AXN851986 BHI851986:BHJ851986 BRE851986:BRF851986 CBA851986:CBB851986 CKW851986:CKX851986 CUS851986:CUT851986 DEO851986:DEP851986 DOK851986:DOL851986 DYG851986:DYH851986 EIC851986:EID851986 ERY851986:ERZ851986 FBU851986:FBV851986 FLQ851986:FLR851986 FVM851986:FVN851986 GFI851986:GFJ851986 GPE851986:GPF851986 GZA851986:GZB851986 HIW851986:HIX851986 HSS851986:HST851986 ICO851986:ICP851986 IMK851986:IML851986 IWG851986:IWH851986 JGC851986:JGD851986 JPY851986:JPZ851986 JZU851986:JZV851986 KJQ851986:KJR851986 KTM851986:KTN851986 LDI851986:LDJ851986 LNE851986:LNF851986 LXA851986:LXB851986 MGW851986:MGX851986 MQS851986:MQT851986 NAO851986:NAP851986 NKK851986:NKL851986 NUG851986:NUH851986 OEC851986:OED851986 ONY851986:ONZ851986 OXU851986:OXV851986 PHQ851986:PHR851986 PRM851986:PRN851986 QBI851986:QBJ851986 QLE851986:QLF851986 QVA851986:QVB851986 REW851986:REX851986 ROS851986:ROT851986 RYO851986:RYP851986 SIK851986:SIL851986 SSG851986:SSH851986 TCC851986:TCD851986 TLY851986:TLZ851986 TVU851986:TVV851986 UFQ851986:UFR851986 UPM851986:UPN851986 UZI851986:UZJ851986 VJE851986:VJF851986 VTA851986:VTB851986 WCW851986:WCX851986 WMS851986:WMT851986 WWO851986:WWP851986 AG917522:AH917522 KC917522:KD917522 TY917522:TZ917522 ADU917522:ADV917522 ANQ917522:ANR917522 AXM917522:AXN917522 BHI917522:BHJ917522 BRE917522:BRF917522 CBA917522:CBB917522 CKW917522:CKX917522 CUS917522:CUT917522 DEO917522:DEP917522 DOK917522:DOL917522 DYG917522:DYH917522 EIC917522:EID917522 ERY917522:ERZ917522 FBU917522:FBV917522 FLQ917522:FLR917522 FVM917522:FVN917522 GFI917522:GFJ917522 GPE917522:GPF917522 GZA917522:GZB917522 HIW917522:HIX917522 HSS917522:HST917522 ICO917522:ICP917522 IMK917522:IML917522 IWG917522:IWH917522 JGC917522:JGD917522 JPY917522:JPZ917522 JZU917522:JZV917522 KJQ917522:KJR917522 KTM917522:KTN917522 LDI917522:LDJ917522 LNE917522:LNF917522 LXA917522:LXB917522 MGW917522:MGX917522 MQS917522:MQT917522 NAO917522:NAP917522 NKK917522:NKL917522 NUG917522:NUH917522 OEC917522:OED917522 ONY917522:ONZ917522 OXU917522:OXV917522 PHQ917522:PHR917522 PRM917522:PRN917522 QBI917522:QBJ917522 QLE917522:QLF917522 QVA917522:QVB917522 REW917522:REX917522 ROS917522:ROT917522 RYO917522:RYP917522 SIK917522:SIL917522 SSG917522:SSH917522 TCC917522:TCD917522 TLY917522:TLZ917522 TVU917522:TVV917522 UFQ917522:UFR917522 UPM917522:UPN917522 UZI917522:UZJ917522 VJE917522:VJF917522 VTA917522:VTB917522 WCW917522:WCX917522 WMS917522:WMT917522 WWO917522:WWP917522 AG983058:AH983058 KC983058:KD983058 TY983058:TZ983058 ADU983058:ADV983058 ANQ983058:ANR983058 AXM983058:AXN983058 BHI983058:BHJ983058 BRE983058:BRF983058 CBA983058:CBB983058 CKW983058:CKX983058 CUS983058:CUT983058 DEO983058:DEP983058 DOK983058:DOL983058 DYG983058:DYH983058 EIC983058:EID983058 ERY983058:ERZ983058 FBU983058:FBV983058 FLQ983058:FLR983058 FVM983058:FVN983058 GFI983058:GFJ983058 GPE983058:GPF983058 GZA983058:GZB983058 HIW983058:HIX983058 HSS983058:HST983058 ICO983058:ICP983058 IMK983058:IML983058 IWG983058:IWH983058 JGC983058:JGD983058 JPY983058:JPZ983058 JZU983058:JZV983058 KJQ983058:KJR983058 KTM983058:KTN983058 LDI983058:LDJ983058 LNE983058:LNF983058 LXA983058:LXB983058 MGW983058:MGX983058 MQS983058:MQT983058 NAO983058:NAP983058 NKK983058:NKL983058 NUG983058:NUH983058 OEC983058:OED983058 ONY983058:ONZ983058 OXU983058:OXV983058 PHQ983058:PHR983058 PRM983058:PRN983058 QBI983058:QBJ983058 QLE983058:QLF983058 QVA983058:QVB983058 REW983058:REX983058 ROS983058:ROT983058 RYO983058:RYP983058 SIK983058:SIL983058 SSG983058:SSH983058 TCC983058:TCD983058 TLY983058:TLZ983058 TVU983058:TVV983058 UFQ983058:UFR983058 UPM983058:UPN983058 UZI983058:UZJ983058 VJE983058:VJF983058 VTA983058:VTB983058 WCW983058:WCX983058 WMS983058:WMT983058 WWO983058:WWP983058 K27:AH29 JG27:KD29 TC27:TZ29 ACY27:ADV29 AMU27:ANR29 AWQ27:AXN29 BGM27:BHJ29 BQI27:BRF29 CAE27:CBB29 CKA27:CKX29 CTW27:CUT29 DDS27:DEP29 DNO27:DOL29 DXK27:DYH29 EHG27:EID29 ERC27:ERZ29 FAY27:FBV29 FKU27:FLR29 FUQ27:FVN29 GEM27:GFJ29 GOI27:GPF29 GYE27:GZB29 HIA27:HIX29 HRW27:HST29 IBS27:ICP29 ILO27:IML29 IVK27:IWH29 JFG27:JGD29 JPC27:JPZ29 JYY27:JZV29 KIU27:KJR29 KSQ27:KTN29 LCM27:LDJ29 LMI27:LNF29 LWE27:LXB29 MGA27:MGX29 MPW27:MQT29 MZS27:NAP29 NJO27:NKL29 NTK27:NUH29 ODG27:OED29 ONC27:ONZ29 OWY27:OXV29 PGU27:PHR29 PQQ27:PRN29 QAM27:QBJ29 QKI27:QLF29 QUE27:QVB29 REA27:REX29 RNW27:ROT29 RXS27:RYP29 SHO27:SIL29 SRK27:SSH29 TBG27:TCD29 TLC27:TLZ29 TUY27:TVV29 UEU27:UFR29 UOQ27:UPN29 UYM27:UZJ29 VII27:VJF29 VSE27:VTB29 WCA27:WCX29 WLW27:WMT29 WVS27:WWP29 K65563:AH65565 JG65563:KD65565 TC65563:TZ65565 ACY65563:ADV65565 AMU65563:ANR65565 AWQ65563:AXN65565 BGM65563:BHJ65565 BQI65563:BRF65565 CAE65563:CBB65565 CKA65563:CKX65565 CTW65563:CUT65565 DDS65563:DEP65565 DNO65563:DOL65565 DXK65563:DYH65565 EHG65563:EID65565 ERC65563:ERZ65565 FAY65563:FBV65565 FKU65563:FLR65565 FUQ65563:FVN65565 GEM65563:GFJ65565 GOI65563:GPF65565 GYE65563:GZB65565 HIA65563:HIX65565 HRW65563:HST65565 IBS65563:ICP65565 ILO65563:IML65565 IVK65563:IWH65565 JFG65563:JGD65565 JPC65563:JPZ65565 JYY65563:JZV65565 KIU65563:KJR65565 KSQ65563:KTN65565 LCM65563:LDJ65565 LMI65563:LNF65565 LWE65563:LXB65565 MGA65563:MGX65565 MPW65563:MQT65565 MZS65563:NAP65565 NJO65563:NKL65565 NTK65563:NUH65565 ODG65563:OED65565 ONC65563:ONZ65565 OWY65563:OXV65565 PGU65563:PHR65565 PQQ65563:PRN65565 QAM65563:QBJ65565 QKI65563:QLF65565 QUE65563:QVB65565 REA65563:REX65565 RNW65563:ROT65565 RXS65563:RYP65565 SHO65563:SIL65565 SRK65563:SSH65565 TBG65563:TCD65565 TLC65563:TLZ65565 TUY65563:TVV65565 UEU65563:UFR65565 UOQ65563:UPN65565 UYM65563:UZJ65565 VII65563:VJF65565 VSE65563:VTB65565 WCA65563:WCX65565 WLW65563:WMT65565 WVS65563:WWP65565 K131099:AH131101 JG131099:KD131101 TC131099:TZ131101 ACY131099:ADV131101 AMU131099:ANR131101 AWQ131099:AXN131101 BGM131099:BHJ131101 BQI131099:BRF131101 CAE131099:CBB131101 CKA131099:CKX131101 CTW131099:CUT131101 DDS131099:DEP131101 DNO131099:DOL131101 DXK131099:DYH131101 EHG131099:EID131101 ERC131099:ERZ131101 FAY131099:FBV131101 FKU131099:FLR131101 FUQ131099:FVN131101 GEM131099:GFJ131101 GOI131099:GPF131101 GYE131099:GZB131101 HIA131099:HIX131101 HRW131099:HST131101 IBS131099:ICP131101 ILO131099:IML131101 IVK131099:IWH131101 JFG131099:JGD131101 JPC131099:JPZ131101 JYY131099:JZV131101 KIU131099:KJR131101 KSQ131099:KTN131101 LCM131099:LDJ131101 LMI131099:LNF131101 LWE131099:LXB131101 MGA131099:MGX131101 MPW131099:MQT131101 MZS131099:NAP131101 NJO131099:NKL131101 NTK131099:NUH131101 ODG131099:OED131101 ONC131099:ONZ131101 OWY131099:OXV131101 PGU131099:PHR131101 PQQ131099:PRN131101 QAM131099:QBJ131101 QKI131099:QLF131101 QUE131099:QVB131101 REA131099:REX131101 RNW131099:ROT131101 RXS131099:RYP131101 SHO131099:SIL131101 SRK131099:SSH131101 TBG131099:TCD131101 TLC131099:TLZ131101 TUY131099:TVV131101 UEU131099:UFR131101 UOQ131099:UPN131101 UYM131099:UZJ131101 VII131099:VJF131101 VSE131099:VTB131101 WCA131099:WCX131101 WLW131099:WMT131101 WVS131099:WWP131101 K196635:AH196637 JG196635:KD196637 TC196635:TZ196637 ACY196635:ADV196637 AMU196635:ANR196637 AWQ196635:AXN196637 BGM196635:BHJ196637 BQI196635:BRF196637 CAE196635:CBB196637 CKA196635:CKX196637 CTW196635:CUT196637 DDS196635:DEP196637 DNO196635:DOL196637 DXK196635:DYH196637 EHG196635:EID196637 ERC196635:ERZ196637 FAY196635:FBV196637 FKU196635:FLR196637 FUQ196635:FVN196637 GEM196635:GFJ196637 GOI196635:GPF196637 GYE196635:GZB196637 HIA196635:HIX196637 HRW196635:HST196637 IBS196635:ICP196637 ILO196635:IML196637 IVK196635:IWH196637 JFG196635:JGD196637 JPC196635:JPZ196637 JYY196635:JZV196637 KIU196635:KJR196637 KSQ196635:KTN196637 LCM196635:LDJ196637 LMI196635:LNF196637 LWE196635:LXB196637 MGA196635:MGX196637 MPW196635:MQT196637 MZS196635:NAP196637 NJO196635:NKL196637 NTK196635:NUH196637 ODG196635:OED196637 ONC196635:ONZ196637 OWY196635:OXV196637 PGU196635:PHR196637 PQQ196635:PRN196637 QAM196635:QBJ196637 QKI196635:QLF196637 QUE196635:QVB196637 REA196635:REX196637 RNW196635:ROT196637 RXS196635:RYP196637 SHO196635:SIL196637 SRK196635:SSH196637 TBG196635:TCD196637 TLC196635:TLZ196637 TUY196635:TVV196637 UEU196635:UFR196637 UOQ196635:UPN196637 UYM196635:UZJ196637 VII196635:VJF196637 VSE196635:VTB196637 WCA196635:WCX196637 WLW196635:WMT196637 WVS196635:WWP196637 K262171:AH262173 JG262171:KD262173 TC262171:TZ262173 ACY262171:ADV262173 AMU262171:ANR262173 AWQ262171:AXN262173 BGM262171:BHJ262173 BQI262171:BRF262173 CAE262171:CBB262173 CKA262171:CKX262173 CTW262171:CUT262173 DDS262171:DEP262173 DNO262171:DOL262173 DXK262171:DYH262173 EHG262171:EID262173 ERC262171:ERZ262173 FAY262171:FBV262173 FKU262171:FLR262173 FUQ262171:FVN262173 GEM262171:GFJ262173 GOI262171:GPF262173 GYE262171:GZB262173 HIA262171:HIX262173 HRW262171:HST262173 IBS262171:ICP262173 ILO262171:IML262173 IVK262171:IWH262173 JFG262171:JGD262173 JPC262171:JPZ262173 JYY262171:JZV262173 KIU262171:KJR262173 KSQ262171:KTN262173 LCM262171:LDJ262173 LMI262171:LNF262173 LWE262171:LXB262173 MGA262171:MGX262173 MPW262171:MQT262173 MZS262171:NAP262173 NJO262171:NKL262173 NTK262171:NUH262173 ODG262171:OED262173 ONC262171:ONZ262173 OWY262171:OXV262173 PGU262171:PHR262173 PQQ262171:PRN262173 QAM262171:QBJ262173 QKI262171:QLF262173 QUE262171:QVB262173 REA262171:REX262173 RNW262171:ROT262173 RXS262171:RYP262173 SHO262171:SIL262173 SRK262171:SSH262173 TBG262171:TCD262173 TLC262171:TLZ262173 TUY262171:TVV262173 UEU262171:UFR262173 UOQ262171:UPN262173 UYM262171:UZJ262173 VII262171:VJF262173 VSE262171:VTB262173 WCA262171:WCX262173 WLW262171:WMT262173 WVS262171:WWP262173 K327707:AH327709 JG327707:KD327709 TC327707:TZ327709 ACY327707:ADV327709 AMU327707:ANR327709 AWQ327707:AXN327709 BGM327707:BHJ327709 BQI327707:BRF327709 CAE327707:CBB327709 CKA327707:CKX327709 CTW327707:CUT327709 DDS327707:DEP327709 DNO327707:DOL327709 DXK327707:DYH327709 EHG327707:EID327709 ERC327707:ERZ327709 FAY327707:FBV327709 FKU327707:FLR327709 FUQ327707:FVN327709 GEM327707:GFJ327709 GOI327707:GPF327709 GYE327707:GZB327709 HIA327707:HIX327709 HRW327707:HST327709 IBS327707:ICP327709 ILO327707:IML327709 IVK327707:IWH327709 JFG327707:JGD327709 JPC327707:JPZ327709 JYY327707:JZV327709 KIU327707:KJR327709 KSQ327707:KTN327709 LCM327707:LDJ327709 LMI327707:LNF327709 LWE327707:LXB327709 MGA327707:MGX327709 MPW327707:MQT327709 MZS327707:NAP327709 NJO327707:NKL327709 NTK327707:NUH327709 ODG327707:OED327709 ONC327707:ONZ327709 OWY327707:OXV327709 PGU327707:PHR327709 PQQ327707:PRN327709 QAM327707:QBJ327709 QKI327707:QLF327709 QUE327707:QVB327709 REA327707:REX327709 RNW327707:ROT327709 RXS327707:RYP327709 SHO327707:SIL327709 SRK327707:SSH327709 TBG327707:TCD327709 TLC327707:TLZ327709 TUY327707:TVV327709 UEU327707:UFR327709 UOQ327707:UPN327709 UYM327707:UZJ327709 VII327707:VJF327709 VSE327707:VTB327709 WCA327707:WCX327709 WLW327707:WMT327709 WVS327707:WWP327709 K393243:AH393245 JG393243:KD393245 TC393243:TZ393245 ACY393243:ADV393245 AMU393243:ANR393245 AWQ393243:AXN393245 BGM393243:BHJ393245 BQI393243:BRF393245 CAE393243:CBB393245 CKA393243:CKX393245 CTW393243:CUT393245 DDS393243:DEP393245 DNO393243:DOL393245 DXK393243:DYH393245 EHG393243:EID393245 ERC393243:ERZ393245 FAY393243:FBV393245 FKU393243:FLR393245 FUQ393243:FVN393245 GEM393243:GFJ393245 GOI393243:GPF393245 GYE393243:GZB393245 HIA393243:HIX393245 HRW393243:HST393245 IBS393243:ICP393245 ILO393243:IML393245 IVK393243:IWH393245 JFG393243:JGD393245 JPC393243:JPZ393245 JYY393243:JZV393245 KIU393243:KJR393245 KSQ393243:KTN393245 LCM393243:LDJ393245 LMI393243:LNF393245 LWE393243:LXB393245 MGA393243:MGX393245 MPW393243:MQT393245 MZS393243:NAP393245 NJO393243:NKL393245 NTK393243:NUH393245 ODG393243:OED393245 ONC393243:ONZ393245 OWY393243:OXV393245 PGU393243:PHR393245 PQQ393243:PRN393245 QAM393243:QBJ393245 QKI393243:QLF393245 QUE393243:QVB393245 REA393243:REX393245 RNW393243:ROT393245 RXS393243:RYP393245 SHO393243:SIL393245 SRK393243:SSH393245 TBG393243:TCD393245 TLC393243:TLZ393245 TUY393243:TVV393245 UEU393243:UFR393245 UOQ393243:UPN393245 UYM393243:UZJ393245 VII393243:VJF393245 VSE393243:VTB393245 WCA393243:WCX393245 WLW393243:WMT393245 WVS393243:WWP393245 K458779:AH458781 JG458779:KD458781 TC458779:TZ458781 ACY458779:ADV458781 AMU458779:ANR458781 AWQ458779:AXN458781 BGM458779:BHJ458781 BQI458779:BRF458781 CAE458779:CBB458781 CKA458779:CKX458781 CTW458779:CUT458781 DDS458779:DEP458781 DNO458779:DOL458781 DXK458779:DYH458781 EHG458779:EID458781 ERC458779:ERZ458781 FAY458779:FBV458781 FKU458779:FLR458781 FUQ458779:FVN458781 GEM458779:GFJ458781 GOI458779:GPF458781 GYE458779:GZB458781 HIA458779:HIX458781 HRW458779:HST458781 IBS458779:ICP458781 ILO458779:IML458781 IVK458779:IWH458781 JFG458779:JGD458781 JPC458779:JPZ458781 JYY458779:JZV458781 KIU458779:KJR458781 KSQ458779:KTN458781 LCM458779:LDJ458781 LMI458779:LNF458781 LWE458779:LXB458781 MGA458779:MGX458781 MPW458779:MQT458781 MZS458779:NAP458781 NJO458779:NKL458781 NTK458779:NUH458781 ODG458779:OED458781 ONC458779:ONZ458781 OWY458779:OXV458781 PGU458779:PHR458781 PQQ458779:PRN458781 QAM458779:QBJ458781 QKI458779:QLF458781 QUE458779:QVB458781 REA458779:REX458781 RNW458779:ROT458781 RXS458779:RYP458781 SHO458779:SIL458781 SRK458779:SSH458781 TBG458779:TCD458781 TLC458779:TLZ458781 TUY458779:TVV458781 UEU458779:UFR458781 UOQ458779:UPN458781 UYM458779:UZJ458781 VII458779:VJF458781 VSE458779:VTB458781 WCA458779:WCX458781 WLW458779:WMT458781 WVS458779:WWP458781 K524315:AH524317 JG524315:KD524317 TC524315:TZ524317 ACY524315:ADV524317 AMU524315:ANR524317 AWQ524315:AXN524317 BGM524315:BHJ524317 BQI524315:BRF524317 CAE524315:CBB524317 CKA524315:CKX524317 CTW524315:CUT524317 DDS524315:DEP524317 DNO524315:DOL524317 DXK524315:DYH524317 EHG524315:EID524317 ERC524315:ERZ524317 FAY524315:FBV524317 FKU524315:FLR524317 FUQ524315:FVN524317 GEM524315:GFJ524317 GOI524315:GPF524317 GYE524315:GZB524317 HIA524315:HIX524317 HRW524315:HST524317 IBS524315:ICP524317 ILO524315:IML524317 IVK524315:IWH524317 JFG524315:JGD524317 JPC524315:JPZ524317 JYY524315:JZV524317 KIU524315:KJR524317 KSQ524315:KTN524317 LCM524315:LDJ524317 LMI524315:LNF524317 LWE524315:LXB524317 MGA524315:MGX524317 MPW524315:MQT524317 MZS524315:NAP524317 NJO524315:NKL524317 NTK524315:NUH524317 ODG524315:OED524317 ONC524315:ONZ524317 OWY524315:OXV524317 PGU524315:PHR524317 PQQ524315:PRN524317 QAM524315:QBJ524317 QKI524315:QLF524317 QUE524315:QVB524317 REA524315:REX524317 RNW524315:ROT524317 RXS524315:RYP524317 SHO524315:SIL524317 SRK524315:SSH524317 TBG524315:TCD524317 TLC524315:TLZ524317 TUY524315:TVV524317 UEU524315:UFR524317 UOQ524315:UPN524317 UYM524315:UZJ524317 VII524315:VJF524317 VSE524315:VTB524317 WCA524315:WCX524317 WLW524315:WMT524317 WVS524315:WWP524317 K589851:AH589853 JG589851:KD589853 TC589851:TZ589853 ACY589851:ADV589853 AMU589851:ANR589853 AWQ589851:AXN589853 BGM589851:BHJ589853 BQI589851:BRF589853 CAE589851:CBB589853 CKA589851:CKX589853 CTW589851:CUT589853 DDS589851:DEP589853 DNO589851:DOL589853 DXK589851:DYH589853 EHG589851:EID589853 ERC589851:ERZ589853 FAY589851:FBV589853 FKU589851:FLR589853 FUQ589851:FVN589853 GEM589851:GFJ589853 GOI589851:GPF589853 GYE589851:GZB589853 HIA589851:HIX589853 HRW589851:HST589853 IBS589851:ICP589853 ILO589851:IML589853 IVK589851:IWH589853 JFG589851:JGD589853 JPC589851:JPZ589853 JYY589851:JZV589853 KIU589851:KJR589853 KSQ589851:KTN589853 LCM589851:LDJ589853 LMI589851:LNF589853 LWE589851:LXB589853 MGA589851:MGX589853 MPW589851:MQT589853 MZS589851:NAP589853 NJO589851:NKL589853 NTK589851:NUH589853 ODG589851:OED589853 ONC589851:ONZ589853 OWY589851:OXV589853 PGU589851:PHR589853 PQQ589851:PRN589853 QAM589851:QBJ589853 QKI589851:QLF589853 QUE589851:QVB589853 REA589851:REX589853 RNW589851:ROT589853 RXS589851:RYP589853 SHO589851:SIL589853 SRK589851:SSH589853 TBG589851:TCD589853 TLC589851:TLZ589853 TUY589851:TVV589853 UEU589851:UFR589853 UOQ589851:UPN589853 UYM589851:UZJ589853 VII589851:VJF589853 VSE589851:VTB589853 WCA589851:WCX589853 WLW589851:WMT589853 WVS589851:WWP589853 K655387:AH655389 JG655387:KD655389 TC655387:TZ655389 ACY655387:ADV655389 AMU655387:ANR655389 AWQ655387:AXN655389 BGM655387:BHJ655389 BQI655387:BRF655389 CAE655387:CBB655389 CKA655387:CKX655389 CTW655387:CUT655389 DDS655387:DEP655389 DNO655387:DOL655389 DXK655387:DYH655389 EHG655387:EID655389 ERC655387:ERZ655389 FAY655387:FBV655389 FKU655387:FLR655389 FUQ655387:FVN655389 GEM655387:GFJ655389 GOI655387:GPF655389 GYE655387:GZB655389 HIA655387:HIX655389 HRW655387:HST655389 IBS655387:ICP655389 ILO655387:IML655389 IVK655387:IWH655389 JFG655387:JGD655389 JPC655387:JPZ655389 JYY655387:JZV655389 KIU655387:KJR655389 KSQ655387:KTN655389 LCM655387:LDJ655389 LMI655387:LNF655389 LWE655387:LXB655389 MGA655387:MGX655389 MPW655387:MQT655389 MZS655387:NAP655389 NJO655387:NKL655389 NTK655387:NUH655389 ODG655387:OED655389 ONC655387:ONZ655389 OWY655387:OXV655389 PGU655387:PHR655389 PQQ655387:PRN655389 QAM655387:QBJ655389 QKI655387:QLF655389 QUE655387:QVB655389 REA655387:REX655389 RNW655387:ROT655389 RXS655387:RYP655389 SHO655387:SIL655389 SRK655387:SSH655389 TBG655387:TCD655389 TLC655387:TLZ655389 TUY655387:TVV655389 UEU655387:UFR655389 UOQ655387:UPN655389 UYM655387:UZJ655389 VII655387:VJF655389 VSE655387:VTB655389 WCA655387:WCX655389 WLW655387:WMT655389 WVS655387:WWP655389 K720923:AH720925 JG720923:KD720925 TC720923:TZ720925 ACY720923:ADV720925 AMU720923:ANR720925 AWQ720923:AXN720925 BGM720923:BHJ720925 BQI720923:BRF720925 CAE720923:CBB720925 CKA720923:CKX720925 CTW720923:CUT720925 DDS720923:DEP720925 DNO720923:DOL720925 DXK720923:DYH720925 EHG720923:EID720925 ERC720923:ERZ720925 FAY720923:FBV720925 FKU720923:FLR720925 FUQ720923:FVN720925 GEM720923:GFJ720925 GOI720923:GPF720925 GYE720923:GZB720925 HIA720923:HIX720925 HRW720923:HST720925 IBS720923:ICP720925 ILO720923:IML720925 IVK720923:IWH720925 JFG720923:JGD720925 JPC720923:JPZ720925 JYY720923:JZV720925 KIU720923:KJR720925 KSQ720923:KTN720925 LCM720923:LDJ720925 LMI720923:LNF720925 LWE720923:LXB720925 MGA720923:MGX720925 MPW720923:MQT720925 MZS720923:NAP720925 NJO720923:NKL720925 NTK720923:NUH720925 ODG720923:OED720925 ONC720923:ONZ720925 OWY720923:OXV720925 PGU720923:PHR720925 PQQ720923:PRN720925 QAM720923:QBJ720925 QKI720923:QLF720925 QUE720923:QVB720925 REA720923:REX720925 RNW720923:ROT720925 RXS720923:RYP720925 SHO720923:SIL720925 SRK720923:SSH720925 TBG720923:TCD720925 TLC720923:TLZ720925 TUY720923:TVV720925 UEU720923:UFR720925 UOQ720923:UPN720925 UYM720923:UZJ720925 VII720923:VJF720925 VSE720923:VTB720925 WCA720923:WCX720925 WLW720923:WMT720925 WVS720923:WWP720925 K786459:AH786461 JG786459:KD786461 TC786459:TZ786461 ACY786459:ADV786461 AMU786459:ANR786461 AWQ786459:AXN786461 BGM786459:BHJ786461 BQI786459:BRF786461 CAE786459:CBB786461 CKA786459:CKX786461 CTW786459:CUT786461 DDS786459:DEP786461 DNO786459:DOL786461 DXK786459:DYH786461 EHG786459:EID786461 ERC786459:ERZ786461 FAY786459:FBV786461 FKU786459:FLR786461 FUQ786459:FVN786461 GEM786459:GFJ786461 GOI786459:GPF786461 GYE786459:GZB786461 HIA786459:HIX786461 HRW786459:HST786461 IBS786459:ICP786461 ILO786459:IML786461 IVK786459:IWH786461 JFG786459:JGD786461 JPC786459:JPZ786461 JYY786459:JZV786461 KIU786459:KJR786461 KSQ786459:KTN786461 LCM786459:LDJ786461 LMI786459:LNF786461 LWE786459:LXB786461 MGA786459:MGX786461 MPW786459:MQT786461 MZS786459:NAP786461 NJO786459:NKL786461 NTK786459:NUH786461 ODG786459:OED786461 ONC786459:ONZ786461 OWY786459:OXV786461 PGU786459:PHR786461 PQQ786459:PRN786461 QAM786459:QBJ786461 QKI786459:QLF786461 QUE786459:QVB786461 REA786459:REX786461 RNW786459:ROT786461 RXS786459:RYP786461 SHO786459:SIL786461 SRK786459:SSH786461 TBG786459:TCD786461 TLC786459:TLZ786461 TUY786459:TVV786461 UEU786459:UFR786461 UOQ786459:UPN786461 UYM786459:UZJ786461 VII786459:VJF786461 VSE786459:VTB786461 WCA786459:WCX786461 WLW786459:WMT786461 WVS786459:WWP786461 K851995:AH851997 JG851995:KD851997 TC851995:TZ851997 ACY851995:ADV851997 AMU851995:ANR851997 AWQ851995:AXN851997 BGM851995:BHJ851997 BQI851995:BRF851997 CAE851995:CBB851997 CKA851995:CKX851997 CTW851995:CUT851997 DDS851995:DEP851997 DNO851995:DOL851997 DXK851995:DYH851997 EHG851995:EID851997 ERC851995:ERZ851997 FAY851995:FBV851997 FKU851995:FLR851997 FUQ851995:FVN851997 GEM851995:GFJ851997 GOI851995:GPF851997 GYE851995:GZB851997 HIA851995:HIX851997 HRW851995:HST851997 IBS851995:ICP851997 ILO851995:IML851997 IVK851995:IWH851997 JFG851995:JGD851997 JPC851995:JPZ851997 JYY851995:JZV851997 KIU851995:KJR851997 KSQ851995:KTN851997 LCM851995:LDJ851997 LMI851995:LNF851997 LWE851995:LXB851997 MGA851995:MGX851997 MPW851995:MQT851997 MZS851995:NAP851997 NJO851995:NKL851997 NTK851995:NUH851997 ODG851995:OED851997 ONC851995:ONZ851997 OWY851995:OXV851997 PGU851995:PHR851997 PQQ851995:PRN851997 QAM851995:QBJ851997 QKI851995:QLF851997 QUE851995:QVB851997 REA851995:REX851997 RNW851995:ROT851997 RXS851995:RYP851997 SHO851995:SIL851997 SRK851995:SSH851997 TBG851995:TCD851997 TLC851995:TLZ851997 TUY851995:TVV851997 UEU851995:UFR851997 UOQ851995:UPN851997 UYM851995:UZJ851997 VII851995:VJF851997 VSE851995:VTB851997 WCA851995:WCX851997 WLW851995:WMT851997 WVS851995:WWP851997 K917531:AH917533 JG917531:KD917533 TC917531:TZ917533 ACY917531:ADV917533 AMU917531:ANR917533 AWQ917531:AXN917533 BGM917531:BHJ917533 BQI917531:BRF917533 CAE917531:CBB917533 CKA917531:CKX917533 CTW917531:CUT917533 DDS917531:DEP917533 DNO917531:DOL917533 DXK917531:DYH917533 EHG917531:EID917533 ERC917531:ERZ917533 FAY917531:FBV917533 FKU917531:FLR917533 FUQ917531:FVN917533 GEM917531:GFJ917533 GOI917531:GPF917533 GYE917531:GZB917533 HIA917531:HIX917533 HRW917531:HST917533 IBS917531:ICP917533 ILO917531:IML917533 IVK917531:IWH917533 JFG917531:JGD917533 JPC917531:JPZ917533 JYY917531:JZV917533 KIU917531:KJR917533 KSQ917531:KTN917533 LCM917531:LDJ917533 LMI917531:LNF917533 LWE917531:LXB917533 MGA917531:MGX917533 MPW917531:MQT917533 MZS917531:NAP917533 NJO917531:NKL917533 NTK917531:NUH917533 ODG917531:OED917533 ONC917531:ONZ917533 OWY917531:OXV917533 PGU917531:PHR917533 PQQ917531:PRN917533 QAM917531:QBJ917533 QKI917531:QLF917533 QUE917531:QVB917533 REA917531:REX917533 RNW917531:ROT917533 RXS917531:RYP917533 SHO917531:SIL917533 SRK917531:SSH917533 TBG917531:TCD917533 TLC917531:TLZ917533 TUY917531:TVV917533 UEU917531:UFR917533 UOQ917531:UPN917533 UYM917531:UZJ917533 VII917531:VJF917533 VSE917531:VTB917533 WCA917531:WCX917533 WLW917531:WMT917533 WVS917531:WWP917533 K983067:AH983069 JG983067:KD983069 TC983067:TZ983069 ACY983067:ADV983069 AMU983067:ANR983069 AWQ983067:AXN983069 BGM983067:BHJ983069 BQI983067:BRF983069 CAE983067:CBB983069 CKA983067:CKX983069 CTW983067:CUT983069 DDS983067:DEP983069 DNO983067:DOL983069 DXK983067:DYH983069 EHG983067:EID983069 ERC983067:ERZ983069 FAY983067:FBV983069 FKU983067:FLR983069 FUQ983067:FVN983069 GEM983067:GFJ983069 GOI983067:GPF983069 GYE983067:GZB983069 HIA983067:HIX983069 HRW983067:HST983069 IBS983067:ICP983069 ILO983067:IML983069 IVK983067:IWH983069 JFG983067:JGD983069 JPC983067:JPZ983069 JYY983067:JZV983069 KIU983067:KJR983069 KSQ983067:KTN983069 LCM983067:LDJ983069 LMI983067:LNF983069 LWE983067:LXB983069 MGA983067:MGX983069 MPW983067:MQT983069 MZS983067:NAP983069 NJO983067:NKL983069 NTK983067:NUH983069 ODG983067:OED983069 ONC983067:ONZ983069 OWY983067:OXV983069 PGU983067:PHR983069 PQQ983067:PRN983069 QAM983067:QBJ983069 QKI983067:QLF983069 QUE983067:QVB983069 REA983067:REX983069 RNW983067:ROT983069 RXS983067:RYP983069 SHO983067:SIL983069 SRK983067:SSH983069 TBG983067:TCD983069 TLC983067:TLZ983069 TUY983067:TVV983069 UEU983067:UFR983069 UOQ983067:UPN983069 UYM983067:UZJ983069 VII983067:VJF983069 VSE983067:VTB983069 WCA983067:WCX983069 WLW983067:WMT983069 WVS983067:WWP983069 AF22:AF24 KB22:KB24 TX22:TX24 ADT22:ADT24 ANP22:ANP24 AXL22:AXL24 BHH22:BHH24 BRD22:BRD24 CAZ22:CAZ24 CKV22:CKV24 CUR22:CUR24 DEN22:DEN24 DOJ22:DOJ24 DYF22:DYF24 EIB22:EIB24 ERX22:ERX24 FBT22:FBT24 FLP22:FLP24 FVL22:FVL24 GFH22:GFH24 GPD22:GPD24 GYZ22:GYZ24 HIV22:HIV24 HSR22:HSR24 ICN22:ICN24 IMJ22:IMJ24 IWF22:IWF24 JGB22:JGB24 JPX22:JPX24 JZT22:JZT24 KJP22:KJP24 KTL22:KTL24 LDH22:LDH24 LND22:LND24 LWZ22:LWZ24 MGV22:MGV24 MQR22:MQR24 NAN22:NAN24 NKJ22:NKJ24 NUF22:NUF24 OEB22:OEB24 ONX22:ONX24 OXT22:OXT24 PHP22:PHP24 PRL22:PRL24 QBH22:QBH24 QLD22:QLD24 QUZ22:QUZ24 REV22:REV24 ROR22:ROR24 RYN22:RYN24 SIJ22:SIJ24 SSF22:SSF24 TCB22:TCB24 TLX22:TLX24 TVT22:TVT24 UFP22:UFP24 UPL22:UPL24 UZH22:UZH24 VJD22:VJD24 VSZ22:VSZ24 WCV22:WCV24 WMR22:WMR24 WWN22:WWN24 AF65558:AF65560 KB65558:KB65560 TX65558:TX65560 ADT65558:ADT65560 ANP65558:ANP65560 AXL65558:AXL65560 BHH65558:BHH65560 BRD65558:BRD65560 CAZ65558:CAZ65560 CKV65558:CKV65560 CUR65558:CUR65560 DEN65558:DEN65560 DOJ65558:DOJ65560 DYF65558:DYF65560 EIB65558:EIB65560 ERX65558:ERX65560 FBT65558:FBT65560 FLP65558:FLP65560 FVL65558:FVL65560 GFH65558:GFH65560 GPD65558:GPD65560 GYZ65558:GYZ65560 HIV65558:HIV65560 HSR65558:HSR65560 ICN65558:ICN65560 IMJ65558:IMJ65560 IWF65558:IWF65560 JGB65558:JGB65560 JPX65558:JPX65560 JZT65558:JZT65560 KJP65558:KJP65560 KTL65558:KTL65560 LDH65558:LDH65560 LND65558:LND65560 LWZ65558:LWZ65560 MGV65558:MGV65560 MQR65558:MQR65560 NAN65558:NAN65560 NKJ65558:NKJ65560 NUF65558:NUF65560 OEB65558:OEB65560 ONX65558:ONX65560 OXT65558:OXT65560 PHP65558:PHP65560 PRL65558:PRL65560 QBH65558:QBH65560 QLD65558:QLD65560 QUZ65558:QUZ65560 REV65558:REV65560 ROR65558:ROR65560 RYN65558:RYN65560 SIJ65558:SIJ65560 SSF65558:SSF65560 TCB65558:TCB65560 TLX65558:TLX65560 TVT65558:TVT65560 UFP65558:UFP65560 UPL65558:UPL65560 UZH65558:UZH65560 VJD65558:VJD65560 VSZ65558:VSZ65560 WCV65558:WCV65560 WMR65558:WMR65560 WWN65558:WWN65560 AF131094:AF131096 KB131094:KB131096 TX131094:TX131096 ADT131094:ADT131096 ANP131094:ANP131096 AXL131094:AXL131096 BHH131094:BHH131096 BRD131094:BRD131096 CAZ131094:CAZ131096 CKV131094:CKV131096 CUR131094:CUR131096 DEN131094:DEN131096 DOJ131094:DOJ131096 DYF131094:DYF131096 EIB131094:EIB131096 ERX131094:ERX131096 FBT131094:FBT131096 FLP131094:FLP131096 FVL131094:FVL131096 GFH131094:GFH131096 GPD131094:GPD131096 GYZ131094:GYZ131096 HIV131094:HIV131096 HSR131094:HSR131096 ICN131094:ICN131096 IMJ131094:IMJ131096 IWF131094:IWF131096 JGB131094:JGB131096 JPX131094:JPX131096 JZT131094:JZT131096 KJP131094:KJP131096 KTL131094:KTL131096 LDH131094:LDH131096 LND131094:LND131096 LWZ131094:LWZ131096 MGV131094:MGV131096 MQR131094:MQR131096 NAN131094:NAN131096 NKJ131094:NKJ131096 NUF131094:NUF131096 OEB131094:OEB131096 ONX131094:ONX131096 OXT131094:OXT131096 PHP131094:PHP131096 PRL131094:PRL131096 QBH131094:QBH131096 QLD131094:QLD131096 QUZ131094:QUZ131096 REV131094:REV131096 ROR131094:ROR131096 RYN131094:RYN131096 SIJ131094:SIJ131096 SSF131094:SSF131096 TCB131094:TCB131096 TLX131094:TLX131096 TVT131094:TVT131096 UFP131094:UFP131096 UPL131094:UPL131096 UZH131094:UZH131096 VJD131094:VJD131096 VSZ131094:VSZ131096 WCV131094:WCV131096 WMR131094:WMR131096 WWN131094:WWN131096 AF196630:AF196632 KB196630:KB196632 TX196630:TX196632 ADT196630:ADT196632 ANP196630:ANP196632 AXL196630:AXL196632 BHH196630:BHH196632 BRD196630:BRD196632 CAZ196630:CAZ196632 CKV196630:CKV196632 CUR196630:CUR196632 DEN196630:DEN196632 DOJ196630:DOJ196632 DYF196630:DYF196632 EIB196630:EIB196632 ERX196630:ERX196632 FBT196630:FBT196632 FLP196630:FLP196632 FVL196630:FVL196632 GFH196630:GFH196632 GPD196630:GPD196632 GYZ196630:GYZ196632 HIV196630:HIV196632 HSR196630:HSR196632 ICN196630:ICN196632 IMJ196630:IMJ196632 IWF196630:IWF196632 JGB196630:JGB196632 JPX196630:JPX196632 JZT196630:JZT196632 KJP196630:KJP196632 KTL196630:KTL196632 LDH196630:LDH196632 LND196630:LND196632 LWZ196630:LWZ196632 MGV196630:MGV196632 MQR196630:MQR196632 NAN196630:NAN196632 NKJ196630:NKJ196632 NUF196630:NUF196632 OEB196630:OEB196632 ONX196630:ONX196632 OXT196630:OXT196632 PHP196630:PHP196632 PRL196630:PRL196632 QBH196630:QBH196632 QLD196630:QLD196632 QUZ196630:QUZ196632 REV196630:REV196632 ROR196630:ROR196632 RYN196630:RYN196632 SIJ196630:SIJ196632 SSF196630:SSF196632 TCB196630:TCB196632 TLX196630:TLX196632 TVT196630:TVT196632 UFP196630:UFP196632 UPL196630:UPL196632 UZH196630:UZH196632 VJD196630:VJD196632 VSZ196630:VSZ196632 WCV196630:WCV196632 WMR196630:WMR196632 WWN196630:WWN196632 AF262166:AF262168 KB262166:KB262168 TX262166:TX262168 ADT262166:ADT262168 ANP262166:ANP262168 AXL262166:AXL262168 BHH262166:BHH262168 BRD262166:BRD262168 CAZ262166:CAZ262168 CKV262166:CKV262168 CUR262166:CUR262168 DEN262166:DEN262168 DOJ262166:DOJ262168 DYF262166:DYF262168 EIB262166:EIB262168 ERX262166:ERX262168 FBT262166:FBT262168 FLP262166:FLP262168 FVL262166:FVL262168 GFH262166:GFH262168 GPD262166:GPD262168 GYZ262166:GYZ262168 HIV262166:HIV262168 HSR262166:HSR262168 ICN262166:ICN262168 IMJ262166:IMJ262168 IWF262166:IWF262168 JGB262166:JGB262168 JPX262166:JPX262168 JZT262166:JZT262168 KJP262166:KJP262168 KTL262166:KTL262168 LDH262166:LDH262168 LND262166:LND262168 LWZ262166:LWZ262168 MGV262166:MGV262168 MQR262166:MQR262168 NAN262166:NAN262168 NKJ262166:NKJ262168 NUF262166:NUF262168 OEB262166:OEB262168 ONX262166:ONX262168 OXT262166:OXT262168 PHP262166:PHP262168 PRL262166:PRL262168 QBH262166:QBH262168 QLD262166:QLD262168 QUZ262166:QUZ262168 REV262166:REV262168 ROR262166:ROR262168 RYN262166:RYN262168 SIJ262166:SIJ262168 SSF262166:SSF262168 TCB262166:TCB262168 TLX262166:TLX262168 TVT262166:TVT262168 UFP262166:UFP262168 UPL262166:UPL262168 UZH262166:UZH262168 VJD262166:VJD262168 VSZ262166:VSZ262168 WCV262166:WCV262168 WMR262166:WMR262168 WWN262166:WWN262168 AF327702:AF327704 KB327702:KB327704 TX327702:TX327704 ADT327702:ADT327704 ANP327702:ANP327704 AXL327702:AXL327704 BHH327702:BHH327704 BRD327702:BRD327704 CAZ327702:CAZ327704 CKV327702:CKV327704 CUR327702:CUR327704 DEN327702:DEN327704 DOJ327702:DOJ327704 DYF327702:DYF327704 EIB327702:EIB327704 ERX327702:ERX327704 FBT327702:FBT327704 FLP327702:FLP327704 FVL327702:FVL327704 GFH327702:GFH327704 GPD327702:GPD327704 GYZ327702:GYZ327704 HIV327702:HIV327704 HSR327702:HSR327704 ICN327702:ICN327704 IMJ327702:IMJ327704 IWF327702:IWF327704 JGB327702:JGB327704 JPX327702:JPX327704 JZT327702:JZT327704 KJP327702:KJP327704 KTL327702:KTL327704 LDH327702:LDH327704 LND327702:LND327704 LWZ327702:LWZ327704 MGV327702:MGV327704 MQR327702:MQR327704 NAN327702:NAN327704 NKJ327702:NKJ327704 NUF327702:NUF327704 OEB327702:OEB327704 ONX327702:ONX327704 OXT327702:OXT327704 PHP327702:PHP327704 PRL327702:PRL327704 QBH327702:QBH327704 QLD327702:QLD327704 QUZ327702:QUZ327704 REV327702:REV327704 ROR327702:ROR327704 RYN327702:RYN327704 SIJ327702:SIJ327704 SSF327702:SSF327704 TCB327702:TCB327704 TLX327702:TLX327704 TVT327702:TVT327704 UFP327702:UFP327704 UPL327702:UPL327704 UZH327702:UZH327704 VJD327702:VJD327704 VSZ327702:VSZ327704 WCV327702:WCV327704 WMR327702:WMR327704 WWN327702:WWN327704 AF393238:AF393240 KB393238:KB393240 TX393238:TX393240 ADT393238:ADT393240 ANP393238:ANP393240 AXL393238:AXL393240 BHH393238:BHH393240 BRD393238:BRD393240 CAZ393238:CAZ393240 CKV393238:CKV393240 CUR393238:CUR393240 DEN393238:DEN393240 DOJ393238:DOJ393240 DYF393238:DYF393240 EIB393238:EIB393240 ERX393238:ERX393240 FBT393238:FBT393240 FLP393238:FLP393240 FVL393238:FVL393240 GFH393238:GFH393240 GPD393238:GPD393240 GYZ393238:GYZ393240 HIV393238:HIV393240 HSR393238:HSR393240 ICN393238:ICN393240 IMJ393238:IMJ393240 IWF393238:IWF393240 JGB393238:JGB393240 JPX393238:JPX393240 JZT393238:JZT393240 KJP393238:KJP393240 KTL393238:KTL393240 LDH393238:LDH393240 LND393238:LND393240 LWZ393238:LWZ393240 MGV393238:MGV393240 MQR393238:MQR393240 NAN393238:NAN393240 NKJ393238:NKJ393240 NUF393238:NUF393240 OEB393238:OEB393240 ONX393238:ONX393240 OXT393238:OXT393240 PHP393238:PHP393240 PRL393238:PRL393240 QBH393238:QBH393240 QLD393238:QLD393240 QUZ393238:QUZ393240 REV393238:REV393240 ROR393238:ROR393240 RYN393238:RYN393240 SIJ393238:SIJ393240 SSF393238:SSF393240 TCB393238:TCB393240 TLX393238:TLX393240 TVT393238:TVT393240 UFP393238:UFP393240 UPL393238:UPL393240 UZH393238:UZH393240 VJD393238:VJD393240 VSZ393238:VSZ393240 WCV393238:WCV393240 WMR393238:WMR393240 WWN393238:WWN393240 AF458774:AF458776 KB458774:KB458776 TX458774:TX458776 ADT458774:ADT458776 ANP458774:ANP458776 AXL458774:AXL458776 BHH458774:BHH458776 BRD458774:BRD458776 CAZ458774:CAZ458776 CKV458774:CKV458776 CUR458774:CUR458776 DEN458774:DEN458776 DOJ458774:DOJ458776 DYF458774:DYF458776 EIB458774:EIB458776 ERX458774:ERX458776 FBT458774:FBT458776 FLP458774:FLP458776 FVL458774:FVL458776 GFH458774:GFH458776 GPD458774:GPD458776 GYZ458774:GYZ458776 HIV458774:HIV458776 HSR458774:HSR458776 ICN458774:ICN458776 IMJ458774:IMJ458776 IWF458774:IWF458776 JGB458774:JGB458776 JPX458774:JPX458776 JZT458774:JZT458776 KJP458774:KJP458776 KTL458774:KTL458776 LDH458774:LDH458776 LND458774:LND458776 LWZ458774:LWZ458776 MGV458774:MGV458776 MQR458774:MQR458776 NAN458774:NAN458776 NKJ458774:NKJ458776 NUF458774:NUF458776 OEB458774:OEB458776 ONX458774:ONX458776 OXT458774:OXT458776 PHP458774:PHP458776 PRL458774:PRL458776 QBH458774:QBH458776 QLD458774:QLD458776 QUZ458774:QUZ458776 REV458774:REV458776 ROR458774:ROR458776 RYN458774:RYN458776 SIJ458774:SIJ458776 SSF458774:SSF458776 TCB458774:TCB458776 TLX458774:TLX458776 TVT458774:TVT458776 UFP458774:UFP458776 UPL458774:UPL458776 UZH458774:UZH458776 VJD458774:VJD458776 VSZ458774:VSZ458776 WCV458774:WCV458776 WMR458774:WMR458776 WWN458774:WWN458776 AF524310:AF524312 KB524310:KB524312 TX524310:TX524312 ADT524310:ADT524312 ANP524310:ANP524312 AXL524310:AXL524312 BHH524310:BHH524312 BRD524310:BRD524312 CAZ524310:CAZ524312 CKV524310:CKV524312 CUR524310:CUR524312 DEN524310:DEN524312 DOJ524310:DOJ524312 DYF524310:DYF524312 EIB524310:EIB524312 ERX524310:ERX524312 FBT524310:FBT524312 FLP524310:FLP524312 FVL524310:FVL524312 GFH524310:GFH524312 GPD524310:GPD524312 GYZ524310:GYZ524312 HIV524310:HIV524312 HSR524310:HSR524312 ICN524310:ICN524312 IMJ524310:IMJ524312 IWF524310:IWF524312 JGB524310:JGB524312 JPX524310:JPX524312 JZT524310:JZT524312 KJP524310:KJP524312 KTL524310:KTL524312 LDH524310:LDH524312 LND524310:LND524312 LWZ524310:LWZ524312 MGV524310:MGV524312 MQR524310:MQR524312 NAN524310:NAN524312 NKJ524310:NKJ524312 NUF524310:NUF524312 OEB524310:OEB524312 ONX524310:ONX524312 OXT524310:OXT524312 PHP524310:PHP524312 PRL524310:PRL524312 QBH524310:QBH524312 QLD524310:QLD524312 QUZ524310:QUZ524312 REV524310:REV524312 ROR524310:ROR524312 RYN524310:RYN524312 SIJ524310:SIJ524312 SSF524310:SSF524312 TCB524310:TCB524312 TLX524310:TLX524312 TVT524310:TVT524312 UFP524310:UFP524312 UPL524310:UPL524312 UZH524310:UZH524312 VJD524310:VJD524312 VSZ524310:VSZ524312 WCV524310:WCV524312 WMR524310:WMR524312 WWN524310:WWN524312 AF589846:AF589848 KB589846:KB589848 TX589846:TX589848 ADT589846:ADT589848 ANP589846:ANP589848 AXL589846:AXL589848 BHH589846:BHH589848 BRD589846:BRD589848 CAZ589846:CAZ589848 CKV589846:CKV589848 CUR589846:CUR589848 DEN589846:DEN589848 DOJ589846:DOJ589848 DYF589846:DYF589848 EIB589846:EIB589848 ERX589846:ERX589848 FBT589846:FBT589848 FLP589846:FLP589848 FVL589846:FVL589848 GFH589846:GFH589848 GPD589846:GPD589848 GYZ589846:GYZ589848 HIV589846:HIV589848 HSR589846:HSR589848 ICN589846:ICN589848 IMJ589846:IMJ589848 IWF589846:IWF589848 JGB589846:JGB589848 JPX589846:JPX589848 JZT589846:JZT589848 KJP589846:KJP589848 KTL589846:KTL589848 LDH589846:LDH589848 LND589846:LND589848 LWZ589846:LWZ589848 MGV589846:MGV589848 MQR589846:MQR589848 NAN589846:NAN589848 NKJ589846:NKJ589848 NUF589846:NUF589848 OEB589846:OEB589848 ONX589846:ONX589848 OXT589846:OXT589848 PHP589846:PHP589848 PRL589846:PRL589848 QBH589846:QBH589848 QLD589846:QLD589848 QUZ589846:QUZ589848 REV589846:REV589848 ROR589846:ROR589848 RYN589846:RYN589848 SIJ589846:SIJ589848 SSF589846:SSF589848 TCB589846:TCB589848 TLX589846:TLX589848 TVT589846:TVT589848 UFP589846:UFP589848 UPL589846:UPL589848 UZH589846:UZH589848 VJD589846:VJD589848 VSZ589846:VSZ589848 WCV589846:WCV589848 WMR589846:WMR589848 WWN589846:WWN589848 AF655382:AF655384 KB655382:KB655384 TX655382:TX655384 ADT655382:ADT655384 ANP655382:ANP655384 AXL655382:AXL655384 BHH655382:BHH655384 BRD655382:BRD655384 CAZ655382:CAZ655384 CKV655382:CKV655384 CUR655382:CUR655384 DEN655382:DEN655384 DOJ655382:DOJ655384 DYF655382:DYF655384 EIB655382:EIB655384 ERX655382:ERX655384 FBT655382:FBT655384 FLP655382:FLP655384 FVL655382:FVL655384 GFH655382:GFH655384 GPD655382:GPD655384 GYZ655382:GYZ655384 HIV655382:HIV655384 HSR655382:HSR655384 ICN655382:ICN655384 IMJ655382:IMJ655384 IWF655382:IWF655384 JGB655382:JGB655384 JPX655382:JPX655384 JZT655382:JZT655384 KJP655382:KJP655384 KTL655382:KTL655384 LDH655382:LDH655384 LND655382:LND655384 LWZ655382:LWZ655384 MGV655382:MGV655384 MQR655382:MQR655384 NAN655382:NAN655384 NKJ655382:NKJ655384 NUF655382:NUF655384 OEB655382:OEB655384 ONX655382:ONX655384 OXT655382:OXT655384 PHP655382:PHP655384 PRL655382:PRL655384 QBH655382:QBH655384 QLD655382:QLD655384 QUZ655382:QUZ655384 REV655382:REV655384 ROR655382:ROR655384 RYN655382:RYN655384 SIJ655382:SIJ655384 SSF655382:SSF655384 TCB655382:TCB655384 TLX655382:TLX655384 TVT655382:TVT655384 UFP655382:UFP655384 UPL655382:UPL655384 UZH655382:UZH655384 VJD655382:VJD655384 VSZ655382:VSZ655384 WCV655382:WCV655384 WMR655382:WMR655384 WWN655382:WWN655384 AF720918:AF720920 KB720918:KB720920 TX720918:TX720920 ADT720918:ADT720920 ANP720918:ANP720920 AXL720918:AXL720920 BHH720918:BHH720920 BRD720918:BRD720920 CAZ720918:CAZ720920 CKV720918:CKV720920 CUR720918:CUR720920 DEN720918:DEN720920 DOJ720918:DOJ720920 DYF720918:DYF720920 EIB720918:EIB720920 ERX720918:ERX720920 FBT720918:FBT720920 FLP720918:FLP720920 FVL720918:FVL720920 GFH720918:GFH720920 GPD720918:GPD720920 GYZ720918:GYZ720920 HIV720918:HIV720920 HSR720918:HSR720920 ICN720918:ICN720920 IMJ720918:IMJ720920 IWF720918:IWF720920 JGB720918:JGB720920 JPX720918:JPX720920 JZT720918:JZT720920 KJP720918:KJP720920 KTL720918:KTL720920 LDH720918:LDH720920 LND720918:LND720920 LWZ720918:LWZ720920 MGV720918:MGV720920 MQR720918:MQR720920 NAN720918:NAN720920 NKJ720918:NKJ720920 NUF720918:NUF720920 OEB720918:OEB720920 ONX720918:ONX720920 OXT720918:OXT720920 PHP720918:PHP720920 PRL720918:PRL720920 QBH720918:QBH720920 QLD720918:QLD720920 QUZ720918:QUZ720920 REV720918:REV720920 ROR720918:ROR720920 RYN720918:RYN720920 SIJ720918:SIJ720920 SSF720918:SSF720920 TCB720918:TCB720920 TLX720918:TLX720920 TVT720918:TVT720920 UFP720918:UFP720920 UPL720918:UPL720920 UZH720918:UZH720920 VJD720918:VJD720920 VSZ720918:VSZ720920 WCV720918:WCV720920 WMR720918:WMR720920 WWN720918:WWN720920 AF786454:AF786456 KB786454:KB786456 TX786454:TX786456 ADT786454:ADT786456 ANP786454:ANP786456 AXL786454:AXL786456 BHH786454:BHH786456 BRD786454:BRD786456 CAZ786454:CAZ786456 CKV786454:CKV786456 CUR786454:CUR786456 DEN786454:DEN786456 DOJ786454:DOJ786456 DYF786454:DYF786456 EIB786454:EIB786456 ERX786454:ERX786456 FBT786454:FBT786456 FLP786454:FLP786456 FVL786454:FVL786456 GFH786454:GFH786456 GPD786454:GPD786456 GYZ786454:GYZ786456 HIV786454:HIV786456 HSR786454:HSR786456 ICN786454:ICN786456 IMJ786454:IMJ786456 IWF786454:IWF786456 JGB786454:JGB786456 JPX786454:JPX786456 JZT786454:JZT786456 KJP786454:KJP786456 KTL786454:KTL786456 LDH786454:LDH786456 LND786454:LND786456 LWZ786454:LWZ786456 MGV786454:MGV786456 MQR786454:MQR786456 NAN786454:NAN786456 NKJ786454:NKJ786456 NUF786454:NUF786456 OEB786454:OEB786456 ONX786454:ONX786456 OXT786454:OXT786456 PHP786454:PHP786456 PRL786454:PRL786456 QBH786454:QBH786456 QLD786454:QLD786456 QUZ786454:QUZ786456 REV786454:REV786456 ROR786454:ROR786456 RYN786454:RYN786456 SIJ786454:SIJ786456 SSF786454:SSF786456 TCB786454:TCB786456 TLX786454:TLX786456 TVT786454:TVT786456 UFP786454:UFP786456 UPL786454:UPL786456 UZH786454:UZH786456 VJD786454:VJD786456 VSZ786454:VSZ786456 WCV786454:WCV786456 WMR786454:WMR786456 WWN786454:WWN786456 AF851990:AF851992 KB851990:KB851992 TX851990:TX851992 ADT851990:ADT851992 ANP851990:ANP851992 AXL851990:AXL851992 BHH851990:BHH851992 BRD851990:BRD851992 CAZ851990:CAZ851992 CKV851990:CKV851992 CUR851990:CUR851992 DEN851990:DEN851992 DOJ851990:DOJ851992 DYF851990:DYF851992 EIB851990:EIB851992 ERX851990:ERX851992 FBT851990:FBT851992 FLP851990:FLP851992 FVL851990:FVL851992 GFH851990:GFH851992 GPD851990:GPD851992 GYZ851990:GYZ851992 HIV851990:HIV851992 HSR851990:HSR851992 ICN851990:ICN851992 IMJ851990:IMJ851992 IWF851990:IWF851992 JGB851990:JGB851992 JPX851990:JPX851992 JZT851990:JZT851992 KJP851990:KJP851992 KTL851990:KTL851992 LDH851990:LDH851992 LND851990:LND851992 LWZ851990:LWZ851992 MGV851990:MGV851992 MQR851990:MQR851992 NAN851990:NAN851992 NKJ851990:NKJ851992 NUF851990:NUF851992 OEB851990:OEB851992 ONX851990:ONX851992 OXT851990:OXT851992 PHP851990:PHP851992 PRL851990:PRL851992 QBH851990:QBH851992 QLD851990:QLD851992 QUZ851990:QUZ851992 REV851990:REV851992 ROR851990:ROR851992 RYN851990:RYN851992 SIJ851990:SIJ851992 SSF851990:SSF851992 TCB851990:TCB851992 TLX851990:TLX851992 TVT851990:TVT851992 UFP851990:UFP851992 UPL851990:UPL851992 UZH851990:UZH851992 VJD851990:VJD851992 VSZ851990:VSZ851992 WCV851990:WCV851992 WMR851990:WMR851992 WWN851990:WWN851992 AF917526:AF917528 KB917526:KB917528 TX917526:TX917528 ADT917526:ADT917528 ANP917526:ANP917528 AXL917526:AXL917528 BHH917526:BHH917528 BRD917526:BRD917528 CAZ917526:CAZ917528 CKV917526:CKV917528 CUR917526:CUR917528 DEN917526:DEN917528 DOJ917526:DOJ917528 DYF917526:DYF917528 EIB917526:EIB917528 ERX917526:ERX917528 FBT917526:FBT917528 FLP917526:FLP917528 FVL917526:FVL917528 GFH917526:GFH917528 GPD917526:GPD917528 GYZ917526:GYZ917528 HIV917526:HIV917528 HSR917526:HSR917528 ICN917526:ICN917528 IMJ917526:IMJ917528 IWF917526:IWF917528 JGB917526:JGB917528 JPX917526:JPX917528 JZT917526:JZT917528 KJP917526:KJP917528 KTL917526:KTL917528 LDH917526:LDH917528 LND917526:LND917528 LWZ917526:LWZ917528 MGV917526:MGV917528 MQR917526:MQR917528 NAN917526:NAN917528 NKJ917526:NKJ917528 NUF917526:NUF917528 OEB917526:OEB917528 ONX917526:ONX917528 OXT917526:OXT917528 PHP917526:PHP917528 PRL917526:PRL917528 QBH917526:QBH917528 QLD917526:QLD917528 QUZ917526:QUZ917528 REV917526:REV917528 ROR917526:ROR917528 RYN917526:RYN917528 SIJ917526:SIJ917528 SSF917526:SSF917528 TCB917526:TCB917528 TLX917526:TLX917528 TVT917526:TVT917528 UFP917526:UFP917528 UPL917526:UPL917528 UZH917526:UZH917528 VJD917526:VJD917528 VSZ917526:VSZ917528 WCV917526:WCV917528 WMR917526:WMR917528 WWN917526:WWN917528 AF983062:AF983064 KB983062:KB983064 TX983062:TX983064 ADT983062:ADT983064 ANP983062:ANP983064 AXL983062:AXL983064 BHH983062:BHH983064 BRD983062:BRD983064 CAZ983062:CAZ983064 CKV983062:CKV983064 CUR983062:CUR983064 DEN983062:DEN983064 DOJ983062:DOJ983064 DYF983062:DYF983064 EIB983062:EIB983064 ERX983062:ERX983064 FBT983062:FBT983064 FLP983062:FLP983064 FVL983062:FVL983064 GFH983062:GFH983064 GPD983062:GPD983064 GYZ983062:GYZ983064 HIV983062:HIV983064 HSR983062:HSR983064 ICN983062:ICN983064 IMJ983062:IMJ983064 IWF983062:IWF983064 JGB983062:JGB983064 JPX983062:JPX983064 JZT983062:JZT983064 KJP983062:KJP983064 KTL983062:KTL983064 LDH983062:LDH983064 LND983062:LND983064 LWZ983062:LWZ983064 MGV983062:MGV983064 MQR983062:MQR983064 NAN983062:NAN983064 NKJ983062:NKJ983064 NUF983062:NUF983064 OEB983062:OEB983064 ONX983062:ONX983064 OXT983062:OXT983064 PHP983062:PHP983064 PRL983062:PRL983064 QBH983062:QBH983064 QLD983062:QLD983064 QUZ983062:QUZ983064 REV983062:REV983064 ROR983062:ROR983064 RYN983062:RYN983064 SIJ983062:SIJ983064 SSF983062:SSF983064 TCB983062:TCB983064 TLX983062:TLX983064 TVT983062:TVT983064 UFP983062:UFP983064 UPL983062:UPL983064 UZH983062:UZH983064 VJD983062:VJD983064 VSZ983062:VSZ983064 WCV983062:WCV983064 WMR983062:WMR983064 WWN983062:WWN983064 AF33:AF35 KB33:KB35 TX33:TX35 ADT33:ADT35 ANP33:ANP35 AXL33:AXL35 BHH33:BHH35 BRD33:BRD35 CAZ33:CAZ35 CKV33:CKV35 CUR33:CUR35 DEN33:DEN35 DOJ33:DOJ35 DYF33:DYF35 EIB33:EIB35 ERX33:ERX35 FBT33:FBT35 FLP33:FLP35 FVL33:FVL35 GFH33:GFH35 GPD33:GPD35 GYZ33:GYZ35 HIV33:HIV35 HSR33:HSR35 ICN33:ICN35 IMJ33:IMJ35 IWF33:IWF35 JGB33:JGB35 JPX33:JPX35 JZT33:JZT35 KJP33:KJP35 KTL33:KTL35 LDH33:LDH35 LND33:LND35 LWZ33:LWZ35 MGV33:MGV35 MQR33:MQR35 NAN33:NAN35 NKJ33:NKJ35 NUF33:NUF35 OEB33:OEB35 ONX33:ONX35 OXT33:OXT35 PHP33:PHP35 PRL33:PRL35 QBH33:QBH35 QLD33:QLD35 QUZ33:QUZ35 REV33:REV35 ROR33:ROR35 RYN33:RYN35 SIJ33:SIJ35 SSF33:SSF35 TCB33:TCB35 TLX33:TLX35 TVT33:TVT35 UFP33:UFP35 UPL33:UPL35 UZH33:UZH35 VJD33:VJD35 VSZ33:VSZ35 WCV33:WCV35 WMR33:WMR35 WWN33:WWN35 AF65569:AF65571 KB65569:KB65571 TX65569:TX65571 ADT65569:ADT65571 ANP65569:ANP65571 AXL65569:AXL65571 BHH65569:BHH65571 BRD65569:BRD65571 CAZ65569:CAZ65571 CKV65569:CKV65571 CUR65569:CUR65571 DEN65569:DEN65571 DOJ65569:DOJ65571 DYF65569:DYF65571 EIB65569:EIB65571 ERX65569:ERX65571 FBT65569:FBT65571 FLP65569:FLP65571 FVL65569:FVL65571 GFH65569:GFH65571 GPD65569:GPD65571 GYZ65569:GYZ65571 HIV65569:HIV65571 HSR65569:HSR65571 ICN65569:ICN65571 IMJ65569:IMJ65571 IWF65569:IWF65571 JGB65569:JGB65571 JPX65569:JPX65571 JZT65569:JZT65571 KJP65569:KJP65571 KTL65569:KTL65571 LDH65569:LDH65571 LND65569:LND65571 LWZ65569:LWZ65571 MGV65569:MGV65571 MQR65569:MQR65571 NAN65569:NAN65571 NKJ65569:NKJ65571 NUF65569:NUF65571 OEB65569:OEB65571 ONX65569:ONX65571 OXT65569:OXT65571 PHP65569:PHP65571 PRL65569:PRL65571 QBH65569:QBH65571 QLD65569:QLD65571 QUZ65569:QUZ65571 REV65569:REV65571 ROR65569:ROR65571 RYN65569:RYN65571 SIJ65569:SIJ65571 SSF65569:SSF65571 TCB65569:TCB65571 TLX65569:TLX65571 TVT65569:TVT65571 UFP65569:UFP65571 UPL65569:UPL65571 UZH65569:UZH65571 VJD65569:VJD65571 VSZ65569:VSZ65571 WCV65569:WCV65571 WMR65569:WMR65571 WWN65569:WWN65571 AF131105:AF131107 KB131105:KB131107 TX131105:TX131107 ADT131105:ADT131107 ANP131105:ANP131107 AXL131105:AXL131107 BHH131105:BHH131107 BRD131105:BRD131107 CAZ131105:CAZ131107 CKV131105:CKV131107 CUR131105:CUR131107 DEN131105:DEN131107 DOJ131105:DOJ131107 DYF131105:DYF131107 EIB131105:EIB131107 ERX131105:ERX131107 FBT131105:FBT131107 FLP131105:FLP131107 FVL131105:FVL131107 GFH131105:GFH131107 GPD131105:GPD131107 GYZ131105:GYZ131107 HIV131105:HIV131107 HSR131105:HSR131107 ICN131105:ICN131107 IMJ131105:IMJ131107 IWF131105:IWF131107 JGB131105:JGB131107 JPX131105:JPX131107 JZT131105:JZT131107 KJP131105:KJP131107 KTL131105:KTL131107 LDH131105:LDH131107 LND131105:LND131107 LWZ131105:LWZ131107 MGV131105:MGV131107 MQR131105:MQR131107 NAN131105:NAN131107 NKJ131105:NKJ131107 NUF131105:NUF131107 OEB131105:OEB131107 ONX131105:ONX131107 OXT131105:OXT131107 PHP131105:PHP131107 PRL131105:PRL131107 QBH131105:QBH131107 QLD131105:QLD131107 QUZ131105:QUZ131107 REV131105:REV131107 ROR131105:ROR131107 RYN131105:RYN131107 SIJ131105:SIJ131107 SSF131105:SSF131107 TCB131105:TCB131107 TLX131105:TLX131107 TVT131105:TVT131107 UFP131105:UFP131107 UPL131105:UPL131107 UZH131105:UZH131107 VJD131105:VJD131107 VSZ131105:VSZ131107 WCV131105:WCV131107 WMR131105:WMR131107 WWN131105:WWN131107 AF196641:AF196643 KB196641:KB196643 TX196641:TX196643 ADT196641:ADT196643 ANP196641:ANP196643 AXL196641:AXL196643 BHH196641:BHH196643 BRD196641:BRD196643 CAZ196641:CAZ196643 CKV196641:CKV196643 CUR196641:CUR196643 DEN196641:DEN196643 DOJ196641:DOJ196643 DYF196641:DYF196643 EIB196641:EIB196643 ERX196641:ERX196643 FBT196641:FBT196643 FLP196641:FLP196643 FVL196641:FVL196643 GFH196641:GFH196643 GPD196641:GPD196643 GYZ196641:GYZ196643 HIV196641:HIV196643 HSR196641:HSR196643 ICN196641:ICN196643 IMJ196641:IMJ196643 IWF196641:IWF196643 JGB196641:JGB196643 JPX196641:JPX196643 JZT196641:JZT196643 KJP196641:KJP196643 KTL196641:KTL196643 LDH196641:LDH196643 LND196641:LND196643 LWZ196641:LWZ196643 MGV196641:MGV196643 MQR196641:MQR196643 NAN196641:NAN196643 NKJ196641:NKJ196643 NUF196641:NUF196643 OEB196641:OEB196643 ONX196641:ONX196643 OXT196641:OXT196643 PHP196641:PHP196643 PRL196641:PRL196643 QBH196641:QBH196643 QLD196641:QLD196643 QUZ196641:QUZ196643 REV196641:REV196643 ROR196641:ROR196643 RYN196641:RYN196643 SIJ196641:SIJ196643 SSF196641:SSF196643 TCB196641:TCB196643 TLX196641:TLX196643 TVT196641:TVT196643 UFP196641:UFP196643 UPL196641:UPL196643 UZH196641:UZH196643 VJD196641:VJD196643 VSZ196641:VSZ196643 WCV196641:WCV196643 WMR196641:WMR196643 WWN196641:WWN196643 AF262177:AF262179 KB262177:KB262179 TX262177:TX262179 ADT262177:ADT262179 ANP262177:ANP262179 AXL262177:AXL262179 BHH262177:BHH262179 BRD262177:BRD262179 CAZ262177:CAZ262179 CKV262177:CKV262179 CUR262177:CUR262179 DEN262177:DEN262179 DOJ262177:DOJ262179 DYF262177:DYF262179 EIB262177:EIB262179 ERX262177:ERX262179 FBT262177:FBT262179 FLP262177:FLP262179 FVL262177:FVL262179 GFH262177:GFH262179 GPD262177:GPD262179 GYZ262177:GYZ262179 HIV262177:HIV262179 HSR262177:HSR262179 ICN262177:ICN262179 IMJ262177:IMJ262179 IWF262177:IWF262179 JGB262177:JGB262179 JPX262177:JPX262179 JZT262177:JZT262179 KJP262177:KJP262179 KTL262177:KTL262179 LDH262177:LDH262179 LND262177:LND262179 LWZ262177:LWZ262179 MGV262177:MGV262179 MQR262177:MQR262179 NAN262177:NAN262179 NKJ262177:NKJ262179 NUF262177:NUF262179 OEB262177:OEB262179 ONX262177:ONX262179 OXT262177:OXT262179 PHP262177:PHP262179 PRL262177:PRL262179 QBH262177:QBH262179 QLD262177:QLD262179 QUZ262177:QUZ262179 REV262177:REV262179 ROR262177:ROR262179 RYN262177:RYN262179 SIJ262177:SIJ262179 SSF262177:SSF262179 TCB262177:TCB262179 TLX262177:TLX262179 TVT262177:TVT262179 UFP262177:UFP262179 UPL262177:UPL262179 UZH262177:UZH262179 VJD262177:VJD262179 VSZ262177:VSZ262179 WCV262177:WCV262179 WMR262177:WMR262179 WWN262177:WWN262179 AF327713:AF327715 KB327713:KB327715 TX327713:TX327715 ADT327713:ADT327715 ANP327713:ANP327715 AXL327713:AXL327715 BHH327713:BHH327715 BRD327713:BRD327715 CAZ327713:CAZ327715 CKV327713:CKV327715 CUR327713:CUR327715 DEN327713:DEN327715 DOJ327713:DOJ327715 DYF327713:DYF327715 EIB327713:EIB327715 ERX327713:ERX327715 FBT327713:FBT327715 FLP327713:FLP327715 FVL327713:FVL327715 GFH327713:GFH327715 GPD327713:GPD327715 GYZ327713:GYZ327715 HIV327713:HIV327715 HSR327713:HSR327715 ICN327713:ICN327715 IMJ327713:IMJ327715 IWF327713:IWF327715 JGB327713:JGB327715 JPX327713:JPX327715 JZT327713:JZT327715 KJP327713:KJP327715 KTL327713:KTL327715 LDH327713:LDH327715 LND327713:LND327715 LWZ327713:LWZ327715 MGV327713:MGV327715 MQR327713:MQR327715 NAN327713:NAN327715 NKJ327713:NKJ327715 NUF327713:NUF327715 OEB327713:OEB327715 ONX327713:ONX327715 OXT327713:OXT327715 PHP327713:PHP327715 PRL327713:PRL327715 QBH327713:QBH327715 QLD327713:QLD327715 QUZ327713:QUZ327715 REV327713:REV327715 ROR327713:ROR327715 RYN327713:RYN327715 SIJ327713:SIJ327715 SSF327713:SSF327715 TCB327713:TCB327715 TLX327713:TLX327715 TVT327713:TVT327715 UFP327713:UFP327715 UPL327713:UPL327715 UZH327713:UZH327715 VJD327713:VJD327715 VSZ327713:VSZ327715 WCV327713:WCV327715 WMR327713:WMR327715 WWN327713:WWN327715 AF393249:AF393251 KB393249:KB393251 TX393249:TX393251 ADT393249:ADT393251 ANP393249:ANP393251 AXL393249:AXL393251 BHH393249:BHH393251 BRD393249:BRD393251 CAZ393249:CAZ393251 CKV393249:CKV393251 CUR393249:CUR393251 DEN393249:DEN393251 DOJ393249:DOJ393251 DYF393249:DYF393251 EIB393249:EIB393251 ERX393249:ERX393251 FBT393249:FBT393251 FLP393249:FLP393251 FVL393249:FVL393251 GFH393249:GFH393251 GPD393249:GPD393251 GYZ393249:GYZ393251 HIV393249:HIV393251 HSR393249:HSR393251 ICN393249:ICN393251 IMJ393249:IMJ393251 IWF393249:IWF393251 JGB393249:JGB393251 JPX393249:JPX393251 JZT393249:JZT393251 KJP393249:KJP393251 KTL393249:KTL393251 LDH393249:LDH393251 LND393249:LND393251 LWZ393249:LWZ393251 MGV393249:MGV393251 MQR393249:MQR393251 NAN393249:NAN393251 NKJ393249:NKJ393251 NUF393249:NUF393251 OEB393249:OEB393251 ONX393249:ONX393251 OXT393249:OXT393251 PHP393249:PHP393251 PRL393249:PRL393251 QBH393249:QBH393251 QLD393249:QLD393251 QUZ393249:QUZ393251 REV393249:REV393251 ROR393249:ROR393251 RYN393249:RYN393251 SIJ393249:SIJ393251 SSF393249:SSF393251 TCB393249:TCB393251 TLX393249:TLX393251 TVT393249:TVT393251 UFP393249:UFP393251 UPL393249:UPL393251 UZH393249:UZH393251 VJD393249:VJD393251 VSZ393249:VSZ393251 WCV393249:WCV393251 WMR393249:WMR393251 WWN393249:WWN393251 AF458785:AF458787 KB458785:KB458787 TX458785:TX458787 ADT458785:ADT458787 ANP458785:ANP458787 AXL458785:AXL458787 BHH458785:BHH458787 BRD458785:BRD458787 CAZ458785:CAZ458787 CKV458785:CKV458787 CUR458785:CUR458787 DEN458785:DEN458787 DOJ458785:DOJ458787 DYF458785:DYF458787 EIB458785:EIB458787 ERX458785:ERX458787 FBT458785:FBT458787 FLP458785:FLP458787 FVL458785:FVL458787 GFH458785:GFH458787 GPD458785:GPD458787 GYZ458785:GYZ458787 HIV458785:HIV458787 HSR458785:HSR458787 ICN458785:ICN458787 IMJ458785:IMJ458787 IWF458785:IWF458787 JGB458785:JGB458787 JPX458785:JPX458787 JZT458785:JZT458787 KJP458785:KJP458787 KTL458785:KTL458787 LDH458785:LDH458787 LND458785:LND458787 LWZ458785:LWZ458787 MGV458785:MGV458787 MQR458785:MQR458787 NAN458785:NAN458787 NKJ458785:NKJ458787 NUF458785:NUF458787 OEB458785:OEB458787 ONX458785:ONX458787 OXT458785:OXT458787 PHP458785:PHP458787 PRL458785:PRL458787 QBH458785:QBH458787 QLD458785:QLD458787 QUZ458785:QUZ458787 REV458785:REV458787 ROR458785:ROR458787 RYN458785:RYN458787 SIJ458785:SIJ458787 SSF458785:SSF458787 TCB458785:TCB458787 TLX458785:TLX458787 TVT458785:TVT458787 UFP458785:UFP458787 UPL458785:UPL458787 UZH458785:UZH458787 VJD458785:VJD458787 VSZ458785:VSZ458787 WCV458785:WCV458787 WMR458785:WMR458787 WWN458785:WWN458787 AF524321:AF524323 KB524321:KB524323 TX524321:TX524323 ADT524321:ADT524323 ANP524321:ANP524323 AXL524321:AXL524323 BHH524321:BHH524323 BRD524321:BRD524323 CAZ524321:CAZ524323 CKV524321:CKV524323 CUR524321:CUR524323 DEN524321:DEN524323 DOJ524321:DOJ524323 DYF524321:DYF524323 EIB524321:EIB524323 ERX524321:ERX524323 FBT524321:FBT524323 FLP524321:FLP524323 FVL524321:FVL524323 GFH524321:GFH524323 GPD524321:GPD524323 GYZ524321:GYZ524323 HIV524321:HIV524323 HSR524321:HSR524323 ICN524321:ICN524323 IMJ524321:IMJ524323 IWF524321:IWF524323 JGB524321:JGB524323 JPX524321:JPX524323 JZT524321:JZT524323 KJP524321:KJP524323 KTL524321:KTL524323 LDH524321:LDH524323 LND524321:LND524323 LWZ524321:LWZ524323 MGV524321:MGV524323 MQR524321:MQR524323 NAN524321:NAN524323 NKJ524321:NKJ524323 NUF524321:NUF524323 OEB524321:OEB524323 ONX524321:ONX524323 OXT524321:OXT524323 PHP524321:PHP524323 PRL524321:PRL524323 QBH524321:QBH524323 QLD524321:QLD524323 QUZ524321:QUZ524323 REV524321:REV524323 ROR524321:ROR524323 RYN524321:RYN524323 SIJ524321:SIJ524323 SSF524321:SSF524323 TCB524321:TCB524323 TLX524321:TLX524323 TVT524321:TVT524323 UFP524321:UFP524323 UPL524321:UPL524323 UZH524321:UZH524323 VJD524321:VJD524323 VSZ524321:VSZ524323 WCV524321:WCV524323 WMR524321:WMR524323 WWN524321:WWN524323 AF589857:AF589859 KB589857:KB589859 TX589857:TX589859 ADT589857:ADT589859 ANP589857:ANP589859 AXL589857:AXL589859 BHH589857:BHH589859 BRD589857:BRD589859 CAZ589857:CAZ589859 CKV589857:CKV589859 CUR589857:CUR589859 DEN589857:DEN589859 DOJ589857:DOJ589859 DYF589857:DYF589859 EIB589857:EIB589859 ERX589857:ERX589859 FBT589857:FBT589859 FLP589857:FLP589859 FVL589857:FVL589859 GFH589857:GFH589859 GPD589857:GPD589859 GYZ589857:GYZ589859 HIV589857:HIV589859 HSR589857:HSR589859 ICN589857:ICN589859 IMJ589857:IMJ589859 IWF589857:IWF589859 JGB589857:JGB589859 JPX589857:JPX589859 JZT589857:JZT589859 KJP589857:KJP589859 KTL589857:KTL589859 LDH589857:LDH589859 LND589857:LND589859 LWZ589857:LWZ589859 MGV589857:MGV589859 MQR589857:MQR589859 NAN589857:NAN589859 NKJ589857:NKJ589859 NUF589857:NUF589859 OEB589857:OEB589859 ONX589857:ONX589859 OXT589857:OXT589859 PHP589857:PHP589859 PRL589857:PRL589859 QBH589857:QBH589859 QLD589857:QLD589859 QUZ589857:QUZ589859 REV589857:REV589859 ROR589857:ROR589859 RYN589857:RYN589859 SIJ589857:SIJ589859 SSF589857:SSF589859 TCB589857:TCB589859 TLX589857:TLX589859 TVT589857:TVT589859 UFP589857:UFP589859 UPL589857:UPL589859 UZH589857:UZH589859 VJD589857:VJD589859 VSZ589857:VSZ589859 WCV589857:WCV589859 WMR589857:WMR589859 WWN589857:WWN589859 AF655393:AF655395 KB655393:KB655395 TX655393:TX655395 ADT655393:ADT655395 ANP655393:ANP655395 AXL655393:AXL655395 BHH655393:BHH655395 BRD655393:BRD655395 CAZ655393:CAZ655395 CKV655393:CKV655395 CUR655393:CUR655395 DEN655393:DEN655395 DOJ655393:DOJ655395 DYF655393:DYF655395 EIB655393:EIB655395 ERX655393:ERX655395 FBT655393:FBT655395 FLP655393:FLP655395 FVL655393:FVL655395 GFH655393:GFH655395 GPD655393:GPD655395 GYZ655393:GYZ655395 HIV655393:HIV655395 HSR655393:HSR655395 ICN655393:ICN655395 IMJ655393:IMJ655395 IWF655393:IWF655395 JGB655393:JGB655395 JPX655393:JPX655395 JZT655393:JZT655395 KJP655393:KJP655395 KTL655393:KTL655395 LDH655393:LDH655395 LND655393:LND655395 LWZ655393:LWZ655395 MGV655393:MGV655395 MQR655393:MQR655395 NAN655393:NAN655395 NKJ655393:NKJ655395 NUF655393:NUF655395 OEB655393:OEB655395 ONX655393:ONX655395 OXT655393:OXT655395 PHP655393:PHP655395 PRL655393:PRL655395 QBH655393:QBH655395 QLD655393:QLD655395 QUZ655393:QUZ655395 REV655393:REV655395 ROR655393:ROR655395 RYN655393:RYN655395 SIJ655393:SIJ655395 SSF655393:SSF655395 TCB655393:TCB655395 TLX655393:TLX655395 TVT655393:TVT655395 UFP655393:UFP655395 UPL655393:UPL655395 UZH655393:UZH655395 VJD655393:VJD655395 VSZ655393:VSZ655395 WCV655393:WCV655395 WMR655393:WMR655395 WWN655393:WWN655395 AF720929:AF720931 KB720929:KB720931 TX720929:TX720931 ADT720929:ADT720931 ANP720929:ANP720931 AXL720929:AXL720931 BHH720929:BHH720931 BRD720929:BRD720931 CAZ720929:CAZ720931 CKV720929:CKV720931 CUR720929:CUR720931 DEN720929:DEN720931 DOJ720929:DOJ720931 DYF720929:DYF720931 EIB720929:EIB720931 ERX720929:ERX720931 FBT720929:FBT720931 FLP720929:FLP720931 FVL720929:FVL720931 GFH720929:GFH720931 GPD720929:GPD720931 GYZ720929:GYZ720931 HIV720929:HIV720931 HSR720929:HSR720931 ICN720929:ICN720931 IMJ720929:IMJ720931 IWF720929:IWF720931 JGB720929:JGB720931 JPX720929:JPX720931 JZT720929:JZT720931 KJP720929:KJP720931 KTL720929:KTL720931 LDH720929:LDH720931 LND720929:LND720931 LWZ720929:LWZ720931 MGV720929:MGV720931 MQR720929:MQR720931 NAN720929:NAN720931 NKJ720929:NKJ720931 NUF720929:NUF720931 OEB720929:OEB720931 ONX720929:ONX720931 OXT720929:OXT720931 PHP720929:PHP720931 PRL720929:PRL720931 QBH720929:QBH720931 QLD720929:QLD720931 QUZ720929:QUZ720931 REV720929:REV720931 ROR720929:ROR720931 RYN720929:RYN720931 SIJ720929:SIJ720931 SSF720929:SSF720931 TCB720929:TCB720931 TLX720929:TLX720931 TVT720929:TVT720931 UFP720929:UFP720931 UPL720929:UPL720931 UZH720929:UZH720931 VJD720929:VJD720931 VSZ720929:VSZ720931 WCV720929:WCV720931 WMR720929:WMR720931 WWN720929:WWN720931 AF786465:AF786467 KB786465:KB786467 TX786465:TX786467 ADT786465:ADT786467 ANP786465:ANP786467 AXL786465:AXL786467 BHH786465:BHH786467 BRD786465:BRD786467 CAZ786465:CAZ786467 CKV786465:CKV786467 CUR786465:CUR786467 DEN786465:DEN786467 DOJ786465:DOJ786467 DYF786465:DYF786467 EIB786465:EIB786467 ERX786465:ERX786467 FBT786465:FBT786467 FLP786465:FLP786467 FVL786465:FVL786467 GFH786465:GFH786467 GPD786465:GPD786467 GYZ786465:GYZ786467 HIV786465:HIV786467 HSR786465:HSR786467 ICN786465:ICN786467 IMJ786465:IMJ786467 IWF786465:IWF786467 JGB786465:JGB786467 JPX786465:JPX786467 JZT786465:JZT786467 KJP786465:KJP786467 KTL786465:KTL786467 LDH786465:LDH786467 LND786465:LND786467 LWZ786465:LWZ786467 MGV786465:MGV786467 MQR786465:MQR786467 NAN786465:NAN786467 NKJ786465:NKJ786467 NUF786465:NUF786467 OEB786465:OEB786467 ONX786465:ONX786467 OXT786465:OXT786467 PHP786465:PHP786467 PRL786465:PRL786467 QBH786465:QBH786467 QLD786465:QLD786467 QUZ786465:QUZ786467 REV786465:REV786467 ROR786465:ROR786467 RYN786465:RYN786467 SIJ786465:SIJ786467 SSF786465:SSF786467 TCB786465:TCB786467 TLX786465:TLX786467 TVT786465:TVT786467 UFP786465:UFP786467 UPL786465:UPL786467 UZH786465:UZH786467 VJD786465:VJD786467 VSZ786465:VSZ786467 WCV786465:WCV786467 WMR786465:WMR786467 WWN786465:WWN786467 AF852001:AF852003 KB852001:KB852003 TX852001:TX852003 ADT852001:ADT852003 ANP852001:ANP852003 AXL852001:AXL852003 BHH852001:BHH852003 BRD852001:BRD852003 CAZ852001:CAZ852003 CKV852001:CKV852003 CUR852001:CUR852003 DEN852001:DEN852003 DOJ852001:DOJ852003 DYF852001:DYF852003 EIB852001:EIB852003 ERX852001:ERX852003 FBT852001:FBT852003 FLP852001:FLP852003 FVL852001:FVL852003 GFH852001:GFH852003 GPD852001:GPD852003 GYZ852001:GYZ852003 HIV852001:HIV852003 HSR852001:HSR852003 ICN852001:ICN852003 IMJ852001:IMJ852003 IWF852001:IWF852003 JGB852001:JGB852003 JPX852001:JPX852003 JZT852001:JZT852003 KJP852001:KJP852003 KTL852001:KTL852003 LDH852001:LDH852003 LND852001:LND852003 LWZ852001:LWZ852003 MGV852001:MGV852003 MQR852001:MQR852003 NAN852001:NAN852003 NKJ852001:NKJ852003 NUF852001:NUF852003 OEB852001:OEB852003 ONX852001:ONX852003 OXT852001:OXT852003 PHP852001:PHP852003 PRL852001:PRL852003 QBH852001:QBH852003 QLD852001:QLD852003 QUZ852001:QUZ852003 REV852001:REV852003 ROR852001:ROR852003 RYN852001:RYN852003 SIJ852001:SIJ852003 SSF852001:SSF852003 TCB852001:TCB852003 TLX852001:TLX852003 TVT852001:TVT852003 UFP852001:UFP852003 UPL852001:UPL852003 UZH852001:UZH852003 VJD852001:VJD852003 VSZ852001:VSZ852003 WCV852001:WCV852003 WMR852001:WMR852003 WWN852001:WWN852003 AF917537:AF917539 KB917537:KB917539 TX917537:TX917539 ADT917537:ADT917539 ANP917537:ANP917539 AXL917537:AXL917539 BHH917537:BHH917539 BRD917537:BRD917539 CAZ917537:CAZ917539 CKV917537:CKV917539 CUR917537:CUR917539 DEN917537:DEN917539 DOJ917537:DOJ917539 DYF917537:DYF917539 EIB917537:EIB917539 ERX917537:ERX917539 FBT917537:FBT917539 FLP917537:FLP917539 FVL917537:FVL917539 GFH917537:GFH917539 GPD917537:GPD917539 GYZ917537:GYZ917539 HIV917537:HIV917539 HSR917537:HSR917539 ICN917537:ICN917539 IMJ917537:IMJ917539 IWF917537:IWF917539 JGB917537:JGB917539 JPX917537:JPX917539 JZT917537:JZT917539 KJP917537:KJP917539 KTL917537:KTL917539 LDH917537:LDH917539 LND917537:LND917539 LWZ917537:LWZ917539 MGV917537:MGV917539 MQR917537:MQR917539 NAN917537:NAN917539 NKJ917537:NKJ917539 NUF917537:NUF917539 OEB917537:OEB917539 ONX917537:ONX917539 OXT917537:OXT917539 PHP917537:PHP917539 PRL917537:PRL917539 QBH917537:QBH917539 QLD917537:QLD917539 QUZ917537:QUZ917539 REV917537:REV917539 ROR917537:ROR917539 RYN917537:RYN917539 SIJ917537:SIJ917539 SSF917537:SSF917539 TCB917537:TCB917539 TLX917537:TLX917539 TVT917537:TVT917539 UFP917537:UFP917539 UPL917537:UPL917539 UZH917537:UZH917539 VJD917537:VJD917539 VSZ917537:VSZ917539 WCV917537:WCV917539 WMR917537:WMR917539 WWN917537:WWN917539 AF983073:AF983075 KB983073:KB983075 TX983073:TX983075 ADT983073:ADT983075 ANP983073:ANP983075 AXL983073:AXL983075 BHH983073:BHH983075 BRD983073:BRD983075 CAZ983073:CAZ983075 CKV983073:CKV983075 CUR983073:CUR983075 DEN983073:DEN983075 DOJ983073:DOJ983075 DYF983073:DYF983075 EIB983073:EIB983075 ERX983073:ERX983075 FBT983073:FBT983075 FLP983073:FLP983075 FVL983073:FVL983075 GFH983073:GFH983075 GPD983073:GPD983075 GYZ983073:GYZ983075 HIV983073:HIV983075 HSR983073:HSR983075 ICN983073:ICN983075 IMJ983073:IMJ983075 IWF983073:IWF983075 JGB983073:JGB983075 JPX983073:JPX983075 JZT983073:JZT983075 KJP983073:KJP983075 KTL983073:KTL983075 LDH983073:LDH983075 LND983073:LND983075 LWZ983073:LWZ983075 MGV983073:MGV983075 MQR983073:MQR983075 NAN983073:NAN983075 NKJ983073:NKJ983075 NUF983073:NUF983075 OEB983073:OEB983075 ONX983073:ONX983075 OXT983073:OXT983075 PHP983073:PHP983075 PRL983073:PRL983075 QBH983073:QBH983075 QLD983073:QLD983075 QUZ983073:QUZ983075 REV983073:REV983075 ROR983073:ROR983075 RYN983073:RYN983075 SIJ983073:SIJ983075 SSF983073:SSF983075 TCB983073:TCB983075 TLX983073:TLX983075 TVT983073:TVT983075 UFP983073:UFP983075 UPL983073:UPL983075 UZH983073:UZH983075 VJD983073:VJD983075 VSZ983073:VSZ983075 WCV983073:WCV983075 WMR983073:WMR983075 WWN983073:WWN983075 K44:AH46 JG44:KD46 TC44:TZ46 ACY44:ADV46 AMU44:ANR46 AWQ44:AXN46 BGM44:BHJ46 BQI44:BRF46 CAE44:CBB46 CKA44:CKX46 CTW44:CUT46 DDS44:DEP46 DNO44:DOL46 DXK44:DYH46 EHG44:EID46 ERC44:ERZ46 FAY44:FBV46 FKU44:FLR46 FUQ44:FVN46 GEM44:GFJ46 GOI44:GPF46 GYE44:GZB46 HIA44:HIX46 HRW44:HST46 IBS44:ICP46 ILO44:IML46 IVK44:IWH46 JFG44:JGD46 JPC44:JPZ46 JYY44:JZV46 KIU44:KJR46 KSQ44:KTN46 LCM44:LDJ46 LMI44:LNF46 LWE44:LXB46 MGA44:MGX46 MPW44:MQT46 MZS44:NAP46 NJO44:NKL46 NTK44:NUH46 ODG44:OED46 ONC44:ONZ46 OWY44:OXV46 PGU44:PHR46 PQQ44:PRN46 QAM44:QBJ46 QKI44:QLF46 QUE44:QVB46 REA44:REX46 RNW44:ROT46 RXS44:RYP46 SHO44:SIL46 SRK44:SSH46 TBG44:TCD46 TLC44:TLZ46 TUY44:TVV46 UEU44:UFR46 UOQ44:UPN46 UYM44:UZJ46 VII44:VJF46 VSE44:VTB46 WCA44:WCX46 WLW44:WMT46 WVS44:WWP46 K65580:AH65582 JG65580:KD65582 TC65580:TZ65582 ACY65580:ADV65582 AMU65580:ANR65582 AWQ65580:AXN65582 BGM65580:BHJ65582 BQI65580:BRF65582 CAE65580:CBB65582 CKA65580:CKX65582 CTW65580:CUT65582 DDS65580:DEP65582 DNO65580:DOL65582 DXK65580:DYH65582 EHG65580:EID65582 ERC65580:ERZ65582 FAY65580:FBV65582 FKU65580:FLR65582 FUQ65580:FVN65582 GEM65580:GFJ65582 GOI65580:GPF65582 GYE65580:GZB65582 HIA65580:HIX65582 HRW65580:HST65582 IBS65580:ICP65582 ILO65580:IML65582 IVK65580:IWH65582 JFG65580:JGD65582 JPC65580:JPZ65582 JYY65580:JZV65582 KIU65580:KJR65582 KSQ65580:KTN65582 LCM65580:LDJ65582 LMI65580:LNF65582 LWE65580:LXB65582 MGA65580:MGX65582 MPW65580:MQT65582 MZS65580:NAP65582 NJO65580:NKL65582 NTK65580:NUH65582 ODG65580:OED65582 ONC65580:ONZ65582 OWY65580:OXV65582 PGU65580:PHR65582 PQQ65580:PRN65582 QAM65580:QBJ65582 QKI65580:QLF65582 QUE65580:QVB65582 REA65580:REX65582 RNW65580:ROT65582 RXS65580:RYP65582 SHO65580:SIL65582 SRK65580:SSH65582 TBG65580:TCD65582 TLC65580:TLZ65582 TUY65580:TVV65582 UEU65580:UFR65582 UOQ65580:UPN65582 UYM65580:UZJ65582 VII65580:VJF65582 VSE65580:VTB65582 WCA65580:WCX65582 WLW65580:WMT65582 WVS65580:WWP65582 K131116:AH131118 JG131116:KD131118 TC131116:TZ131118 ACY131116:ADV131118 AMU131116:ANR131118 AWQ131116:AXN131118 BGM131116:BHJ131118 BQI131116:BRF131118 CAE131116:CBB131118 CKA131116:CKX131118 CTW131116:CUT131118 DDS131116:DEP131118 DNO131116:DOL131118 DXK131116:DYH131118 EHG131116:EID131118 ERC131116:ERZ131118 FAY131116:FBV131118 FKU131116:FLR131118 FUQ131116:FVN131118 GEM131116:GFJ131118 GOI131116:GPF131118 GYE131116:GZB131118 HIA131116:HIX131118 HRW131116:HST131118 IBS131116:ICP131118 ILO131116:IML131118 IVK131116:IWH131118 JFG131116:JGD131118 JPC131116:JPZ131118 JYY131116:JZV131118 KIU131116:KJR131118 KSQ131116:KTN131118 LCM131116:LDJ131118 LMI131116:LNF131118 LWE131116:LXB131118 MGA131116:MGX131118 MPW131116:MQT131118 MZS131116:NAP131118 NJO131116:NKL131118 NTK131116:NUH131118 ODG131116:OED131118 ONC131116:ONZ131118 OWY131116:OXV131118 PGU131116:PHR131118 PQQ131116:PRN131118 QAM131116:QBJ131118 QKI131116:QLF131118 QUE131116:QVB131118 REA131116:REX131118 RNW131116:ROT131118 RXS131116:RYP131118 SHO131116:SIL131118 SRK131116:SSH131118 TBG131116:TCD131118 TLC131116:TLZ131118 TUY131116:TVV131118 UEU131116:UFR131118 UOQ131116:UPN131118 UYM131116:UZJ131118 VII131116:VJF131118 VSE131116:VTB131118 WCA131116:WCX131118 WLW131116:WMT131118 WVS131116:WWP131118 K196652:AH196654 JG196652:KD196654 TC196652:TZ196654 ACY196652:ADV196654 AMU196652:ANR196654 AWQ196652:AXN196654 BGM196652:BHJ196654 BQI196652:BRF196654 CAE196652:CBB196654 CKA196652:CKX196654 CTW196652:CUT196654 DDS196652:DEP196654 DNO196652:DOL196654 DXK196652:DYH196654 EHG196652:EID196654 ERC196652:ERZ196654 FAY196652:FBV196654 FKU196652:FLR196654 FUQ196652:FVN196654 GEM196652:GFJ196654 GOI196652:GPF196654 GYE196652:GZB196654 HIA196652:HIX196654 HRW196652:HST196654 IBS196652:ICP196654 ILO196652:IML196654 IVK196652:IWH196654 JFG196652:JGD196654 JPC196652:JPZ196654 JYY196652:JZV196654 KIU196652:KJR196654 KSQ196652:KTN196654 LCM196652:LDJ196654 LMI196652:LNF196654 LWE196652:LXB196654 MGA196652:MGX196654 MPW196652:MQT196654 MZS196652:NAP196654 NJO196652:NKL196654 NTK196652:NUH196654 ODG196652:OED196654 ONC196652:ONZ196654 OWY196652:OXV196654 PGU196652:PHR196654 PQQ196652:PRN196654 QAM196652:QBJ196654 QKI196652:QLF196654 QUE196652:QVB196654 REA196652:REX196654 RNW196652:ROT196654 RXS196652:RYP196654 SHO196652:SIL196654 SRK196652:SSH196654 TBG196652:TCD196654 TLC196652:TLZ196654 TUY196652:TVV196654 UEU196652:UFR196654 UOQ196652:UPN196654 UYM196652:UZJ196654 VII196652:VJF196654 VSE196652:VTB196654 WCA196652:WCX196654 WLW196652:WMT196654 WVS196652:WWP196654 K262188:AH262190 JG262188:KD262190 TC262188:TZ262190 ACY262188:ADV262190 AMU262188:ANR262190 AWQ262188:AXN262190 BGM262188:BHJ262190 BQI262188:BRF262190 CAE262188:CBB262190 CKA262188:CKX262190 CTW262188:CUT262190 DDS262188:DEP262190 DNO262188:DOL262190 DXK262188:DYH262190 EHG262188:EID262190 ERC262188:ERZ262190 FAY262188:FBV262190 FKU262188:FLR262190 FUQ262188:FVN262190 GEM262188:GFJ262190 GOI262188:GPF262190 GYE262188:GZB262190 HIA262188:HIX262190 HRW262188:HST262190 IBS262188:ICP262190 ILO262188:IML262190 IVK262188:IWH262190 JFG262188:JGD262190 JPC262188:JPZ262190 JYY262188:JZV262190 KIU262188:KJR262190 KSQ262188:KTN262190 LCM262188:LDJ262190 LMI262188:LNF262190 LWE262188:LXB262190 MGA262188:MGX262190 MPW262188:MQT262190 MZS262188:NAP262190 NJO262188:NKL262190 NTK262188:NUH262190 ODG262188:OED262190 ONC262188:ONZ262190 OWY262188:OXV262190 PGU262188:PHR262190 PQQ262188:PRN262190 QAM262188:QBJ262190 QKI262188:QLF262190 QUE262188:QVB262190 REA262188:REX262190 RNW262188:ROT262190 RXS262188:RYP262190 SHO262188:SIL262190 SRK262188:SSH262190 TBG262188:TCD262190 TLC262188:TLZ262190 TUY262188:TVV262190 UEU262188:UFR262190 UOQ262188:UPN262190 UYM262188:UZJ262190 VII262188:VJF262190 VSE262188:VTB262190 WCA262188:WCX262190 WLW262188:WMT262190 WVS262188:WWP262190 K327724:AH327726 JG327724:KD327726 TC327724:TZ327726 ACY327724:ADV327726 AMU327724:ANR327726 AWQ327724:AXN327726 BGM327724:BHJ327726 BQI327724:BRF327726 CAE327724:CBB327726 CKA327724:CKX327726 CTW327724:CUT327726 DDS327724:DEP327726 DNO327724:DOL327726 DXK327724:DYH327726 EHG327724:EID327726 ERC327724:ERZ327726 FAY327724:FBV327726 FKU327724:FLR327726 FUQ327724:FVN327726 GEM327724:GFJ327726 GOI327724:GPF327726 GYE327724:GZB327726 HIA327724:HIX327726 HRW327724:HST327726 IBS327724:ICP327726 ILO327724:IML327726 IVK327724:IWH327726 JFG327724:JGD327726 JPC327724:JPZ327726 JYY327724:JZV327726 KIU327724:KJR327726 KSQ327724:KTN327726 LCM327724:LDJ327726 LMI327724:LNF327726 LWE327724:LXB327726 MGA327724:MGX327726 MPW327724:MQT327726 MZS327724:NAP327726 NJO327724:NKL327726 NTK327724:NUH327726 ODG327724:OED327726 ONC327724:ONZ327726 OWY327724:OXV327726 PGU327724:PHR327726 PQQ327724:PRN327726 QAM327724:QBJ327726 QKI327724:QLF327726 QUE327724:QVB327726 REA327724:REX327726 RNW327724:ROT327726 RXS327724:RYP327726 SHO327724:SIL327726 SRK327724:SSH327726 TBG327724:TCD327726 TLC327724:TLZ327726 TUY327724:TVV327726 UEU327724:UFR327726 UOQ327724:UPN327726 UYM327724:UZJ327726 VII327724:VJF327726 VSE327724:VTB327726 WCA327724:WCX327726 WLW327724:WMT327726 WVS327724:WWP327726 K393260:AH393262 JG393260:KD393262 TC393260:TZ393262 ACY393260:ADV393262 AMU393260:ANR393262 AWQ393260:AXN393262 BGM393260:BHJ393262 BQI393260:BRF393262 CAE393260:CBB393262 CKA393260:CKX393262 CTW393260:CUT393262 DDS393260:DEP393262 DNO393260:DOL393262 DXK393260:DYH393262 EHG393260:EID393262 ERC393260:ERZ393262 FAY393260:FBV393262 FKU393260:FLR393262 FUQ393260:FVN393262 GEM393260:GFJ393262 GOI393260:GPF393262 GYE393260:GZB393262 HIA393260:HIX393262 HRW393260:HST393262 IBS393260:ICP393262 ILO393260:IML393262 IVK393260:IWH393262 JFG393260:JGD393262 JPC393260:JPZ393262 JYY393260:JZV393262 KIU393260:KJR393262 KSQ393260:KTN393262 LCM393260:LDJ393262 LMI393260:LNF393262 LWE393260:LXB393262 MGA393260:MGX393262 MPW393260:MQT393262 MZS393260:NAP393262 NJO393260:NKL393262 NTK393260:NUH393262 ODG393260:OED393262 ONC393260:ONZ393262 OWY393260:OXV393262 PGU393260:PHR393262 PQQ393260:PRN393262 QAM393260:QBJ393262 QKI393260:QLF393262 QUE393260:QVB393262 REA393260:REX393262 RNW393260:ROT393262 RXS393260:RYP393262 SHO393260:SIL393262 SRK393260:SSH393262 TBG393260:TCD393262 TLC393260:TLZ393262 TUY393260:TVV393262 UEU393260:UFR393262 UOQ393260:UPN393262 UYM393260:UZJ393262 VII393260:VJF393262 VSE393260:VTB393262 WCA393260:WCX393262 WLW393260:WMT393262 WVS393260:WWP393262 K458796:AH458798 JG458796:KD458798 TC458796:TZ458798 ACY458796:ADV458798 AMU458796:ANR458798 AWQ458796:AXN458798 BGM458796:BHJ458798 BQI458796:BRF458798 CAE458796:CBB458798 CKA458796:CKX458798 CTW458796:CUT458798 DDS458796:DEP458798 DNO458796:DOL458798 DXK458796:DYH458798 EHG458796:EID458798 ERC458796:ERZ458798 FAY458796:FBV458798 FKU458796:FLR458798 FUQ458796:FVN458798 GEM458796:GFJ458798 GOI458796:GPF458798 GYE458796:GZB458798 HIA458796:HIX458798 HRW458796:HST458798 IBS458796:ICP458798 ILO458796:IML458798 IVK458796:IWH458798 JFG458796:JGD458798 JPC458796:JPZ458798 JYY458796:JZV458798 KIU458796:KJR458798 KSQ458796:KTN458798 LCM458796:LDJ458798 LMI458796:LNF458798 LWE458796:LXB458798 MGA458796:MGX458798 MPW458796:MQT458798 MZS458796:NAP458798 NJO458796:NKL458798 NTK458796:NUH458798 ODG458796:OED458798 ONC458796:ONZ458798 OWY458796:OXV458798 PGU458796:PHR458798 PQQ458796:PRN458798 QAM458796:QBJ458798 QKI458796:QLF458798 QUE458796:QVB458798 REA458796:REX458798 RNW458796:ROT458798 RXS458796:RYP458798 SHO458796:SIL458798 SRK458796:SSH458798 TBG458796:TCD458798 TLC458796:TLZ458798 TUY458796:TVV458798 UEU458796:UFR458798 UOQ458796:UPN458798 UYM458796:UZJ458798 VII458796:VJF458798 VSE458796:VTB458798 WCA458796:WCX458798 WLW458796:WMT458798 WVS458796:WWP458798 K524332:AH524334 JG524332:KD524334 TC524332:TZ524334 ACY524332:ADV524334 AMU524332:ANR524334 AWQ524332:AXN524334 BGM524332:BHJ524334 BQI524332:BRF524334 CAE524332:CBB524334 CKA524332:CKX524334 CTW524332:CUT524334 DDS524332:DEP524334 DNO524332:DOL524334 DXK524332:DYH524334 EHG524332:EID524334 ERC524332:ERZ524334 FAY524332:FBV524334 FKU524332:FLR524334 FUQ524332:FVN524334 GEM524332:GFJ524334 GOI524332:GPF524334 GYE524332:GZB524334 HIA524332:HIX524334 HRW524332:HST524334 IBS524332:ICP524334 ILO524332:IML524334 IVK524332:IWH524334 JFG524332:JGD524334 JPC524332:JPZ524334 JYY524332:JZV524334 KIU524332:KJR524334 KSQ524332:KTN524334 LCM524332:LDJ524334 LMI524332:LNF524334 LWE524332:LXB524334 MGA524332:MGX524334 MPW524332:MQT524334 MZS524332:NAP524334 NJO524332:NKL524334 NTK524332:NUH524334 ODG524332:OED524334 ONC524332:ONZ524334 OWY524332:OXV524334 PGU524332:PHR524334 PQQ524332:PRN524334 QAM524332:QBJ524334 QKI524332:QLF524334 QUE524332:QVB524334 REA524332:REX524334 RNW524332:ROT524334 RXS524332:RYP524334 SHO524332:SIL524334 SRK524332:SSH524334 TBG524332:TCD524334 TLC524332:TLZ524334 TUY524332:TVV524334 UEU524332:UFR524334 UOQ524332:UPN524334 UYM524332:UZJ524334 VII524332:VJF524334 VSE524332:VTB524334 WCA524332:WCX524334 WLW524332:WMT524334 WVS524332:WWP524334 K589868:AH589870 JG589868:KD589870 TC589868:TZ589870 ACY589868:ADV589870 AMU589868:ANR589870 AWQ589868:AXN589870 BGM589868:BHJ589870 BQI589868:BRF589870 CAE589868:CBB589870 CKA589868:CKX589870 CTW589868:CUT589870 DDS589868:DEP589870 DNO589868:DOL589870 DXK589868:DYH589870 EHG589868:EID589870 ERC589868:ERZ589870 FAY589868:FBV589870 FKU589868:FLR589870 FUQ589868:FVN589870 GEM589868:GFJ589870 GOI589868:GPF589870 GYE589868:GZB589870 HIA589868:HIX589870 HRW589868:HST589870 IBS589868:ICP589870 ILO589868:IML589870 IVK589868:IWH589870 JFG589868:JGD589870 JPC589868:JPZ589870 JYY589868:JZV589870 KIU589868:KJR589870 KSQ589868:KTN589870 LCM589868:LDJ589870 LMI589868:LNF589870 LWE589868:LXB589870 MGA589868:MGX589870 MPW589868:MQT589870 MZS589868:NAP589870 NJO589868:NKL589870 NTK589868:NUH589870 ODG589868:OED589870 ONC589868:ONZ589870 OWY589868:OXV589870 PGU589868:PHR589870 PQQ589868:PRN589870 QAM589868:QBJ589870 QKI589868:QLF589870 QUE589868:QVB589870 REA589868:REX589870 RNW589868:ROT589870 RXS589868:RYP589870 SHO589868:SIL589870 SRK589868:SSH589870 TBG589868:TCD589870 TLC589868:TLZ589870 TUY589868:TVV589870 UEU589868:UFR589870 UOQ589868:UPN589870 UYM589868:UZJ589870 VII589868:VJF589870 VSE589868:VTB589870 WCA589868:WCX589870 WLW589868:WMT589870 WVS589868:WWP589870 K655404:AH655406 JG655404:KD655406 TC655404:TZ655406 ACY655404:ADV655406 AMU655404:ANR655406 AWQ655404:AXN655406 BGM655404:BHJ655406 BQI655404:BRF655406 CAE655404:CBB655406 CKA655404:CKX655406 CTW655404:CUT655406 DDS655404:DEP655406 DNO655404:DOL655406 DXK655404:DYH655406 EHG655404:EID655406 ERC655404:ERZ655406 FAY655404:FBV655406 FKU655404:FLR655406 FUQ655404:FVN655406 GEM655404:GFJ655406 GOI655404:GPF655406 GYE655404:GZB655406 HIA655404:HIX655406 HRW655404:HST655406 IBS655404:ICP655406 ILO655404:IML655406 IVK655404:IWH655406 JFG655404:JGD655406 JPC655404:JPZ655406 JYY655404:JZV655406 KIU655404:KJR655406 KSQ655404:KTN655406 LCM655404:LDJ655406 LMI655404:LNF655406 LWE655404:LXB655406 MGA655404:MGX655406 MPW655404:MQT655406 MZS655404:NAP655406 NJO655404:NKL655406 NTK655404:NUH655406 ODG655404:OED655406 ONC655404:ONZ655406 OWY655404:OXV655406 PGU655404:PHR655406 PQQ655404:PRN655406 QAM655404:QBJ655406 QKI655404:QLF655406 QUE655404:QVB655406 REA655404:REX655406 RNW655404:ROT655406 RXS655404:RYP655406 SHO655404:SIL655406 SRK655404:SSH655406 TBG655404:TCD655406 TLC655404:TLZ655406 TUY655404:TVV655406 UEU655404:UFR655406 UOQ655404:UPN655406 UYM655404:UZJ655406 VII655404:VJF655406 VSE655404:VTB655406 WCA655404:WCX655406 WLW655404:WMT655406 WVS655404:WWP655406 K720940:AH720942 JG720940:KD720942 TC720940:TZ720942 ACY720940:ADV720942 AMU720940:ANR720942 AWQ720940:AXN720942 BGM720940:BHJ720942 BQI720940:BRF720942 CAE720940:CBB720942 CKA720940:CKX720942 CTW720940:CUT720942 DDS720940:DEP720942 DNO720940:DOL720942 DXK720940:DYH720942 EHG720940:EID720942 ERC720940:ERZ720942 FAY720940:FBV720942 FKU720940:FLR720942 FUQ720940:FVN720942 GEM720940:GFJ720942 GOI720940:GPF720942 GYE720940:GZB720942 HIA720940:HIX720942 HRW720940:HST720942 IBS720940:ICP720942 ILO720940:IML720942 IVK720940:IWH720942 JFG720940:JGD720942 JPC720940:JPZ720942 JYY720940:JZV720942 KIU720940:KJR720942 KSQ720940:KTN720942 LCM720940:LDJ720942 LMI720940:LNF720942 LWE720940:LXB720942 MGA720940:MGX720942 MPW720940:MQT720942 MZS720940:NAP720942 NJO720940:NKL720942 NTK720940:NUH720942 ODG720940:OED720942 ONC720940:ONZ720942 OWY720940:OXV720942 PGU720940:PHR720942 PQQ720940:PRN720942 QAM720940:QBJ720942 QKI720940:QLF720942 QUE720940:QVB720942 REA720940:REX720942 RNW720940:ROT720942 RXS720940:RYP720942 SHO720940:SIL720942 SRK720940:SSH720942 TBG720940:TCD720942 TLC720940:TLZ720942 TUY720940:TVV720942 UEU720940:UFR720942 UOQ720940:UPN720942 UYM720940:UZJ720942 VII720940:VJF720942 VSE720940:VTB720942 WCA720940:WCX720942 WLW720940:WMT720942 WVS720940:WWP720942 K786476:AH786478 JG786476:KD786478 TC786476:TZ786478 ACY786476:ADV786478 AMU786476:ANR786478 AWQ786476:AXN786478 BGM786476:BHJ786478 BQI786476:BRF786478 CAE786476:CBB786478 CKA786476:CKX786478 CTW786476:CUT786478 DDS786476:DEP786478 DNO786476:DOL786478 DXK786476:DYH786478 EHG786476:EID786478 ERC786476:ERZ786478 FAY786476:FBV786478 FKU786476:FLR786478 FUQ786476:FVN786478 GEM786476:GFJ786478 GOI786476:GPF786478 GYE786476:GZB786478 HIA786476:HIX786478 HRW786476:HST786478 IBS786476:ICP786478 ILO786476:IML786478 IVK786476:IWH786478 JFG786476:JGD786478 JPC786476:JPZ786478 JYY786476:JZV786478 KIU786476:KJR786478 KSQ786476:KTN786478 LCM786476:LDJ786478 LMI786476:LNF786478 LWE786476:LXB786478 MGA786476:MGX786478 MPW786476:MQT786478 MZS786476:NAP786478 NJO786476:NKL786478 NTK786476:NUH786478 ODG786476:OED786478 ONC786476:ONZ786478 OWY786476:OXV786478 PGU786476:PHR786478 PQQ786476:PRN786478 QAM786476:QBJ786478 QKI786476:QLF786478 QUE786476:QVB786478 REA786476:REX786478 RNW786476:ROT786478 RXS786476:RYP786478 SHO786476:SIL786478 SRK786476:SSH786478 TBG786476:TCD786478 TLC786476:TLZ786478 TUY786476:TVV786478 UEU786476:UFR786478 UOQ786476:UPN786478 UYM786476:UZJ786478 VII786476:VJF786478 VSE786476:VTB786478 WCA786476:WCX786478 WLW786476:WMT786478 WVS786476:WWP786478 K852012:AH852014 JG852012:KD852014 TC852012:TZ852014 ACY852012:ADV852014 AMU852012:ANR852014 AWQ852012:AXN852014 BGM852012:BHJ852014 BQI852012:BRF852014 CAE852012:CBB852014 CKA852012:CKX852014 CTW852012:CUT852014 DDS852012:DEP852014 DNO852012:DOL852014 DXK852012:DYH852014 EHG852012:EID852014 ERC852012:ERZ852014 FAY852012:FBV852014 FKU852012:FLR852014 FUQ852012:FVN852014 GEM852012:GFJ852014 GOI852012:GPF852014 GYE852012:GZB852014 HIA852012:HIX852014 HRW852012:HST852014 IBS852012:ICP852014 ILO852012:IML852014 IVK852012:IWH852014 JFG852012:JGD852014 JPC852012:JPZ852014 JYY852012:JZV852014 KIU852012:KJR852014 KSQ852012:KTN852014 LCM852012:LDJ852014 LMI852012:LNF852014 LWE852012:LXB852014 MGA852012:MGX852014 MPW852012:MQT852014 MZS852012:NAP852014 NJO852012:NKL852014 NTK852012:NUH852014 ODG852012:OED852014 ONC852012:ONZ852014 OWY852012:OXV852014 PGU852012:PHR852014 PQQ852012:PRN852014 QAM852012:QBJ852014 QKI852012:QLF852014 QUE852012:QVB852014 REA852012:REX852014 RNW852012:ROT852014 RXS852012:RYP852014 SHO852012:SIL852014 SRK852012:SSH852014 TBG852012:TCD852014 TLC852012:TLZ852014 TUY852012:TVV852014 UEU852012:UFR852014 UOQ852012:UPN852014 UYM852012:UZJ852014 VII852012:VJF852014 VSE852012:VTB852014 WCA852012:WCX852014 WLW852012:WMT852014 WVS852012:WWP852014 K917548:AH917550 JG917548:KD917550 TC917548:TZ917550 ACY917548:ADV917550 AMU917548:ANR917550 AWQ917548:AXN917550 BGM917548:BHJ917550 BQI917548:BRF917550 CAE917548:CBB917550 CKA917548:CKX917550 CTW917548:CUT917550 DDS917548:DEP917550 DNO917548:DOL917550 DXK917548:DYH917550 EHG917548:EID917550 ERC917548:ERZ917550 FAY917548:FBV917550 FKU917548:FLR917550 FUQ917548:FVN917550 GEM917548:GFJ917550 GOI917548:GPF917550 GYE917548:GZB917550 HIA917548:HIX917550 HRW917548:HST917550 IBS917548:ICP917550 ILO917548:IML917550 IVK917548:IWH917550 JFG917548:JGD917550 JPC917548:JPZ917550 JYY917548:JZV917550 KIU917548:KJR917550 KSQ917548:KTN917550 LCM917548:LDJ917550 LMI917548:LNF917550 LWE917548:LXB917550 MGA917548:MGX917550 MPW917548:MQT917550 MZS917548:NAP917550 NJO917548:NKL917550 NTK917548:NUH917550 ODG917548:OED917550 ONC917548:ONZ917550 OWY917548:OXV917550 PGU917548:PHR917550 PQQ917548:PRN917550 QAM917548:QBJ917550 QKI917548:QLF917550 QUE917548:QVB917550 REA917548:REX917550 RNW917548:ROT917550 RXS917548:RYP917550 SHO917548:SIL917550 SRK917548:SSH917550 TBG917548:TCD917550 TLC917548:TLZ917550 TUY917548:TVV917550 UEU917548:UFR917550 UOQ917548:UPN917550 UYM917548:UZJ917550 VII917548:VJF917550 VSE917548:VTB917550 WCA917548:WCX917550 WLW917548:WMT917550 WVS917548:WWP917550 K983084:AH983086 JG983084:KD983086 TC983084:TZ983086 ACY983084:ADV983086 AMU983084:ANR983086 AWQ983084:AXN983086 BGM983084:BHJ983086 BQI983084:BRF983086 CAE983084:CBB983086 CKA983084:CKX983086 CTW983084:CUT983086 DDS983084:DEP983086 DNO983084:DOL983086 DXK983084:DYH983086 EHG983084:EID983086 ERC983084:ERZ983086 FAY983084:FBV983086 FKU983084:FLR983086 FUQ983084:FVN983086 GEM983084:GFJ983086 GOI983084:GPF983086 GYE983084:GZB983086 HIA983084:HIX983086 HRW983084:HST983086 IBS983084:ICP983086 ILO983084:IML983086 IVK983084:IWH983086 JFG983084:JGD983086 JPC983084:JPZ983086 JYY983084:JZV983086 KIU983084:KJR983086 KSQ983084:KTN983086 LCM983084:LDJ983086 LMI983084:LNF983086 LWE983084:LXB983086 MGA983084:MGX983086 MPW983084:MQT983086 MZS983084:NAP983086 NJO983084:NKL983086 NTK983084:NUH983086 ODG983084:OED983086 ONC983084:ONZ983086 OWY983084:OXV983086 PGU983084:PHR983086 PQQ983084:PRN983086 QAM983084:QBJ983086 QKI983084:QLF983086 QUE983084:QVB983086 REA983084:REX983086 RNW983084:ROT983086 RXS983084:RYP983086 SHO983084:SIL983086 SRK983084:SSH983086 TBG983084:TCD983086 TLC983084:TLZ983086 TUY983084:TVV983086 UEU983084:UFR983086 UOQ983084:UPN983086 UYM983084:UZJ983086 VII983084:VJF983086 VSE983084:VTB983086 WCA983084:WCX983086 WLW983084:WMT983086 WVS983084:WWP983086 K49:AH51 JG49:KD51 TC49:TZ51 ACY49:ADV51 AMU49:ANR51 AWQ49:AXN51 BGM49:BHJ51 BQI49:BRF51 CAE49:CBB51 CKA49:CKX51 CTW49:CUT51 DDS49:DEP51 DNO49:DOL51 DXK49:DYH51 EHG49:EID51 ERC49:ERZ51 FAY49:FBV51 FKU49:FLR51 FUQ49:FVN51 GEM49:GFJ51 GOI49:GPF51 GYE49:GZB51 HIA49:HIX51 HRW49:HST51 IBS49:ICP51 ILO49:IML51 IVK49:IWH51 JFG49:JGD51 JPC49:JPZ51 JYY49:JZV51 KIU49:KJR51 KSQ49:KTN51 LCM49:LDJ51 LMI49:LNF51 LWE49:LXB51 MGA49:MGX51 MPW49:MQT51 MZS49:NAP51 NJO49:NKL51 NTK49:NUH51 ODG49:OED51 ONC49:ONZ51 OWY49:OXV51 PGU49:PHR51 PQQ49:PRN51 QAM49:QBJ51 QKI49:QLF51 QUE49:QVB51 REA49:REX51 RNW49:ROT51 RXS49:RYP51 SHO49:SIL51 SRK49:SSH51 TBG49:TCD51 TLC49:TLZ51 TUY49:TVV51 UEU49:UFR51 UOQ49:UPN51 UYM49:UZJ51 VII49:VJF51 VSE49:VTB51 WCA49:WCX51 WLW49:WMT51 WVS49:WWP51 K65585:AH65587 JG65585:KD65587 TC65585:TZ65587 ACY65585:ADV65587 AMU65585:ANR65587 AWQ65585:AXN65587 BGM65585:BHJ65587 BQI65585:BRF65587 CAE65585:CBB65587 CKA65585:CKX65587 CTW65585:CUT65587 DDS65585:DEP65587 DNO65585:DOL65587 DXK65585:DYH65587 EHG65585:EID65587 ERC65585:ERZ65587 FAY65585:FBV65587 FKU65585:FLR65587 FUQ65585:FVN65587 GEM65585:GFJ65587 GOI65585:GPF65587 GYE65585:GZB65587 HIA65585:HIX65587 HRW65585:HST65587 IBS65585:ICP65587 ILO65585:IML65587 IVK65585:IWH65587 JFG65585:JGD65587 JPC65585:JPZ65587 JYY65585:JZV65587 KIU65585:KJR65587 KSQ65585:KTN65587 LCM65585:LDJ65587 LMI65585:LNF65587 LWE65585:LXB65587 MGA65585:MGX65587 MPW65585:MQT65587 MZS65585:NAP65587 NJO65585:NKL65587 NTK65585:NUH65587 ODG65585:OED65587 ONC65585:ONZ65587 OWY65585:OXV65587 PGU65585:PHR65587 PQQ65585:PRN65587 QAM65585:QBJ65587 QKI65585:QLF65587 QUE65585:QVB65587 REA65585:REX65587 RNW65585:ROT65587 RXS65585:RYP65587 SHO65585:SIL65587 SRK65585:SSH65587 TBG65585:TCD65587 TLC65585:TLZ65587 TUY65585:TVV65587 UEU65585:UFR65587 UOQ65585:UPN65587 UYM65585:UZJ65587 VII65585:VJF65587 VSE65585:VTB65587 WCA65585:WCX65587 WLW65585:WMT65587 WVS65585:WWP65587 K131121:AH131123 JG131121:KD131123 TC131121:TZ131123 ACY131121:ADV131123 AMU131121:ANR131123 AWQ131121:AXN131123 BGM131121:BHJ131123 BQI131121:BRF131123 CAE131121:CBB131123 CKA131121:CKX131123 CTW131121:CUT131123 DDS131121:DEP131123 DNO131121:DOL131123 DXK131121:DYH131123 EHG131121:EID131123 ERC131121:ERZ131123 FAY131121:FBV131123 FKU131121:FLR131123 FUQ131121:FVN131123 GEM131121:GFJ131123 GOI131121:GPF131123 GYE131121:GZB131123 HIA131121:HIX131123 HRW131121:HST131123 IBS131121:ICP131123 ILO131121:IML131123 IVK131121:IWH131123 JFG131121:JGD131123 JPC131121:JPZ131123 JYY131121:JZV131123 KIU131121:KJR131123 KSQ131121:KTN131123 LCM131121:LDJ131123 LMI131121:LNF131123 LWE131121:LXB131123 MGA131121:MGX131123 MPW131121:MQT131123 MZS131121:NAP131123 NJO131121:NKL131123 NTK131121:NUH131123 ODG131121:OED131123 ONC131121:ONZ131123 OWY131121:OXV131123 PGU131121:PHR131123 PQQ131121:PRN131123 QAM131121:QBJ131123 QKI131121:QLF131123 QUE131121:QVB131123 REA131121:REX131123 RNW131121:ROT131123 RXS131121:RYP131123 SHO131121:SIL131123 SRK131121:SSH131123 TBG131121:TCD131123 TLC131121:TLZ131123 TUY131121:TVV131123 UEU131121:UFR131123 UOQ131121:UPN131123 UYM131121:UZJ131123 VII131121:VJF131123 VSE131121:VTB131123 WCA131121:WCX131123 WLW131121:WMT131123 WVS131121:WWP131123 K196657:AH196659 JG196657:KD196659 TC196657:TZ196659 ACY196657:ADV196659 AMU196657:ANR196659 AWQ196657:AXN196659 BGM196657:BHJ196659 BQI196657:BRF196659 CAE196657:CBB196659 CKA196657:CKX196659 CTW196657:CUT196659 DDS196657:DEP196659 DNO196657:DOL196659 DXK196657:DYH196659 EHG196657:EID196659 ERC196657:ERZ196659 FAY196657:FBV196659 FKU196657:FLR196659 FUQ196657:FVN196659 GEM196657:GFJ196659 GOI196657:GPF196659 GYE196657:GZB196659 HIA196657:HIX196659 HRW196657:HST196659 IBS196657:ICP196659 ILO196657:IML196659 IVK196657:IWH196659 JFG196657:JGD196659 JPC196657:JPZ196659 JYY196657:JZV196659 KIU196657:KJR196659 KSQ196657:KTN196659 LCM196657:LDJ196659 LMI196657:LNF196659 LWE196657:LXB196659 MGA196657:MGX196659 MPW196657:MQT196659 MZS196657:NAP196659 NJO196657:NKL196659 NTK196657:NUH196659 ODG196657:OED196659 ONC196657:ONZ196659 OWY196657:OXV196659 PGU196657:PHR196659 PQQ196657:PRN196659 QAM196657:QBJ196659 QKI196657:QLF196659 QUE196657:QVB196659 REA196657:REX196659 RNW196657:ROT196659 RXS196657:RYP196659 SHO196657:SIL196659 SRK196657:SSH196659 TBG196657:TCD196659 TLC196657:TLZ196659 TUY196657:TVV196659 UEU196657:UFR196659 UOQ196657:UPN196659 UYM196657:UZJ196659 VII196657:VJF196659 VSE196657:VTB196659 WCA196657:WCX196659 WLW196657:WMT196659 WVS196657:WWP196659 K262193:AH262195 JG262193:KD262195 TC262193:TZ262195 ACY262193:ADV262195 AMU262193:ANR262195 AWQ262193:AXN262195 BGM262193:BHJ262195 BQI262193:BRF262195 CAE262193:CBB262195 CKA262193:CKX262195 CTW262193:CUT262195 DDS262193:DEP262195 DNO262193:DOL262195 DXK262193:DYH262195 EHG262193:EID262195 ERC262193:ERZ262195 FAY262193:FBV262195 FKU262193:FLR262195 FUQ262193:FVN262195 GEM262193:GFJ262195 GOI262193:GPF262195 GYE262193:GZB262195 HIA262193:HIX262195 HRW262193:HST262195 IBS262193:ICP262195 ILO262193:IML262195 IVK262193:IWH262195 JFG262193:JGD262195 JPC262193:JPZ262195 JYY262193:JZV262195 KIU262193:KJR262195 KSQ262193:KTN262195 LCM262193:LDJ262195 LMI262193:LNF262195 LWE262193:LXB262195 MGA262193:MGX262195 MPW262193:MQT262195 MZS262193:NAP262195 NJO262193:NKL262195 NTK262193:NUH262195 ODG262193:OED262195 ONC262193:ONZ262195 OWY262193:OXV262195 PGU262193:PHR262195 PQQ262193:PRN262195 QAM262193:QBJ262195 QKI262193:QLF262195 QUE262193:QVB262195 REA262193:REX262195 RNW262193:ROT262195 RXS262193:RYP262195 SHO262193:SIL262195 SRK262193:SSH262195 TBG262193:TCD262195 TLC262193:TLZ262195 TUY262193:TVV262195 UEU262193:UFR262195 UOQ262193:UPN262195 UYM262193:UZJ262195 VII262193:VJF262195 VSE262193:VTB262195 WCA262193:WCX262195 WLW262193:WMT262195 WVS262193:WWP262195 K327729:AH327731 JG327729:KD327731 TC327729:TZ327731 ACY327729:ADV327731 AMU327729:ANR327731 AWQ327729:AXN327731 BGM327729:BHJ327731 BQI327729:BRF327731 CAE327729:CBB327731 CKA327729:CKX327731 CTW327729:CUT327731 DDS327729:DEP327731 DNO327729:DOL327731 DXK327729:DYH327731 EHG327729:EID327731 ERC327729:ERZ327731 FAY327729:FBV327731 FKU327729:FLR327731 FUQ327729:FVN327731 GEM327729:GFJ327731 GOI327729:GPF327731 GYE327729:GZB327731 HIA327729:HIX327731 HRW327729:HST327731 IBS327729:ICP327731 ILO327729:IML327731 IVK327729:IWH327731 JFG327729:JGD327731 JPC327729:JPZ327731 JYY327729:JZV327731 KIU327729:KJR327731 KSQ327729:KTN327731 LCM327729:LDJ327731 LMI327729:LNF327731 LWE327729:LXB327731 MGA327729:MGX327731 MPW327729:MQT327731 MZS327729:NAP327731 NJO327729:NKL327731 NTK327729:NUH327731 ODG327729:OED327731 ONC327729:ONZ327731 OWY327729:OXV327731 PGU327729:PHR327731 PQQ327729:PRN327731 QAM327729:QBJ327731 QKI327729:QLF327731 QUE327729:QVB327731 REA327729:REX327731 RNW327729:ROT327731 RXS327729:RYP327731 SHO327729:SIL327731 SRK327729:SSH327731 TBG327729:TCD327731 TLC327729:TLZ327731 TUY327729:TVV327731 UEU327729:UFR327731 UOQ327729:UPN327731 UYM327729:UZJ327731 VII327729:VJF327731 VSE327729:VTB327731 WCA327729:WCX327731 WLW327729:WMT327731 WVS327729:WWP327731 K393265:AH393267 JG393265:KD393267 TC393265:TZ393267 ACY393265:ADV393267 AMU393265:ANR393267 AWQ393265:AXN393267 BGM393265:BHJ393267 BQI393265:BRF393267 CAE393265:CBB393267 CKA393265:CKX393267 CTW393265:CUT393267 DDS393265:DEP393267 DNO393265:DOL393267 DXK393265:DYH393267 EHG393265:EID393267 ERC393265:ERZ393267 FAY393265:FBV393267 FKU393265:FLR393267 FUQ393265:FVN393267 GEM393265:GFJ393267 GOI393265:GPF393267 GYE393265:GZB393267 HIA393265:HIX393267 HRW393265:HST393267 IBS393265:ICP393267 ILO393265:IML393267 IVK393265:IWH393267 JFG393265:JGD393267 JPC393265:JPZ393267 JYY393265:JZV393267 KIU393265:KJR393267 KSQ393265:KTN393267 LCM393265:LDJ393267 LMI393265:LNF393267 LWE393265:LXB393267 MGA393265:MGX393267 MPW393265:MQT393267 MZS393265:NAP393267 NJO393265:NKL393267 NTK393265:NUH393267 ODG393265:OED393267 ONC393265:ONZ393267 OWY393265:OXV393267 PGU393265:PHR393267 PQQ393265:PRN393267 QAM393265:QBJ393267 QKI393265:QLF393267 QUE393265:QVB393267 REA393265:REX393267 RNW393265:ROT393267 RXS393265:RYP393267 SHO393265:SIL393267 SRK393265:SSH393267 TBG393265:TCD393267 TLC393265:TLZ393267 TUY393265:TVV393267 UEU393265:UFR393267 UOQ393265:UPN393267 UYM393265:UZJ393267 VII393265:VJF393267 VSE393265:VTB393267 WCA393265:WCX393267 WLW393265:WMT393267 WVS393265:WWP393267 K458801:AH458803 JG458801:KD458803 TC458801:TZ458803 ACY458801:ADV458803 AMU458801:ANR458803 AWQ458801:AXN458803 BGM458801:BHJ458803 BQI458801:BRF458803 CAE458801:CBB458803 CKA458801:CKX458803 CTW458801:CUT458803 DDS458801:DEP458803 DNO458801:DOL458803 DXK458801:DYH458803 EHG458801:EID458803 ERC458801:ERZ458803 FAY458801:FBV458803 FKU458801:FLR458803 FUQ458801:FVN458803 GEM458801:GFJ458803 GOI458801:GPF458803 GYE458801:GZB458803 HIA458801:HIX458803 HRW458801:HST458803 IBS458801:ICP458803 ILO458801:IML458803 IVK458801:IWH458803 JFG458801:JGD458803 JPC458801:JPZ458803 JYY458801:JZV458803 KIU458801:KJR458803 KSQ458801:KTN458803 LCM458801:LDJ458803 LMI458801:LNF458803 LWE458801:LXB458803 MGA458801:MGX458803 MPW458801:MQT458803 MZS458801:NAP458803 NJO458801:NKL458803 NTK458801:NUH458803 ODG458801:OED458803 ONC458801:ONZ458803 OWY458801:OXV458803 PGU458801:PHR458803 PQQ458801:PRN458803 QAM458801:QBJ458803 QKI458801:QLF458803 QUE458801:QVB458803 REA458801:REX458803 RNW458801:ROT458803 RXS458801:RYP458803 SHO458801:SIL458803 SRK458801:SSH458803 TBG458801:TCD458803 TLC458801:TLZ458803 TUY458801:TVV458803 UEU458801:UFR458803 UOQ458801:UPN458803 UYM458801:UZJ458803 VII458801:VJF458803 VSE458801:VTB458803 WCA458801:WCX458803 WLW458801:WMT458803 WVS458801:WWP458803 K524337:AH524339 JG524337:KD524339 TC524337:TZ524339 ACY524337:ADV524339 AMU524337:ANR524339 AWQ524337:AXN524339 BGM524337:BHJ524339 BQI524337:BRF524339 CAE524337:CBB524339 CKA524337:CKX524339 CTW524337:CUT524339 DDS524337:DEP524339 DNO524337:DOL524339 DXK524337:DYH524339 EHG524337:EID524339 ERC524337:ERZ524339 FAY524337:FBV524339 FKU524337:FLR524339 FUQ524337:FVN524339 GEM524337:GFJ524339 GOI524337:GPF524339 GYE524337:GZB524339 HIA524337:HIX524339 HRW524337:HST524339 IBS524337:ICP524339 ILO524337:IML524339 IVK524337:IWH524339 JFG524337:JGD524339 JPC524337:JPZ524339 JYY524337:JZV524339 KIU524337:KJR524339 KSQ524337:KTN524339 LCM524337:LDJ524339 LMI524337:LNF524339 LWE524337:LXB524339 MGA524337:MGX524339 MPW524337:MQT524339 MZS524337:NAP524339 NJO524337:NKL524339 NTK524337:NUH524339 ODG524337:OED524339 ONC524337:ONZ524339 OWY524337:OXV524339 PGU524337:PHR524339 PQQ524337:PRN524339 QAM524337:QBJ524339 QKI524337:QLF524339 QUE524337:QVB524339 REA524337:REX524339 RNW524337:ROT524339 RXS524337:RYP524339 SHO524337:SIL524339 SRK524337:SSH524339 TBG524337:TCD524339 TLC524337:TLZ524339 TUY524337:TVV524339 UEU524337:UFR524339 UOQ524337:UPN524339 UYM524337:UZJ524339 VII524337:VJF524339 VSE524337:VTB524339 WCA524337:WCX524339 WLW524337:WMT524339 WVS524337:WWP524339 K589873:AH589875 JG589873:KD589875 TC589873:TZ589875 ACY589873:ADV589875 AMU589873:ANR589875 AWQ589873:AXN589875 BGM589873:BHJ589875 BQI589873:BRF589875 CAE589873:CBB589875 CKA589873:CKX589875 CTW589873:CUT589875 DDS589873:DEP589875 DNO589873:DOL589875 DXK589873:DYH589875 EHG589873:EID589875 ERC589873:ERZ589875 FAY589873:FBV589875 FKU589873:FLR589875 FUQ589873:FVN589875 GEM589873:GFJ589875 GOI589873:GPF589875 GYE589873:GZB589875 HIA589873:HIX589875 HRW589873:HST589875 IBS589873:ICP589875 ILO589873:IML589875 IVK589873:IWH589875 JFG589873:JGD589875 JPC589873:JPZ589875 JYY589873:JZV589875 KIU589873:KJR589875 KSQ589873:KTN589875 LCM589873:LDJ589875 LMI589873:LNF589875 LWE589873:LXB589875 MGA589873:MGX589875 MPW589873:MQT589875 MZS589873:NAP589875 NJO589873:NKL589875 NTK589873:NUH589875 ODG589873:OED589875 ONC589873:ONZ589875 OWY589873:OXV589875 PGU589873:PHR589875 PQQ589873:PRN589875 QAM589873:QBJ589875 QKI589873:QLF589875 QUE589873:QVB589875 REA589873:REX589875 RNW589873:ROT589875 RXS589873:RYP589875 SHO589873:SIL589875 SRK589873:SSH589875 TBG589873:TCD589875 TLC589873:TLZ589875 TUY589873:TVV589875 UEU589873:UFR589875 UOQ589873:UPN589875 UYM589873:UZJ589875 VII589873:VJF589875 VSE589873:VTB589875 WCA589873:WCX589875 WLW589873:WMT589875 WVS589873:WWP589875 K655409:AH655411 JG655409:KD655411 TC655409:TZ655411 ACY655409:ADV655411 AMU655409:ANR655411 AWQ655409:AXN655411 BGM655409:BHJ655411 BQI655409:BRF655411 CAE655409:CBB655411 CKA655409:CKX655411 CTW655409:CUT655411 DDS655409:DEP655411 DNO655409:DOL655411 DXK655409:DYH655411 EHG655409:EID655411 ERC655409:ERZ655411 FAY655409:FBV655411 FKU655409:FLR655411 FUQ655409:FVN655411 GEM655409:GFJ655411 GOI655409:GPF655411 GYE655409:GZB655411 HIA655409:HIX655411 HRW655409:HST655411 IBS655409:ICP655411 ILO655409:IML655411 IVK655409:IWH655411 JFG655409:JGD655411 JPC655409:JPZ655411 JYY655409:JZV655411 KIU655409:KJR655411 KSQ655409:KTN655411 LCM655409:LDJ655411 LMI655409:LNF655411 LWE655409:LXB655411 MGA655409:MGX655411 MPW655409:MQT655411 MZS655409:NAP655411 NJO655409:NKL655411 NTK655409:NUH655411 ODG655409:OED655411 ONC655409:ONZ655411 OWY655409:OXV655411 PGU655409:PHR655411 PQQ655409:PRN655411 QAM655409:QBJ655411 QKI655409:QLF655411 QUE655409:QVB655411 REA655409:REX655411 RNW655409:ROT655411 RXS655409:RYP655411 SHO655409:SIL655411 SRK655409:SSH655411 TBG655409:TCD655411 TLC655409:TLZ655411 TUY655409:TVV655411 UEU655409:UFR655411 UOQ655409:UPN655411 UYM655409:UZJ655411 VII655409:VJF655411 VSE655409:VTB655411 WCA655409:WCX655411 WLW655409:WMT655411 WVS655409:WWP655411 K720945:AH720947 JG720945:KD720947 TC720945:TZ720947 ACY720945:ADV720947 AMU720945:ANR720947 AWQ720945:AXN720947 BGM720945:BHJ720947 BQI720945:BRF720947 CAE720945:CBB720947 CKA720945:CKX720947 CTW720945:CUT720947 DDS720945:DEP720947 DNO720945:DOL720947 DXK720945:DYH720947 EHG720945:EID720947 ERC720945:ERZ720947 FAY720945:FBV720947 FKU720945:FLR720947 FUQ720945:FVN720947 GEM720945:GFJ720947 GOI720945:GPF720947 GYE720945:GZB720947 HIA720945:HIX720947 HRW720945:HST720947 IBS720945:ICP720947 ILO720945:IML720947 IVK720945:IWH720947 JFG720945:JGD720947 JPC720945:JPZ720947 JYY720945:JZV720947 KIU720945:KJR720947 KSQ720945:KTN720947 LCM720945:LDJ720947 LMI720945:LNF720947 LWE720945:LXB720947 MGA720945:MGX720947 MPW720945:MQT720947 MZS720945:NAP720947 NJO720945:NKL720947 NTK720945:NUH720947 ODG720945:OED720947 ONC720945:ONZ720947 OWY720945:OXV720947 PGU720945:PHR720947 PQQ720945:PRN720947 QAM720945:QBJ720947 QKI720945:QLF720947 QUE720945:QVB720947 REA720945:REX720947 RNW720945:ROT720947 RXS720945:RYP720947 SHO720945:SIL720947 SRK720945:SSH720947 TBG720945:TCD720947 TLC720945:TLZ720947 TUY720945:TVV720947 UEU720945:UFR720947 UOQ720945:UPN720947 UYM720945:UZJ720947 VII720945:VJF720947 VSE720945:VTB720947 WCA720945:WCX720947 WLW720945:WMT720947 WVS720945:WWP720947 K786481:AH786483 JG786481:KD786483 TC786481:TZ786483 ACY786481:ADV786483 AMU786481:ANR786483 AWQ786481:AXN786483 BGM786481:BHJ786483 BQI786481:BRF786483 CAE786481:CBB786483 CKA786481:CKX786483 CTW786481:CUT786483 DDS786481:DEP786483 DNO786481:DOL786483 DXK786481:DYH786483 EHG786481:EID786483 ERC786481:ERZ786483 FAY786481:FBV786483 FKU786481:FLR786483 FUQ786481:FVN786483 GEM786481:GFJ786483 GOI786481:GPF786483 GYE786481:GZB786483 HIA786481:HIX786483 HRW786481:HST786483 IBS786481:ICP786483 ILO786481:IML786483 IVK786481:IWH786483 JFG786481:JGD786483 JPC786481:JPZ786483 JYY786481:JZV786483 KIU786481:KJR786483 KSQ786481:KTN786483 LCM786481:LDJ786483 LMI786481:LNF786483 LWE786481:LXB786483 MGA786481:MGX786483 MPW786481:MQT786483 MZS786481:NAP786483 NJO786481:NKL786483 NTK786481:NUH786483 ODG786481:OED786483 ONC786481:ONZ786483 OWY786481:OXV786483 PGU786481:PHR786483 PQQ786481:PRN786483 QAM786481:QBJ786483 QKI786481:QLF786483 QUE786481:QVB786483 REA786481:REX786483 RNW786481:ROT786483 RXS786481:RYP786483 SHO786481:SIL786483 SRK786481:SSH786483 TBG786481:TCD786483 TLC786481:TLZ786483 TUY786481:TVV786483 UEU786481:UFR786483 UOQ786481:UPN786483 UYM786481:UZJ786483 VII786481:VJF786483 VSE786481:VTB786483 WCA786481:WCX786483 WLW786481:WMT786483 WVS786481:WWP786483 K852017:AH852019 JG852017:KD852019 TC852017:TZ852019 ACY852017:ADV852019 AMU852017:ANR852019 AWQ852017:AXN852019 BGM852017:BHJ852019 BQI852017:BRF852019 CAE852017:CBB852019 CKA852017:CKX852019 CTW852017:CUT852019 DDS852017:DEP852019 DNO852017:DOL852019 DXK852017:DYH852019 EHG852017:EID852019 ERC852017:ERZ852019 FAY852017:FBV852019 FKU852017:FLR852019 FUQ852017:FVN852019 GEM852017:GFJ852019 GOI852017:GPF852019 GYE852017:GZB852019 HIA852017:HIX852019 HRW852017:HST852019 IBS852017:ICP852019 ILO852017:IML852019 IVK852017:IWH852019 JFG852017:JGD852019 JPC852017:JPZ852019 JYY852017:JZV852019 KIU852017:KJR852019 KSQ852017:KTN852019 LCM852017:LDJ852019 LMI852017:LNF852019 LWE852017:LXB852019 MGA852017:MGX852019 MPW852017:MQT852019 MZS852017:NAP852019 NJO852017:NKL852019 NTK852017:NUH852019 ODG852017:OED852019 ONC852017:ONZ852019 OWY852017:OXV852019 PGU852017:PHR852019 PQQ852017:PRN852019 QAM852017:QBJ852019 QKI852017:QLF852019 QUE852017:QVB852019 REA852017:REX852019 RNW852017:ROT852019 RXS852017:RYP852019 SHO852017:SIL852019 SRK852017:SSH852019 TBG852017:TCD852019 TLC852017:TLZ852019 TUY852017:TVV852019 UEU852017:UFR852019 UOQ852017:UPN852019 UYM852017:UZJ852019 VII852017:VJF852019 VSE852017:VTB852019 WCA852017:WCX852019 WLW852017:WMT852019 WVS852017:WWP852019 K917553:AH917555 JG917553:KD917555 TC917553:TZ917555 ACY917553:ADV917555 AMU917553:ANR917555 AWQ917553:AXN917555 BGM917553:BHJ917555 BQI917553:BRF917555 CAE917553:CBB917555 CKA917553:CKX917555 CTW917553:CUT917555 DDS917553:DEP917555 DNO917553:DOL917555 DXK917553:DYH917555 EHG917553:EID917555 ERC917553:ERZ917555 FAY917553:FBV917555 FKU917553:FLR917555 FUQ917553:FVN917555 GEM917553:GFJ917555 GOI917553:GPF917555 GYE917553:GZB917555 HIA917553:HIX917555 HRW917553:HST917555 IBS917553:ICP917555 ILO917553:IML917555 IVK917553:IWH917555 JFG917553:JGD917555 JPC917553:JPZ917555 JYY917553:JZV917555 KIU917553:KJR917555 KSQ917553:KTN917555 LCM917553:LDJ917555 LMI917553:LNF917555 LWE917553:LXB917555 MGA917553:MGX917555 MPW917553:MQT917555 MZS917553:NAP917555 NJO917553:NKL917555 NTK917553:NUH917555 ODG917553:OED917555 ONC917553:ONZ917555 OWY917553:OXV917555 PGU917553:PHR917555 PQQ917553:PRN917555 QAM917553:QBJ917555 QKI917553:QLF917555 QUE917553:QVB917555 REA917553:REX917555 RNW917553:ROT917555 RXS917553:RYP917555 SHO917553:SIL917555 SRK917553:SSH917555 TBG917553:TCD917555 TLC917553:TLZ917555 TUY917553:TVV917555 UEU917553:UFR917555 UOQ917553:UPN917555 UYM917553:UZJ917555 VII917553:VJF917555 VSE917553:VTB917555 WCA917553:WCX917555 WLW917553:WMT917555 WVS917553:WWP917555 K983089:AH983091 JG983089:KD983091 TC983089:TZ983091 ACY983089:ADV983091 AMU983089:ANR983091 AWQ983089:AXN983091 BGM983089:BHJ983091 BQI983089:BRF983091 CAE983089:CBB983091 CKA983089:CKX983091 CTW983089:CUT983091 DDS983089:DEP983091 DNO983089:DOL983091 DXK983089:DYH983091 EHG983089:EID983091 ERC983089:ERZ983091 FAY983089:FBV983091 FKU983089:FLR983091 FUQ983089:FVN983091 GEM983089:GFJ983091 GOI983089:GPF983091 GYE983089:GZB983091 HIA983089:HIX983091 HRW983089:HST983091 IBS983089:ICP983091 ILO983089:IML983091 IVK983089:IWH983091 JFG983089:JGD983091 JPC983089:JPZ983091 JYY983089:JZV983091 KIU983089:KJR983091 KSQ983089:KTN983091 LCM983089:LDJ983091 LMI983089:LNF983091 LWE983089:LXB983091 MGA983089:MGX983091 MPW983089:MQT983091 MZS983089:NAP983091 NJO983089:NKL983091 NTK983089:NUH983091 ODG983089:OED983091 ONC983089:ONZ983091 OWY983089:OXV983091 PGU983089:PHR983091 PQQ983089:PRN983091 QAM983089:QBJ983091 QKI983089:QLF983091 QUE983089:QVB983091 REA983089:REX983091 RNW983089:ROT983091 RXS983089:RYP983091 SHO983089:SIL983091 SRK983089:SSH983091 TBG983089:TCD983091 TLC983089:TLZ983091 TUY983089:TVV983091 UEU983089:UFR983091 UOQ983089:UPN983091 UYM983089:UZJ983091 VII983089:VJF983091 VSE983089:VTB983091 WCA983089:WCX983091 WLW983089:WMT983091 WVS983089:WWP983091 K16:AC18 JG16:JY18 TC16:TU18 ACY16:ADQ18 AMU16:ANM18 AWQ16:AXI18 BGM16:BHE18 BQI16:BRA18 CAE16:CAW18 CKA16:CKS18 CTW16:CUO18 DDS16:DEK18 DNO16:DOG18 DXK16:DYC18 EHG16:EHY18 ERC16:ERU18 FAY16:FBQ18 FKU16:FLM18 FUQ16:FVI18 GEM16:GFE18 GOI16:GPA18 GYE16:GYW18 HIA16:HIS18 HRW16:HSO18 IBS16:ICK18 ILO16:IMG18 IVK16:IWC18 JFG16:JFY18 JPC16:JPU18 JYY16:JZQ18 KIU16:KJM18 KSQ16:KTI18 LCM16:LDE18 LMI16:LNA18 LWE16:LWW18 MGA16:MGS18 MPW16:MQO18 MZS16:NAK18 NJO16:NKG18 NTK16:NUC18 ODG16:ODY18 ONC16:ONU18 OWY16:OXQ18 PGU16:PHM18 PQQ16:PRI18 QAM16:QBE18 QKI16:QLA18 QUE16:QUW18 REA16:RES18 RNW16:ROO18 RXS16:RYK18 SHO16:SIG18 SRK16:SSC18 TBG16:TBY18 TLC16:TLU18 TUY16:TVQ18 UEU16:UFM18 UOQ16:UPI18 UYM16:UZE18 VII16:VJA18 VSE16:VSW18 WCA16:WCS18 WLW16:WMO18 WVS16:WWK18 K65552:AC65554 JG65552:JY65554 TC65552:TU65554 ACY65552:ADQ65554 AMU65552:ANM65554 AWQ65552:AXI65554 BGM65552:BHE65554 BQI65552:BRA65554 CAE65552:CAW65554 CKA65552:CKS65554 CTW65552:CUO65554 DDS65552:DEK65554 DNO65552:DOG65554 DXK65552:DYC65554 EHG65552:EHY65554 ERC65552:ERU65554 FAY65552:FBQ65554 FKU65552:FLM65554 FUQ65552:FVI65554 GEM65552:GFE65554 GOI65552:GPA65554 GYE65552:GYW65554 HIA65552:HIS65554 HRW65552:HSO65554 IBS65552:ICK65554 ILO65552:IMG65554 IVK65552:IWC65554 JFG65552:JFY65554 JPC65552:JPU65554 JYY65552:JZQ65554 KIU65552:KJM65554 KSQ65552:KTI65554 LCM65552:LDE65554 LMI65552:LNA65554 LWE65552:LWW65554 MGA65552:MGS65554 MPW65552:MQO65554 MZS65552:NAK65554 NJO65552:NKG65554 NTK65552:NUC65554 ODG65552:ODY65554 ONC65552:ONU65554 OWY65552:OXQ65554 PGU65552:PHM65554 PQQ65552:PRI65554 QAM65552:QBE65554 QKI65552:QLA65554 QUE65552:QUW65554 REA65552:RES65554 RNW65552:ROO65554 RXS65552:RYK65554 SHO65552:SIG65554 SRK65552:SSC65554 TBG65552:TBY65554 TLC65552:TLU65554 TUY65552:TVQ65554 UEU65552:UFM65554 UOQ65552:UPI65554 UYM65552:UZE65554 VII65552:VJA65554 VSE65552:VSW65554 WCA65552:WCS65554 WLW65552:WMO65554 WVS65552:WWK65554 K131088:AC131090 JG131088:JY131090 TC131088:TU131090 ACY131088:ADQ131090 AMU131088:ANM131090 AWQ131088:AXI131090 BGM131088:BHE131090 BQI131088:BRA131090 CAE131088:CAW131090 CKA131088:CKS131090 CTW131088:CUO131090 DDS131088:DEK131090 DNO131088:DOG131090 DXK131088:DYC131090 EHG131088:EHY131090 ERC131088:ERU131090 FAY131088:FBQ131090 FKU131088:FLM131090 FUQ131088:FVI131090 GEM131088:GFE131090 GOI131088:GPA131090 GYE131088:GYW131090 HIA131088:HIS131090 HRW131088:HSO131090 IBS131088:ICK131090 ILO131088:IMG131090 IVK131088:IWC131090 JFG131088:JFY131090 JPC131088:JPU131090 JYY131088:JZQ131090 KIU131088:KJM131090 KSQ131088:KTI131090 LCM131088:LDE131090 LMI131088:LNA131090 LWE131088:LWW131090 MGA131088:MGS131090 MPW131088:MQO131090 MZS131088:NAK131090 NJO131088:NKG131090 NTK131088:NUC131090 ODG131088:ODY131090 ONC131088:ONU131090 OWY131088:OXQ131090 PGU131088:PHM131090 PQQ131088:PRI131090 QAM131088:QBE131090 QKI131088:QLA131090 QUE131088:QUW131090 REA131088:RES131090 RNW131088:ROO131090 RXS131088:RYK131090 SHO131088:SIG131090 SRK131088:SSC131090 TBG131088:TBY131090 TLC131088:TLU131090 TUY131088:TVQ131090 UEU131088:UFM131090 UOQ131088:UPI131090 UYM131088:UZE131090 VII131088:VJA131090 VSE131088:VSW131090 WCA131088:WCS131090 WLW131088:WMO131090 WVS131088:WWK131090 K196624:AC196626 JG196624:JY196626 TC196624:TU196626 ACY196624:ADQ196626 AMU196624:ANM196626 AWQ196624:AXI196626 BGM196624:BHE196626 BQI196624:BRA196626 CAE196624:CAW196626 CKA196624:CKS196626 CTW196624:CUO196626 DDS196624:DEK196626 DNO196624:DOG196626 DXK196624:DYC196626 EHG196624:EHY196626 ERC196624:ERU196626 FAY196624:FBQ196626 FKU196624:FLM196626 FUQ196624:FVI196626 GEM196624:GFE196626 GOI196624:GPA196626 GYE196624:GYW196626 HIA196624:HIS196626 HRW196624:HSO196626 IBS196624:ICK196626 ILO196624:IMG196626 IVK196624:IWC196626 JFG196624:JFY196626 JPC196624:JPU196626 JYY196624:JZQ196626 KIU196624:KJM196626 KSQ196624:KTI196626 LCM196624:LDE196626 LMI196624:LNA196626 LWE196624:LWW196626 MGA196624:MGS196626 MPW196624:MQO196626 MZS196624:NAK196626 NJO196624:NKG196626 NTK196624:NUC196626 ODG196624:ODY196626 ONC196624:ONU196626 OWY196624:OXQ196626 PGU196624:PHM196626 PQQ196624:PRI196626 QAM196624:QBE196626 QKI196624:QLA196626 QUE196624:QUW196626 REA196624:RES196626 RNW196624:ROO196626 RXS196624:RYK196626 SHO196624:SIG196626 SRK196624:SSC196626 TBG196624:TBY196626 TLC196624:TLU196626 TUY196624:TVQ196626 UEU196624:UFM196626 UOQ196624:UPI196626 UYM196624:UZE196626 VII196624:VJA196626 VSE196624:VSW196626 WCA196624:WCS196626 WLW196624:WMO196626 WVS196624:WWK196626 K262160:AC262162 JG262160:JY262162 TC262160:TU262162 ACY262160:ADQ262162 AMU262160:ANM262162 AWQ262160:AXI262162 BGM262160:BHE262162 BQI262160:BRA262162 CAE262160:CAW262162 CKA262160:CKS262162 CTW262160:CUO262162 DDS262160:DEK262162 DNO262160:DOG262162 DXK262160:DYC262162 EHG262160:EHY262162 ERC262160:ERU262162 FAY262160:FBQ262162 FKU262160:FLM262162 FUQ262160:FVI262162 GEM262160:GFE262162 GOI262160:GPA262162 GYE262160:GYW262162 HIA262160:HIS262162 HRW262160:HSO262162 IBS262160:ICK262162 ILO262160:IMG262162 IVK262160:IWC262162 JFG262160:JFY262162 JPC262160:JPU262162 JYY262160:JZQ262162 KIU262160:KJM262162 KSQ262160:KTI262162 LCM262160:LDE262162 LMI262160:LNA262162 LWE262160:LWW262162 MGA262160:MGS262162 MPW262160:MQO262162 MZS262160:NAK262162 NJO262160:NKG262162 NTK262160:NUC262162 ODG262160:ODY262162 ONC262160:ONU262162 OWY262160:OXQ262162 PGU262160:PHM262162 PQQ262160:PRI262162 QAM262160:QBE262162 QKI262160:QLA262162 QUE262160:QUW262162 REA262160:RES262162 RNW262160:ROO262162 RXS262160:RYK262162 SHO262160:SIG262162 SRK262160:SSC262162 TBG262160:TBY262162 TLC262160:TLU262162 TUY262160:TVQ262162 UEU262160:UFM262162 UOQ262160:UPI262162 UYM262160:UZE262162 VII262160:VJA262162 VSE262160:VSW262162 WCA262160:WCS262162 WLW262160:WMO262162 WVS262160:WWK262162 K327696:AC327698 JG327696:JY327698 TC327696:TU327698 ACY327696:ADQ327698 AMU327696:ANM327698 AWQ327696:AXI327698 BGM327696:BHE327698 BQI327696:BRA327698 CAE327696:CAW327698 CKA327696:CKS327698 CTW327696:CUO327698 DDS327696:DEK327698 DNO327696:DOG327698 DXK327696:DYC327698 EHG327696:EHY327698 ERC327696:ERU327698 FAY327696:FBQ327698 FKU327696:FLM327698 FUQ327696:FVI327698 GEM327696:GFE327698 GOI327696:GPA327698 GYE327696:GYW327698 HIA327696:HIS327698 HRW327696:HSO327698 IBS327696:ICK327698 ILO327696:IMG327698 IVK327696:IWC327698 JFG327696:JFY327698 JPC327696:JPU327698 JYY327696:JZQ327698 KIU327696:KJM327698 KSQ327696:KTI327698 LCM327696:LDE327698 LMI327696:LNA327698 LWE327696:LWW327698 MGA327696:MGS327698 MPW327696:MQO327698 MZS327696:NAK327698 NJO327696:NKG327698 NTK327696:NUC327698 ODG327696:ODY327698 ONC327696:ONU327698 OWY327696:OXQ327698 PGU327696:PHM327698 PQQ327696:PRI327698 QAM327696:QBE327698 QKI327696:QLA327698 QUE327696:QUW327698 REA327696:RES327698 RNW327696:ROO327698 RXS327696:RYK327698 SHO327696:SIG327698 SRK327696:SSC327698 TBG327696:TBY327698 TLC327696:TLU327698 TUY327696:TVQ327698 UEU327696:UFM327698 UOQ327696:UPI327698 UYM327696:UZE327698 VII327696:VJA327698 VSE327696:VSW327698 WCA327696:WCS327698 WLW327696:WMO327698 WVS327696:WWK327698 K393232:AC393234 JG393232:JY393234 TC393232:TU393234 ACY393232:ADQ393234 AMU393232:ANM393234 AWQ393232:AXI393234 BGM393232:BHE393234 BQI393232:BRA393234 CAE393232:CAW393234 CKA393232:CKS393234 CTW393232:CUO393234 DDS393232:DEK393234 DNO393232:DOG393234 DXK393232:DYC393234 EHG393232:EHY393234 ERC393232:ERU393234 FAY393232:FBQ393234 FKU393232:FLM393234 FUQ393232:FVI393234 GEM393232:GFE393234 GOI393232:GPA393234 GYE393232:GYW393234 HIA393232:HIS393234 HRW393232:HSO393234 IBS393232:ICK393234 ILO393232:IMG393234 IVK393232:IWC393234 JFG393232:JFY393234 JPC393232:JPU393234 JYY393232:JZQ393234 KIU393232:KJM393234 KSQ393232:KTI393234 LCM393232:LDE393234 LMI393232:LNA393234 LWE393232:LWW393234 MGA393232:MGS393234 MPW393232:MQO393234 MZS393232:NAK393234 NJO393232:NKG393234 NTK393232:NUC393234 ODG393232:ODY393234 ONC393232:ONU393234 OWY393232:OXQ393234 PGU393232:PHM393234 PQQ393232:PRI393234 QAM393232:QBE393234 QKI393232:QLA393234 QUE393232:QUW393234 REA393232:RES393234 RNW393232:ROO393234 RXS393232:RYK393234 SHO393232:SIG393234 SRK393232:SSC393234 TBG393232:TBY393234 TLC393232:TLU393234 TUY393232:TVQ393234 UEU393232:UFM393234 UOQ393232:UPI393234 UYM393232:UZE393234 VII393232:VJA393234 VSE393232:VSW393234 WCA393232:WCS393234 WLW393232:WMO393234 WVS393232:WWK393234 K458768:AC458770 JG458768:JY458770 TC458768:TU458770 ACY458768:ADQ458770 AMU458768:ANM458770 AWQ458768:AXI458770 BGM458768:BHE458770 BQI458768:BRA458770 CAE458768:CAW458770 CKA458768:CKS458770 CTW458768:CUO458770 DDS458768:DEK458770 DNO458768:DOG458770 DXK458768:DYC458770 EHG458768:EHY458770 ERC458768:ERU458770 FAY458768:FBQ458770 FKU458768:FLM458770 FUQ458768:FVI458770 GEM458768:GFE458770 GOI458768:GPA458770 GYE458768:GYW458770 HIA458768:HIS458770 HRW458768:HSO458770 IBS458768:ICK458770 ILO458768:IMG458770 IVK458768:IWC458770 JFG458768:JFY458770 JPC458768:JPU458770 JYY458768:JZQ458770 KIU458768:KJM458770 KSQ458768:KTI458770 LCM458768:LDE458770 LMI458768:LNA458770 LWE458768:LWW458770 MGA458768:MGS458770 MPW458768:MQO458770 MZS458768:NAK458770 NJO458768:NKG458770 NTK458768:NUC458770 ODG458768:ODY458770 ONC458768:ONU458770 OWY458768:OXQ458770 PGU458768:PHM458770 PQQ458768:PRI458770 QAM458768:QBE458770 QKI458768:QLA458770 QUE458768:QUW458770 REA458768:RES458770 RNW458768:ROO458770 RXS458768:RYK458770 SHO458768:SIG458770 SRK458768:SSC458770 TBG458768:TBY458770 TLC458768:TLU458770 TUY458768:TVQ458770 UEU458768:UFM458770 UOQ458768:UPI458770 UYM458768:UZE458770 VII458768:VJA458770 VSE458768:VSW458770 WCA458768:WCS458770 WLW458768:WMO458770 WVS458768:WWK458770 K524304:AC524306 JG524304:JY524306 TC524304:TU524306 ACY524304:ADQ524306 AMU524304:ANM524306 AWQ524304:AXI524306 BGM524304:BHE524306 BQI524304:BRA524306 CAE524304:CAW524306 CKA524304:CKS524306 CTW524304:CUO524306 DDS524304:DEK524306 DNO524304:DOG524306 DXK524304:DYC524306 EHG524304:EHY524306 ERC524304:ERU524306 FAY524304:FBQ524306 FKU524304:FLM524306 FUQ524304:FVI524306 GEM524304:GFE524306 GOI524304:GPA524306 GYE524304:GYW524306 HIA524304:HIS524306 HRW524304:HSO524306 IBS524304:ICK524306 ILO524304:IMG524306 IVK524304:IWC524306 JFG524304:JFY524306 JPC524304:JPU524306 JYY524304:JZQ524306 KIU524304:KJM524306 KSQ524304:KTI524306 LCM524304:LDE524306 LMI524304:LNA524306 LWE524304:LWW524306 MGA524304:MGS524306 MPW524304:MQO524306 MZS524304:NAK524306 NJO524304:NKG524306 NTK524304:NUC524306 ODG524304:ODY524306 ONC524304:ONU524306 OWY524304:OXQ524306 PGU524304:PHM524306 PQQ524304:PRI524306 QAM524304:QBE524306 QKI524304:QLA524306 QUE524304:QUW524306 REA524304:RES524306 RNW524304:ROO524306 RXS524304:RYK524306 SHO524304:SIG524306 SRK524304:SSC524306 TBG524304:TBY524306 TLC524304:TLU524306 TUY524304:TVQ524306 UEU524304:UFM524306 UOQ524304:UPI524306 UYM524304:UZE524306 VII524304:VJA524306 VSE524304:VSW524306 WCA524304:WCS524306 WLW524304:WMO524306 WVS524304:WWK524306 K589840:AC589842 JG589840:JY589842 TC589840:TU589842 ACY589840:ADQ589842 AMU589840:ANM589842 AWQ589840:AXI589842 BGM589840:BHE589842 BQI589840:BRA589842 CAE589840:CAW589842 CKA589840:CKS589842 CTW589840:CUO589842 DDS589840:DEK589842 DNO589840:DOG589842 DXK589840:DYC589842 EHG589840:EHY589842 ERC589840:ERU589842 FAY589840:FBQ589842 FKU589840:FLM589842 FUQ589840:FVI589842 GEM589840:GFE589842 GOI589840:GPA589842 GYE589840:GYW589842 HIA589840:HIS589842 HRW589840:HSO589842 IBS589840:ICK589842 ILO589840:IMG589842 IVK589840:IWC589842 JFG589840:JFY589842 JPC589840:JPU589842 JYY589840:JZQ589842 KIU589840:KJM589842 KSQ589840:KTI589842 LCM589840:LDE589842 LMI589840:LNA589842 LWE589840:LWW589842 MGA589840:MGS589842 MPW589840:MQO589842 MZS589840:NAK589842 NJO589840:NKG589842 NTK589840:NUC589842 ODG589840:ODY589842 ONC589840:ONU589842 OWY589840:OXQ589842 PGU589840:PHM589842 PQQ589840:PRI589842 QAM589840:QBE589842 QKI589840:QLA589842 QUE589840:QUW589842 REA589840:RES589842 RNW589840:ROO589842 RXS589840:RYK589842 SHO589840:SIG589842 SRK589840:SSC589842 TBG589840:TBY589842 TLC589840:TLU589842 TUY589840:TVQ589842 UEU589840:UFM589842 UOQ589840:UPI589842 UYM589840:UZE589842 VII589840:VJA589842 VSE589840:VSW589842 WCA589840:WCS589842 WLW589840:WMO589842 WVS589840:WWK589842 K655376:AC655378 JG655376:JY655378 TC655376:TU655378 ACY655376:ADQ655378 AMU655376:ANM655378 AWQ655376:AXI655378 BGM655376:BHE655378 BQI655376:BRA655378 CAE655376:CAW655378 CKA655376:CKS655378 CTW655376:CUO655378 DDS655376:DEK655378 DNO655376:DOG655378 DXK655376:DYC655378 EHG655376:EHY655378 ERC655376:ERU655378 FAY655376:FBQ655378 FKU655376:FLM655378 FUQ655376:FVI655378 GEM655376:GFE655378 GOI655376:GPA655378 GYE655376:GYW655378 HIA655376:HIS655378 HRW655376:HSO655378 IBS655376:ICK655378 ILO655376:IMG655378 IVK655376:IWC655378 JFG655376:JFY655378 JPC655376:JPU655378 JYY655376:JZQ655378 KIU655376:KJM655378 KSQ655376:KTI655378 LCM655376:LDE655378 LMI655376:LNA655378 LWE655376:LWW655378 MGA655376:MGS655378 MPW655376:MQO655378 MZS655376:NAK655378 NJO655376:NKG655378 NTK655376:NUC655378 ODG655376:ODY655378 ONC655376:ONU655378 OWY655376:OXQ655378 PGU655376:PHM655378 PQQ655376:PRI655378 QAM655376:QBE655378 QKI655376:QLA655378 QUE655376:QUW655378 REA655376:RES655378 RNW655376:ROO655378 RXS655376:RYK655378 SHO655376:SIG655378 SRK655376:SSC655378 TBG655376:TBY655378 TLC655376:TLU655378 TUY655376:TVQ655378 UEU655376:UFM655378 UOQ655376:UPI655378 UYM655376:UZE655378 VII655376:VJA655378 VSE655376:VSW655378 WCA655376:WCS655378 WLW655376:WMO655378 WVS655376:WWK655378 K720912:AC720914 JG720912:JY720914 TC720912:TU720914 ACY720912:ADQ720914 AMU720912:ANM720914 AWQ720912:AXI720914 BGM720912:BHE720914 BQI720912:BRA720914 CAE720912:CAW720914 CKA720912:CKS720914 CTW720912:CUO720914 DDS720912:DEK720914 DNO720912:DOG720914 DXK720912:DYC720914 EHG720912:EHY720914 ERC720912:ERU720914 FAY720912:FBQ720914 FKU720912:FLM720914 FUQ720912:FVI720914 GEM720912:GFE720914 GOI720912:GPA720914 GYE720912:GYW720914 HIA720912:HIS720914 HRW720912:HSO720914 IBS720912:ICK720914 ILO720912:IMG720914 IVK720912:IWC720914 JFG720912:JFY720914 JPC720912:JPU720914 JYY720912:JZQ720914 KIU720912:KJM720914 KSQ720912:KTI720914 LCM720912:LDE720914 LMI720912:LNA720914 LWE720912:LWW720914 MGA720912:MGS720914 MPW720912:MQO720914 MZS720912:NAK720914 NJO720912:NKG720914 NTK720912:NUC720914 ODG720912:ODY720914 ONC720912:ONU720914 OWY720912:OXQ720914 PGU720912:PHM720914 PQQ720912:PRI720914 QAM720912:QBE720914 QKI720912:QLA720914 QUE720912:QUW720914 REA720912:RES720914 RNW720912:ROO720914 RXS720912:RYK720914 SHO720912:SIG720914 SRK720912:SSC720914 TBG720912:TBY720914 TLC720912:TLU720914 TUY720912:TVQ720914 UEU720912:UFM720914 UOQ720912:UPI720914 UYM720912:UZE720914 VII720912:VJA720914 VSE720912:VSW720914 WCA720912:WCS720914 WLW720912:WMO720914 WVS720912:WWK720914 K786448:AC786450 JG786448:JY786450 TC786448:TU786450 ACY786448:ADQ786450 AMU786448:ANM786450 AWQ786448:AXI786450 BGM786448:BHE786450 BQI786448:BRA786450 CAE786448:CAW786450 CKA786448:CKS786450 CTW786448:CUO786450 DDS786448:DEK786450 DNO786448:DOG786450 DXK786448:DYC786450 EHG786448:EHY786450 ERC786448:ERU786450 FAY786448:FBQ786450 FKU786448:FLM786450 FUQ786448:FVI786450 GEM786448:GFE786450 GOI786448:GPA786450 GYE786448:GYW786450 HIA786448:HIS786450 HRW786448:HSO786450 IBS786448:ICK786450 ILO786448:IMG786450 IVK786448:IWC786450 JFG786448:JFY786450 JPC786448:JPU786450 JYY786448:JZQ786450 KIU786448:KJM786450 KSQ786448:KTI786450 LCM786448:LDE786450 LMI786448:LNA786450 LWE786448:LWW786450 MGA786448:MGS786450 MPW786448:MQO786450 MZS786448:NAK786450 NJO786448:NKG786450 NTK786448:NUC786450 ODG786448:ODY786450 ONC786448:ONU786450 OWY786448:OXQ786450 PGU786448:PHM786450 PQQ786448:PRI786450 QAM786448:QBE786450 QKI786448:QLA786450 QUE786448:QUW786450 REA786448:RES786450 RNW786448:ROO786450 RXS786448:RYK786450 SHO786448:SIG786450 SRK786448:SSC786450 TBG786448:TBY786450 TLC786448:TLU786450 TUY786448:TVQ786450 UEU786448:UFM786450 UOQ786448:UPI786450 UYM786448:UZE786450 VII786448:VJA786450 VSE786448:VSW786450 WCA786448:WCS786450 WLW786448:WMO786450 WVS786448:WWK786450 K851984:AC851986 JG851984:JY851986 TC851984:TU851986 ACY851984:ADQ851986 AMU851984:ANM851986 AWQ851984:AXI851986 BGM851984:BHE851986 BQI851984:BRA851986 CAE851984:CAW851986 CKA851984:CKS851986 CTW851984:CUO851986 DDS851984:DEK851986 DNO851984:DOG851986 DXK851984:DYC851986 EHG851984:EHY851986 ERC851984:ERU851986 FAY851984:FBQ851986 FKU851984:FLM851986 FUQ851984:FVI851986 GEM851984:GFE851986 GOI851984:GPA851986 GYE851984:GYW851986 HIA851984:HIS851986 HRW851984:HSO851986 IBS851984:ICK851986 ILO851984:IMG851986 IVK851984:IWC851986 JFG851984:JFY851986 JPC851984:JPU851986 JYY851984:JZQ851986 KIU851984:KJM851986 KSQ851984:KTI851986 LCM851984:LDE851986 LMI851984:LNA851986 LWE851984:LWW851986 MGA851984:MGS851986 MPW851984:MQO851986 MZS851984:NAK851986 NJO851984:NKG851986 NTK851984:NUC851986 ODG851984:ODY851986 ONC851984:ONU851986 OWY851984:OXQ851986 PGU851984:PHM851986 PQQ851984:PRI851986 QAM851984:QBE851986 QKI851984:QLA851986 QUE851984:QUW851986 REA851984:RES851986 RNW851984:ROO851986 RXS851984:RYK851986 SHO851984:SIG851986 SRK851984:SSC851986 TBG851984:TBY851986 TLC851984:TLU851986 TUY851984:TVQ851986 UEU851984:UFM851986 UOQ851984:UPI851986 UYM851984:UZE851986 VII851984:VJA851986 VSE851984:VSW851986 WCA851984:WCS851986 WLW851984:WMO851986 WVS851984:WWK851986 K917520:AC917522 JG917520:JY917522 TC917520:TU917522 ACY917520:ADQ917522 AMU917520:ANM917522 AWQ917520:AXI917522 BGM917520:BHE917522 BQI917520:BRA917522 CAE917520:CAW917522 CKA917520:CKS917522 CTW917520:CUO917522 DDS917520:DEK917522 DNO917520:DOG917522 DXK917520:DYC917522 EHG917520:EHY917522 ERC917520:ERU917522 FAY917520:FBQ917522 FKU917520:FLM917522 FUQ917520:FVI917522 GEM917520:GFE917522 GOI917520:GPA917522 GYE917520:GYW917522 HIA917520:HIS917522 HRW917520:HSO917522 IBS917520:ICK917522 ILO917520:IMG917522 IVK917520:IWC917522 JFG917520:JFY917522 JPC917520:JPU917522 JYY917520:JZQ917522 KIU917520:KJM917522 KSQ917520:KTI917522 LCM917520:LDE917522 LMI917520:LNA917522 LWE917520:LWW917522 MGA917520:MGS917522 MPW917520:MQO917522 MZS917520:NAK917522 NJO917520:NKG917522 NTK917520:NUC917522 ODG917520:ODY917522 ONC917520:ONU917522 OWY917520:OXQ917522 PGU917520:PHM917522 PQQ917520:PRI917522 QAM917520:QBE917522 QKI917520:QLA917522 QUE917520:QUW917522 REA917520:RES917522 RNW917520:ROO917522 RXS917520:RYK917522 SHO917520:SIG917522 SRK917520:SSC917522 TBG917520:TBY917522 TLC917520:TLU917522 TUY917520:TVQ917522 UEU917520:UFM917522 UOQ917520:UPI917522 UYM917520:UZE917522 VII917520:VJA917522 VSE917520:VSW917522 WCA917520:WCS917522 WLW917520:WMO917522 WVS917520:WWK917522 K983056:AC983058 JG983056:JY983058 TC983056:TU983058 ACY983056:ADQ983058 AMU983056:ANM983058 AWQ983056:AXI983058 BGM983056:BHE983058 BQI983056:BRA983058 CAE983056:CAW983058 CKA983056:CKS983058 CTW983056:CUO983058 DDS983056:DEK983058 DNO983056:DOG983058 DXK983056:DYC983058 EHG983056:EHY983058 ERC983056:ERU983058 FAY983056:FBQ983058 FKU983056:FLM983058 FUQ983056:FVI983058 GEM983056:GFE983058 GOI983056:GPA983058 GYE983056:GYW983058 HIA983056:HIS983058 HRW983056:HSO983058 IBS983056:ICK983058 ILO983056:IMG983058 IVK983056:IWC983058 JFG983056:JFY983058 JPC983056:JPU983058 JYY983056:JZQ983058 KIU983056:KJM983058 KSQ983056:KTI983058 LCM983056:LDE983058 LMI983056:LNA983058 LWE983056:LWW983058 MGA983056:MGS983058 MPW983056:MQO983058 MZS983056:NAK983058 NJO983056:NKG983058 NTK983056:NUC983058 ODG983056:ODY983058 ONC983056:ONU983058 OWY983056:OXQ983058 PGU983056:PHM983058 PQQ983056:PRI983058 QAM983056:QBE983058 QKI983056:QLA983058 QUE983056:QUW983058 REA983056:RES983058 RNW983056:ROO983058 RXS983056:RYK983058 SHO983056:SIG983058 SRK983056:SSC983058 TBG983056:TBY983058 TLC983056:TLU983058 TUY983056:TVQ983058 UEU983056:UFM983058 UOQ983056:UPI983058 UYM983056:UZE983058 VII983056:VJA983058 VSE983056:VSW983058 WCA983056:WCS983058 WLW983056:WMO983058 WVS983056:WWK983058 AD18:AE18 JZ18:KA18 TV18:TW18 ADR18:ADS18 ANN18:ANO18 AXJ18:AXK18 BHF18:BHG18 BRB18:BRC18 CAX18:CAY18 CKT18:CKU18 CUP18:CUQ18 DEL18:DEM18 DOH18:DOI18 DYD18:DYE18 EHZ18:EIA18 ERV18:ERW18 FBR18:FBS18 FLN18:FLO18 FVJ18:FVK18 GFF18:GFG18 GPB18:GPC18 GYX18:GYY18 HIT18:HIU18 HSP18:HSQ18 ICL18:ICM18 IMH18:IMI18 IWD18:IWE18 JFZ18:JGA18 JPV18:JPW18 JZR18:JZS18 KJN18:KJO18 KTJ18:KTK18 LDF18:LDG18 LNB18:LNC18 LWX18:LWY18 MGT18:MGU18 MQP18:MQQ18 NAL18:NAM18 NKH18:NKI18 NUD18:NUE18 ODZ18:OEA18 ONV18:ONW18 OXR18:OXS18 PHN18:PHO18 PRJ18:PRK18 QBF18:QBG18 QLB18:QLC18 QUX18:QUY18 RET18:REU18 ROP18:ROQ18 RYL18:RYM18 SIH18:SII18 SSD18:SSE18 TBZ18:TCA18 TLV18:TLW18 TVR18:TVS18 UFN18:UFO18 UPJ18:UPK18 UZF18:UZG18 VJB18:VJC18 VSX18:VSY18 WCT18:WCU18 WMP18:WMQ18 WWL18:WWM18 AD65554:AE65554 JZ65554:KA65554 TV65554:TW65554 ADR65554:ADS65554 ANN65554:ANO65554 AXJ65554:AXK65554 BHF65554:BHG65554 BRB65554:BRC65554 CAX65554:CAY65554 CKT65554:CKU65554 CUP65554:CUQ65554 DEL65554:DEM65554 DOH65554:DOI65554 DYD65554:DYE65554 EHZ65554:EIA65554 ERV65554:ERW65554 FBR65554:FBS65554 FLN65554:FLO65554 FVJ65554:FVK65554 GFF65554:GFG65554 GPB65554:GPC65554 GYX65554:GYY65554 HIT65554:HIU65554 HSP65554:HSQ65554 ICL65554:ICM65554 IMH65554:IMI65554 IWD65554:IWE65554 JFZ65554:JGA65554 JPV65554:JPW65554 JZR65554:JZS65554 KJN65554:KJO65554 KTJ65554:KTK65554 LDF65554:LDG65554 LNB65554:LNC65554 LWX65554:LWY65554 MGT65554:MGU65554 MQP65554:MQQ65554 NAL65554:NAM65554 NKH65554:NKI65554 NUD65554:NUE65554 ODZ65554:OEA65554 ONV65554:ONW65554 OXR65554:OXS65554 PHN65554:PHO65554 PRJ65554:PRK65554 QBF65554:QBG65554 QLB65554:QLC65554 QUX65554:QUY65554 RET65554:REU65554 ROP65554:ROQ65554 RYL65554:RYM65554 SIH65554:SII65554 SSD65554:SSE65554 TBZ65554:TCA65554 TLV65554:TLW65554 TVR65554:TVS65554 UFN65554:UFO65554 UPJ65554:UPK65554 UZF65554:UZG65554 VJB65554:VJC65554 VSX65554:VSY65554 WCT65554:WCU65554 WMP65554:WMQ65554 WWL65554:WWM65554 AD131090:AE131090 JZ131090:KA131090 TV131090:TW131090 ADR131090:ADS131090 ANN131090:ANO131090 AXJ131090:AXK131090 BHF131090:BHG131090 BRB131090:BRC131090 CAX131090:CAY131090 CKT131090:CKU131090 CUP131090:CUQ131090 DEL131090:DEM131090 DOH131090:DOI131090 DYD131090:DYE131090 EHZ131090:EIA131090 ERV131090:ERW131090 FBR131090:FBS131090 FLN131090:FLO131090 FVJ131090:FVK131090 GFF131090:GFG131090 GPB131090:GPC131090 GYX131090:GYY131090 HIT131090:HIU131090 HSP131090:HSQ131090 ICL131090:ICM131090 IMH131090:IMI131090 IWD131090:IWE131090 JFZ131090:JGA131090 JPV131090:JPW131090 JZR131090:JZS131090 KJN131090:KJO131090 KTJ131090:KTK131090 LDF131090:LDG131090 LNB131090:LNC131090 LWX131090:LWY131090 MGT131090:MGU131090 MQP131090:MQQ131090 NAL131090:NAM131090 NKH131090:NKI131090 NUD131090:NUE131090 ODZ131090:OEA131090 ONV131090:ONW131090 OXR131090:OXS131090 PHN131090:PHO131090 PRJ131090:PRK131090 QBF131090:QBG131090 QLB131090:QLC131090 QUX131090:QUY131090 RET131090:REU131090 ROP131090:ROQ131090 RYL131090:RYM131090 SIH131090:SII131090 SSD131090:SSE131090 TBZ131090:TCA131090 TLV131090:TLW131090 TVR131090:TVS131090 UFN131090:UFO131090 UPJ131090:UPK131090 UZF131090:UZG131090 VJB131090:VJC131090 VSX131090:VSY131090 WCT131090:WCU131090 WMP131090:WMQ131090 WWL131090:WWM131090 AD196626:AE196626 JZ196626:KA196626 TV196626:TW196626 ADR196626:ADS196626 ANN196626:ANO196626 AXJ196626:AXK196626 BHF196626:BHG196626 BRB196626:BRC196626 CAX196626:CAY196626 CKT196626:CKU196626 CUP196626:CUQ196626 DEL196626:DEM196626 DOH196626:DOI196626 DYD196626:DYE196626 EHZ196626:EIA196626 ERV196626:ERW196626 FBR196626:FBS196626 FLN196626:FLO196626 FVJ196626:FVK196626 GFF196626:GFG196626 GPB196626:GPC196626 GYX196626:GYY196626 HIT196626:HIU196626 HSP196626:HSQ196626 ICL196626:ICM196626 IMH196626:IMI196626 IWD196626:IWE196626 JFZ196626:JGA196626 JPV196626:JPW196626 JZR196626:JZS196626 KJN196626:KJO196626 KTJ196626:KTK196626 LDF196626:LDG196626 LNB196626:LNC196626 LWX196626:LWY196626 MGT196626:MGU196626 MQP196626:MQQ196626 NAL196626:NAM196626 NKH196626:NKI196626 NUD196626:NUE196626 ODZ196626:OEA196626 ONV196626:ONW196626 OXR196626:OXS196626 PHN196626:PHO196626 PRJ196626:PRK196626 QBF196626:QBG196626 QLB196626:QLC196626 QUX196626:QUY196626 RET196626:REU196626 ROP196626:ROQ196626 RYL196626:RYM196626 SIH196626:SII196626 SSD196626:SSE196626 TBZ196626:TCA196626 TLV196626:TLW196626 TVR196626:TVS196626 UFN196626:UFO196626 UPJ196626:UPK196626 UZF196626:UZG196626 VJB196626:VJC196626 VSX196626:VSY196626 WCT196626:WCU196626 WMP196626:WMQ196626 WWL196626:WWM196626 AD262162:AE262162 JZ262162:KA262162 TV262162:TW262162 ADR262162:ADS262162 ANN262162:ANO262162 AXJ262162:AXK262162 BHF262162:BHG262162 BRB262162:BRC262162 CAX262162:CAY262162 CKT262162:CKU262162 CUP262162:CUQ262162 DEL262162:DEM262162 DOH262162:DOI262162 DYD262162:DYE262162 EHZ262162:EIA262162 ERV262162:ERW262162 FBR262162:FBS262162 FLN262162:FLO262162 FVJ262162:FVK262162 GFF262162:GFG262162 GPB262162:GPC262162 GYX262162:GYY262162 HIT262162:HIU262162 HSP262162:HSQ262162 ICL262162:ICM262162 IMH262162:IMI262162 IWD262162:IWE262162 JFZ262162:JGA262162 JPV262162:JPW262162 JZR262162:JZS262162 KJN262162:KJO262162 KTJ262162:KTK262162 LDF262162:LDG262162 LNB262162:LNC262162 LWX262162:LWY262162 MGT262162:MGU262162 MQP262162:MQQ262162 NAL262162:NAM262162 NKH262162:NKI262162 NUD262162:NUE262162 ODZ262162:OEA262162 ONV262162:ONW262162 OXR262162:OXS262162 PHN262162:PHO262162 PRJ262162:PRK262162 QBF262162:QBG262162 QLB262162:QLC262162 QUX262162:QUY262162 RET262162:REU262162 ROP262162:ROQ262162 RYL262162:RYM262162 SIH262162:SII262162 SSD262162:SSE262162 TBZ262162:TCA262162 TLV262162:TLW262162 TVR262162:TVS262162 UFN262162:UFO262162 UPJ262162:UPK262162 UZF262162:UZG262162 VJB262162:VJC262162 VSX262162:VSY262162 WCT262162:WCU262162 WMP262162:WMQ262162 WWL262162:WWM262162 AD327698:AE327698 JZ327698:KA327698 TV327698:TW327698 ADR327698:ADS327698 ANN327698:ANO327698 AXJ327698:AXK327698 BHF327698:BHG327698 BRB327698:BRC327698 CAX327698:CAY327698 CKT327698:CKU327698 CUP327698:CUQ327698 DEL327698:DEM327698 DOH327698:DOI327698 DYD327698:DYE327698 EHZ327698:EIA327698 ERV327698:ERW327698 FBR327698:FBS327698 FLN327698:FLO327698 FVJ327698:FVK327698 GFF327698:GFG327698 GPB327698:GPC327698 GYX327698:GYY327698 HIT327698:HIU327698 HSP327698:HSQ327698 ICL327698:ICM327698 IMH327698:IMI327698 IWD327698:IWE327698 JFZ327698:JGA327698 JPV327698:JPW327698 JZR327698:JZS327698 KJN327698:KJO327698 KTJ327698:KTK327698 LDF327698:LDG327698 LNB327698:LNC327698 LWX327698:LWY327698 MGT327698:MGU327698 MQP327698:MQQ327698 NAL327698:NAM327698 NKH327698:NKI327698 NUD327698:NUE327698 ODZ327698:OEA327698 ONV327698:ONW327698 OXR327698:OXS327698 PHN327698:PHO327698 PRJ327698:PRK327698 QBF327698:QBG327698 QLB327698:QLC327698 QUX327698:QUY327698 RET327698:REU327698 ROP327698:ROQ327698 RYL327698:RYM327698 SIH327698:SII327698 SSD327698:SSE327698 TBZ327698:TCA327698 TLV327698:TLW327698 TVR327698:TVS327698 UFN327698:UFO327698 UPJ327698:UPK327698 UZF327698:UZG327698 VJB327698:VJC327698 VSX327698:VSY327698 WCT327698:WCU327698 WMP327698:WMQ327698 WWL327698:WWM327698 AD393234:AE393234 JZ393234:KA393234 TV393234:TW393234 ADR393234:ADS393234 ANN393234:ANO393234 AXJ393234:AXK393234 BHF393234:BHG393234 BRB393234:BRC393234 CAX393234:CAY393234 CKT393234:CKU393234 CUP393234:CUQ393234 DEL393234:DEM393234 DOH393234:DOI393234 DYD393234:DYE393234 EHZ393234:EIA393234 ERV393234:ERW393234 FBR393234:FBS393234 FLN393234:FLO393234 FVJ393234:FVK393234 GFF393234:GFG393234 GPB393234:GPC393234 GYX393234:GYY393234 HIT393234:HIU393234 HSP393234:HSQ393234 ICL393234:ICM393234 IMH393234:IMI393234 IWD393234:IWE393234 JFZ393234:JGA393234 JPV393234:JPW393234 JZR393234:JZS393234 KJN393234:KJO393234 KTJ393234:KTK393234 LDF393234:LDG393234 LNB393234:LNC393234 LWX393234:LWY393234 MGT393234:MGU393234 MQP393234:MQQ393234 NAL393234:NAM393234 NKH393234:NKI393234 NUD393234:NUE393234 ODZ393234:OEA393234 ONV393234:ONW393234 OXR393234:OXS393234 PHN393234:PHO393234 PRJ393234:PRK393234 QBF393234:QBG393234 QLB393234:QLC393234 QUX393234:QUY393234 RET393234:REU393234 ROP393234:ROQ393234 RYL393234:RYM393234 SIH393234:SII393234 SSD393234:SSE393234 TBZ393234:TCA393234 TLV393234:TLW393234 TVR393234:TVS393234 UFN393234:UFO393234 UPJ393234:UPK393234 UZF393234:UZG393234 VJB393234:VJC393234 VSX393234:VSY393234 WCT393234:WCU393234 WMP393234:WMQ393234 WWL393234:WWM393234 AD458770:AE458770 JZ458770:KA458770 TV458770:TW458770 ADR458770:ADS458770 ANN458770:ANO458770 AXJ458770:AXK458770 BHF458770:BHG458770 BRB458770:BRC458770 CAX458770:CAY458770 CKT458770:CKU458770 CUP458770:CUQ458770 DEL458770:DEM458770 DOH458770:DOI458770 DYD458770:DYE458770 EHZ458770:EIA458770 ERV458770:ERW458770 FBR458770:FBS458770 FLN458770:FLO458770 FVJ458770:FVK458770 GFF458770:GFG458770 GPB458770:GPC458770 GYX458770:GYY458770 HIT458770:HIU458770 HSP458770:HSQ458770 ICL458770:ICM458770 IMH458770:IMI458770 IWD458770:IWE458770 JFZ458770:JGA458770 JPV458770:JPW458770 JZR458770:JZS458770 KJN458770:KJO458770 KTJ458770:KTK458770 LDF458770:LDG458770 LNB458770:LNC458770 LWX458770:LWY458770 MGT458770:MGU458770 MQP458770:MQQ458770 NAL458770:NAM458770 NKH458770:NKI458770 NUD458770:NUE458770 ODZ458770:OEA458770 ONV458770:ONW458770 OXR458770:OXS458770 PHN458770:PHO458770 PRJ458770:PRK458770 QBF458770:QBG458770 QLB458770:QLC458770 QUX458770:QUY458770 RET458770:REU458770 ROP458770:ROQ458770 RYL458770:RYM458770 SIH458770:SII458770 SSD458770:SSE458770 TBZ458770:TCA458770 TLV458770:TLW458770 TVR458770:TVS458770 UFN458770:UFO458770 UPJ458770:UPK458770 UZF458770:UZG458770 VJB458770:VJC458770 VSX458770:VSY458770 WCT458770:WCU458770 WMP458770:WMQ458770 WWL458770:WWM458770 AD524306:AE524306 JZ524306:KA524306 TV524306:TW524306 ADR524306:ADS524306 ANN524306:ANO524306 AXJ524306:AXK524306 BHF524306:BHG524306 BRB524306:BRC524306 CAX524306:CAY524306 CKT524306:CKU524306 CUP524306:CUQ524306 DEL524306:DEM524306 DOH524306:DOI524306 DYD524306:DYE524306 EHZ524306:EIA524306 ERV524306:ERW524306 FBR524306:FBS524306 FLN524306:FLO524306 FVJ524306:FVK524306 GFF524306:GFG524306 GPB524306:GPC524306 GYX524306:GYY524306 HIT524306:HIU524306 HSP524306:HSQ524306 ICL524306:ICM524306 IMH524306:IMI524306 IWD524306:IWE524306 JFZ524306:JGA524306 JPV524306:JPW524306 JZR524306:JZS524306 KJN524306:KJO524306 KTJ524306:KTK524306 LDF524306:LDG524306 LNB524306:LNC524306 LWX524306:LWY524306 MGT524306:MGU524306 MQP524306:MQQ524306 NAL524306:NAM524306 NKH524306:NKI524306 NUD524306:NUE524306 ODZ524306:OEA524306 ONV524306:ONW524306 OXR524306:OXS524306 PHN524306:PHO524306 PRJ524306:PRK524306 QBF524306:QBG524306 QLB524306:QLC524306 QUX524306:QUY524306 RET524306:REU524306 ROP524306:ROQ524306 RYL524306:RYM524306 SIH524306:SII524306 SSD524306:SSE524306 TBZ524306:TCA524306 TLV524306:TLW524306 TVR524306:TVS524306 UFN524306:UFO524306 UPJ524306:UPK524306 UZF524306:UZG524306 VJB524306:VJC524306 VSX524306:VSY524306 WCT524306:WCU524306 WMP524306:WMQ524306 WWL524306:WWM524306 AD589842:AE589842 JZ589842:KA589842 TV589842:TW589842 ADR589842:ADS589842 ANN589842:ANO589842 AXJ589842:AXK589842 BHF589842:BHG589842 BRB589842:BRC589842 CAX589842:CAY589842 CKT589842:CKU589842 CUP589842:CUQ589842 DEL589842:DEM589842 DOH589842:DOI589842 DYD589842:DYE589842 EHZ589842:EIA589842 ERV589842:ERW589842 FBR589842:FBS589842 FLN589842:FLO589842 FVJ589842:FVK589842 GFF589842:GFG589842 GPB589842:GPC589842 GYX589842:GYY589842 HIT589842:HIU589842 HSP589842:HSQ589842 ICL589842:ICM589842 IMH589842:IMI589842 IWD589842:IWE589842 JFZ589842:JGA589842 JPV589842:JPW589842 JZR589842:JZS589842 KJN589842:KJO589842 KTJ589842:KTK589842 LDF589842:LDG589842 LNB589842:LNC589842 LWX589842:LWY589842 MGT589842:MGU589842 MQP589842:MQQ589842 NAL589842:NAM589842 NKH589842:NKI589842 NUD589842:NUE589842 ODZ589842:OEA589842 ONV589842:ONW589842 OXR589842:OXS589842 PHN589842:PHO589842 PRJ589842:PRK589842 QBF589842:QBG589842 QLB589842:QLC589842 QUX589842:QUY589842 RET589842:REU589842 ROP589842:ROQ589842 RYL589842:RYM589842 SIH589842:SII589842 SSD589842:SSE589842 TBZ589842:TCA589842 TLV589842:TLW589842 TVR589842:TVS589842 UFN589842:UFO589842 UPJ589842:UPK589842 UZF589842:UZG589842 VJB589842:VJC589842 VSX589842:VSY589842 WCT589842:WCU589842 WMP589842:WMQ589842 WWL589842:WWM589842 AD655378:AE655378 JZ655378:KA655378 TV655378:TW655378 ADR655378:ADS655378 ANN655378:ANO655378 AXJ655378:AXK655378 BHF655378:BHG655378 BRB655378:BRC655378 CAX655378:CAY655378 CKT655378:CKU655378 CUP655378:CUQ655378 DEL655378:DEM655378 DOH655378:DOI655378 DYD655378:DYE655378 EHZ655378:EIA655378 ERV655378:ERW655378 FBR655378:FBS655378 FLN655378:FLO655378 FVJ655378:FVK655378 GFF655378:GFG655378 GPB655378:GPC655378 GYX655378:GYY655378 HIT655378:HIU655378 HSP655378:HSQ655378 ICL655378:ICM655378 IMH655378:IMI655378 IWD655378:IWE655378 JFZ655378:JGA655378 JPV655378:JPW655378 JZR655378:JZS655378 KJN655378:KJO655378 KTJ655378:KTK655378 LDF655378:LDG655378 LNB655378:LNC655378 LWX655378:LWY655378 MGT655378:MGU655378 MQP655378:MQQ655378 NAL655378:NAM655378 NKH655378:NKI655378 NUD655378:NUE655378 ODZ655378:OEA655378 ONV655378:ONW655378 OXR655378:OXS655378 PHN655378:PHO655378 PRJ655378:PRK655378 QBF655378:QBG655378 QLB655378:QLC655378 QUX655378:QUY655378 RET655378:REU655378 ROP655378:ROQ655378 RYL655378:RYM655378 SIH655378:SII655378 SSD655378:SSE655378 TBZ655378:TCA655378 TLV655378:TLW655378 TVR655378:TVS655378 UFN655378:UFO655378 UPJ655378:UPK655378 UZF655378:UZG655378 VJB655378:VJC655378 VSX655378:VSY655378 WCT655378:WCU655378 WMP655378:WMQ655378 WWL655378:WWM655378 AD720914:AE720914 JZ720914:KA720914 TV720914:TW720914 ADR720914:ADS720914 ANN720914:ANO720914 AXJ720914:AXK720914 BHF720914:BHG720914 BRB720914:BRC720914 CAX720914:CAY720914 CKT720914:CKU720914 CUP720914:CUQ720914 DEL720914:DEM720914 DOH720914:DOI720914 DYD720914:DYE720914 EHZ720914:EIA720914 ERV720914:ERW720914 FBR720914:FBS720914 FLN720914:FLO720914 FVJ720914:FVK720914 GFF720914:GFG720914 GPB720914:GPC720914 GYX720914:GYY720914 HIT720914:HIU720914 HSP720914:HSQ720914 ICL720914:ICM720914 IMH720914:IMI720914 IWD720914:IWE720914 JFZ720914:JGA720914 JPV720914:JPW720914 JZR720914:JZS720914 KJN720914:KJO720914 KTJ720914:KTK720914 LDF720914:LDG720914 LNB720914:LNC720914 LWX720914:LWY720914 MGT720914:MGU720914 MQP720914:MQQ720914 NAL720914:NAM720914 NKH720914:NKI720914 NUD720914:NUE720914 ODZ720914:OEA720914 ONV720914:ONW720914 OXR720914:OXS720914 PHN720914:PHO720914 PRJ720914:PRK720914 QBF720914:QBG720914 QLB720914:QLC720914 QUX720914:QUY720914 RET720914:REU720914 ROP720914:ROQ720914 RYL720914:RYM720914 SIH720914:SII720914 SSD720914:SSE720914 TBZ720914:TCA720914 TLV720914:TLW720914 TVR720914:TVS720914 UFN720914:UFO720914 UPJ720914:UPK720914 UZF720914:UZG720914 VJB720914:VJC720914 VSX720914:VSY720914 WCT720914:WCU720914 WMP720914:WMQ720914 WWL720914:WWM720914 AD786450:AE786450 JZ786450:KA786450 TV786450:TW786450 ADR786450:ADS786450 ANN786450:ANO786450 AXJ786450:AXK786450 BHF786450:BHG786450 BRB786450:BRC786450 CAX786450:CAY786450 CKT786450:CKU786450 CUP786450:CUQ786450 DEL786450:DEM786450 DOH786450:DOI786450 DYD786450:DYE786450 EHZ786450:EIA786450 ERV786450:ERW786450 FBR786450:FBS786450 FLN786450:FLO786450 FVJ786450:FVK786450 GFF786450:GFG786450 GPB786450:GPC786450 GYX786450:GYY786450 HIT786450:HIU786450 HSP786450:HSQ786450 ICL786450:ICM786450 IMH786450:IMI786450 IWD786450:IWE786450 JFZ786450:JGA786450 JPV786450:JPW786450 JZR786450:JZS786450 KJN786450:KJO786450 KTJ786450:KTK786450 LDF786450:LDG786450 LNB786450:LNC786450 LWX786450:LWY786450 MGT786450:MGU786450 MQP786450:MQQ786450 NAL786450:NAM786450 NKH786450:NKI786450 NUD786450:NUE786450 ODZ786450:OEA786450 ONV786450:ONW786450 OXR786450:OXS786450 PHN786450:PHO786450 PRJ786450:PRK786450 QBF786450:QBG786450 QLB786450:QLC786450 QUX786450:QUY786450 RET786450:REU786450 ROP786450:ROQ786450 RYL786450:RYM786450 SIH786450:SII786450 SSD786450:SSE786450 TBZ786450:TCA786450 TLV786450:TLW786450 TVR786450:TVS786450 UFN786450:UFO786450 UPJ786450:UPK786450 UZF786450:UZG786450 VJB786450:VJC786450 VSX786450:VSY786450 WCT786450:WCU786450 WMP786450:WMQ786450 WWL786450:WWM786450 AD851986:AE851986 JZ851986:KA851986 TV851986:TW851986 ADR851986:ADS851986 ANN851986:ANO851986 AXJ851986:AXK851986 BHF851986:BHG851986 BRB851986:BRC851986 CAX851986:CAY851986 CKT851986:CKU851986 CUP851986:CUQ851986 DEL851986:DEM851986 DOH851986:DOI851986 DYD851986:DYE851986 EHZ851986:EIA851986 ERV851986:ERW851986 FBR851986:FBS851986 FLN851986:FLO851986 FVJ851986:FVK851986 GFF851986:GFG851986 GPB851986:GPC851986 GYX851986:GYY851986 HIT851986:HIU851986 HSP851986:HSQ851986 ICL851986:ICM851986 IMH851986:IMI851986 IWD851986:IWE851986 JFZ851986:JGA851986 JPV851986:JPW851986 JZR851986:JZS851986 KJN851986:KJO851986 KTJ851986:KTK851986 LDF851986:LDG851986 LNB851986:LNC851986 LWX851986:LWY851986 MGT851986:MGU851986 MQP851986:MQQ851986 NAL851986:NAM851986 NKH851986:NKI851986 NUD851986:NUE851986 ODZ851986:OEA851986 ONV851986:ONW851986 OXR851986:OXS851986 PHN851986:PHO851986 PRJ851986:PRK851986 QBF851986:QBG851986 QLB851986:QLC851986 QUX851986:QUY851986 RET851986:REU851986 ROP851986:ROQ851986 RYL851986:RYM851986 SIH851986:SII851986 SSD851986:SSE851986 TBZ851986:TCA851986 TLV851986:TLW851986 TVR851986:TVS851986 UFN851986:UFO851986 UPJ851986:UPK851986 UZF851986:UZG851986 VJB851986:VJC851986 VSX851986:VSY851986 WCT851986:WCU851986 WMP851986:WMQ851986 WWL851986:WWM851986 AD917522:AE917522 JZ917522:KA917522 TV917522:TW917522 ADR917522:ADS917522 ANN917522:ANO917522 AXJ917522:AXK917522 BHF917522:BHG917522 BRB917522:BRC917522 CAX917522:CAY917522 CKT917522:CKU917522 CUP917522:CUQ917522 DEL917522:DEM917522 DOH917522:DOI917522 DYD917522:DYE917522 EHZ917522:EIA917522 ERV917522:ERW917522 FBR917522:FBS917522 FLN917522:FLO917522 FVJ917522:FVK917522 GFF917522:GFG917522 GPB917522:GPC917522 GYX917522:GYY917522 HIT917522:HIU917522 HSP917522:HSQ917522 ICL917522:ICM917522 IMH917522:IMI917522 IWD917522:IWE917522 JFZ917522:JGA917522 JPV917522:JPW917522 JZR917522:JZS917522 KJN917522:KJO917522 KTJ917522:KTK917522 LDF917522:LDG917522 LNB917522:LNC917522 LWX917522:LWY917522 MGT917522:MGU917522 MQP917522:MQQ917522 NAL917522:NAM917522 NKH917522:NKI917522 NUD917522:NUE917522 ODZ917522:OEA917522 ONV917522:ONW917522 OXR917522:OXS917522 PHN917522:PHO917522 PRJ917522:PRK917522 QBF917522:QBG917522 QLB917522:QLC917522 QUX917522:QUY917522 RET917522:REU917522 ROP917522:ROQ917522 RYL917522:RYM917522 SIH917522:SII917522 SSD917522:SSE917522 TBZ917522:TCA917522 TLV917522:TLW917522 TVR917522:TVS917522 UFN917522:UFO917522 UPJ917522:UPK917522 UZF917522:UZG917522 VJB917522:VJC917522 VSX917522:VSY917522 WCT917522:WCU917522 WMP917522:WMQ917522 WWL917522:WWM917522 AD983058:AE983058 JZ983058:KA983058 TV983058:TW983058 ADR983058:ADS983058 ANN983058:ANO983058 AXJ983058:AXK983058 BHF983058:BHG983058 BRB983058:BRC983058 CAX983058:CAY983058 CKT983058:CKU983058 CUP983058:CUQ983058 DEL983058:DEM983058 DOH983058:DOI983058 DYD983058:DYE983058 EHZ983058:EIA983058 ERV983058:ERW983058 FBR983058:FBS983058 FLN983058:FLO983058 FVJ983058:FVK983058 GFF983058:GFG983058 GPB983058:GPC983058 GYX983058:GYY983058 HIT983058:HIU983058 HSP983058:HSQ983058 ICL983058:ICM983058 IMH983058:IMI983058 IWD983058:IWE983058 JFZ983058:JGA983058 JPV983058:JPW983058 JZR983058:JZS983058 KJN983058:KJO983058 KTJ983058:KTK983058 LDF983058:LDG983058 LNB983058:LNC983058 LWX983058:LWY983058 MGT983058:MGU983058 MQP983058:MQQ983058 NAL983058:NAM983058 NKH983058:NKI983058 NUD983058:NUE983058 ODZ983058:OEA983058 ONV983058:ONW983058 OXR983058:OXS983058 PHN983058:PHO983058 PRJ983058:PRK983058 QBF983058:QBG983058 QLB983058:QLC983058 QUX983058:QUY983058 RET983058:REU983058 ROP983058:ROQ983058 RYL983058:RYM983058 SIH983058:SII983058 SSD983058:SSE983058 TBZ983058:TCA983058 TLV983058:TLW983058 TVR983058:TVS983058 UFN983058:UFO983058 UPJ983058:UPK983058 UZF983058:UZG983058 VJB983058:VJC983058 VSX983058:VSY983058 WCT983058:WCU983058 WMP983058:WMQ983058 WWL983058:WWM983058 AF16:AF18 KB16:KB18 TX16:TX18 ADT16:ADT18 ANP16:ANP18 AXL16:AXL18 BHH16:BHH18 BRD16:BRD18 CAZ16:CAZ18 CKV16:CKV18 CUR16:CUR18 DEN16:DEN18 DOJ16:DOJ18 DYF16:DYF18 EIB16:EIB18 ERX16:ERX18 FBT16:FBT18 FLP16:FLP18 FVL16:FVL18 GFH16:GFH18 GPD16:GPD18 GYZ16:GYZ18 HIV16:HIV18 HSR16:HSR18 ICN16:ICN18 IMJ16:IMJ18 IWF16:IWF18 JGB16:JGB18 JPX16:JPX18 JZT16:JZT18 KJP16:KJP18 KTL16:KTL18 LDH16:LDH18 LND16:LND18 LWZ16:LWZ18 MGV16:MGV18 MQR16:MQR18 NAN16:NAN18 NKJ16:NKJ18 NUF16:NUF18 OEB16:OEB18 ONX16:ONX18 OXT16:OXT18 PHP16:PHP18 PRL16:PRL18 QBH16:QBH18 QLD16:QLD18 QUZ16:QUZ18 REV16:REV18 ROR16:ROR18 RYN16:RYN18 SIJ16:SIJ18 SSF16:SSF18 TCB16:TCB18 TLX16:TLX18 TVT16:TVT18 UFP16:UFP18 UPL16:UPL18 UZH16:UZH18 VJD16:VJD18 VSZ16:VSZ18 WCV16:WCV18 WMR16:WMR18 WWN16:WWN18 AF65552:AF65554 KB65552:KB65554 TX65552:TX65554 ADT65552:ADT65554 ANP65552:ANP65554 AXL65552:AXL65554 BHH65552:BHH65554 BRD65552:BRD65554 CAZ65552:CAZ65554 CKV65552:CKV65554 CUR65552:CUR65554 DEN65552:DEN65554 DOJ65552:DOJ65554 DYF65552:DYF65554 EIB65552:EIB65554 ERX65552:ERX65554 FBT65552:FBT65554 FLP65552:FLP65554 FVL65552:FVL65554 GFH65552:GFH65554 GPD65552:GPD65554 GYZ65552:GYZ65554 HIV65552:HIV65554 HSR65552:HSR65554 ICN65552:ICN65554 IMJ65552:IMJ65554 IWF65552:IWF65554 JGB65552:JGB65554 JPX65552:JPX65554 JZT65552:JZT65554 KJP65552:KJP65554 KTL65552:KTL65554 LDH65552:LDH65554 LND65552:LND65554 LWZ65552:LWZ65554 MGV65552:MGV65554 MQR65552:MQR65554 NAN65552:NAN65554 NKJ65552:NKJ65554 NUF65552:NUF65554 OEB65552:OEB65554 ONX65552:ONX65554 OXT65552:OXT65554 PHP65552:PHP65554 PRL65552:PRL65554 QBH65552:QBH65554 QLD65552:QLD65554 QUZ65552:QUZ65554 REV65552:REV65554 ROR65552:ROR65554 RYN65552:RYN65554 SIJ65552:SIJ65554 SSF65552:SSF65554 TCB65552:TCB65554 TLX65552:TLX65554 TVT65552:TVT65554 UFP65552:UFP65554 UPL65552:UPL65554 UZH65552:UZH65554 VJD65552:VJD65554 VSZ65552:VSZ65554 WCV65552:WCV65554 WMR65552:WMR65554 WWN65552:WWN65554 AF131088:AF131090 KB131088:KB131090 TX131088:TX131090 ADT131088:ADT131090 ANP131088:ANP131090 AXL131088:AXL131090 BHH131088:BHH131090 BRD131088:BRD131090 CAZ131088:CAZ131090 CKV131088:CKV131090 CUR131088:CUR131090 DEN131088:DEN131090 DOJ131088:DOJ131090 DYF131088:DYF131090 EIB131088:EIB131090 ERX131088:ERX131090 FBT131088:FBT131090 FLP131088:FLP131090 FVL131088:FVL131090 GFH131088:GFH131090 GPD131088:GPD131090 GYZ131088:GYZ131090 HIV131088:HIV131090 HSR131088:HSR131090 ICN131088:ICN131090 IMJ131088:IMJ131090 IWF131088:IWF131090 JGB131088:JGB131090 JPX131088:JPX131090 JZT131088:JZT131090 KJP131088:KJP131090 KTL131088:KTL131090 LDH131088:LDH131090 LND131088:LND131090 LWZ131088:LWZ131090 MGV131088:MGV131090 MQR131088:MQR131090 NAN131088:NAN131090 NKJ131088:NKJ131090 NUF131088:NUF131090 OEB131088:OEB131090 ONX131088:ONX131090 OXT131088:OXT131090 PHP131088:PHP131090 PRL131088:PRL131090 QBH131088:QBH131090 QLD131088:QLD131090 QUZ131088:QUZ131090 REV131088:REV131090 ROR131088:ROR131090 RYN131088:RYN131090 SIJ131088:SIJ131090 SSF131088:SSF131090 TCB131088:TCB131090 TLX131088:TLX131090 TVT131088:TVT131090 UFP131088:UFP131090 UPL131088:UPL131090 UZH131088:UZH131090 VJD131088:VJD131090 VSZ131088:VSZ131090 WCV131088:WCV131090 WMR131088:WMR131090 WWN131088:WWN131090 AF196624:AF196626 KB196624:KB196626 TX196624:TX196626 ADT196624:ADT196626 ANP196624:ANP196626 AXL196624:AXL196626 BHH196624:BHH196626 BRD196624:BRD196626 CAZ196624:CAZ196626 CKV196624:CKV196626 CUR196624:CUR196626 DEN196624:DEN196626 DOJ196624:DOJ196626 DYF196624:DYF196626 EIB196624:EIB196626 ERX196624:ERX196626 FBT196624:FBT196626 FLP196624:FLP196626 FVL196624:FVL196626 GFH196624:GFH196626 GPD196624:GPD196626 GYZ196624:GYZ196626 HIV196624:HIV196626 HSR196624:HSR196626 ICN196624:ICN196626 IMJ196624:IMJ196626 IWF196624:IWF196626 JGB196624:JGB196626 JPX196624:JPX196626 JZT196624:JZT196626 KJP196624:KJP196626 KTL196624:KTL196626 LDH196624:LDH196626 LND196624:LND196626 LWZ196624:LWZ196626 MGV196624:MGV196626 MQR196624:MQR196626 NAN196624:NAN196626 NKJ196624:NKJ196626 NUF196624:NUF196626 OEB196624:OEB196626 ONX196624:ONX196626 OXT196624:OXT196626 PHP196624:PHP196626 PRL196624:PRL196626 QBH196624:QBH196626 QLD196624:QLD196626 QUZ196624:QUZ196626 REV196624:REV196626 ROR196624:ROR196626 RYN196624:RYN196626 SIJ196624:SIJ196626 SSF196624:SSF196626 TCB196624:TCB196626 TLX196624:TLX196626 TVT196624:TVT196626 UFP196624:UFP196626 UPL196624:UPL196626 UZH196624:UZH196626 VJD196624:VJD196626 VSZ196624:VSZ196626 WCV196624:WCV196626 WMR196624:WMR196626 WWN196624:WWN196626 AF262160:AF262162 KB262160:KB262162 TX262160:TX262162 ADT262160:ADT262162 ANP262160:ANP262162 AXL262160:AXL262162 BHH262160:BHH262162 BRD262160:BRD262162 CAZ262160:CAZ262162 CKV262160:CKV262162 CUR262160:CUR262162 DEN262160:DEN262162 DOJ262160:DOJ262162 DYF262160:DYF262162 EIB262160:EIB262162 ERX262160:ERX262162 FBT262160:FBT262162 FLP262160:FLP262162 FVL262160:FVL262162 GFH262160:GFH262162 GPD262160:GPD262162 GYZ262160:GYZ262162 HIV262160:HIV262162 HSR262160:HSR262162 ICN262160:ICN262162 IMJ262160:IMJ262162 IWF262160:IWF262162 JGB262160:JGB262162 JPX262160:JPX262162 JZT262160:JZT262162 KJP262160:KJP262162 KTL262160:KTL262162 LDH262160:LDH262162 LND262160:LND262162 LWZ262160:LWZ262162 MGV262160:MGV262162 MQR262160:MQR262162 NAN262160:NAN262162 NKJ262160:NKJ262162 NUF262160:NUF262162 OEB262160:OEB262162 ONX262160:ONX262162 OXT262160:OXT262162 PHP262160:PHP262162 PRL262160:PRL262162 QBH262160:QBH262162 QLD262160:QLD262162 QUZ262160:QUZ262162 REV262160:REV262162 ROR262160:ROR262162 RYN262160:RYN262162 SIJ262160:SIJ262162 SSF262160:SSF262162 TCB262160:TCB262162 TLX262160:TLX262162 TVT262160:TVT262162 UFP262160:UFP262162 UPL262160:UPL262162 UZH262160:UZH262162 VJD262160:VJD262162 VSZ262160:VSZ262162 WCV262160:WCV262162 WMR262160:WMR262162 WWN262160:WWN262162 AF327696:AF327698 KB327696:KB327698 TX327696:TX327698 ADT327696:ADT327698 ANP327696:ANP327698 AXL327696:AXL327698 BHH327696:BHH327698 BRD327696:BRD327698 CAZ327696:CAZ327698 CKV327696:CKV327698 CUR327696:CUR327698 DEN327696:DEN327698 DOJ327696:DOJ327698 DYF327696:DYF327698 EIB327696:EIB327698 ERX327696:ERX327698 FBT327696:FBT327698 FLP327696:FLP327698 FVL327696:FVL327698 GFH327696:GFH327698 GPD327696:GPD327698 GYZ327696:GYZ327698 HIV327696:HIV327698 HSR327696:HSR327698 ICN327696:ICN327698 IMJ327696:IMJ327698 IWF327696:IWF327698 JGB327696:JGB327698 JPX327696:JPX327698 JZT327696:JZT327698 KJP327696:KJP327698 KTL327696:KTL327698 LDH327696:LDH327698 LND327696:LND327698 LWZ327696:LWZ327698 MGV327696:MGV327698 MQR327696:MQR327698 NAN327696:NAN327698 NKJ327696:NKJ327698 NUF327696:NUF327698 OEB327696:OEB327698 ONX327696:ONX327698 OXT327696:OXT327698 PHP327696:PHP327698 PRL327696:PRL327698 QBH327696:QBH327698 QLD327696:QLD327698 QUZ327696:QUZ327698 REV327696:REV327698 ROR327696:ROR327698 RYN327696:RYN327698 SIJ327696:SIJ327698 SSF327696:SSF327698 TCB327696:TCB327698 TLX327696:TLX327698 TVT327696:TVT327698 UFP327696:UFP327698 UPL327696:UPL327698 UZH327696:UZH327698 VJD327696:VJD327698 VSZ327696:VSZ327698 WCV327696:WCV327698 WMR327696:WMR327698 WWN327696:WWN327698 AF393232:AF393234 KB393232:KB393234 TX393232:TX393234 ADT393232:ADT393234 ANP393232:ANP393234 AXL393232:AXL393234 BHH393232:BHH393234 BRD393232:BRD393234 CAZ393232:CAZ393234 CKV393232:CKV393234 CUR393232:CUR393234 DEN393232:DEN393234 DOJ393232:DOJ393234 DYF393232:DYF393234 EIB393232:EIB393234 ERX393232:ERX393234 FBT393232:FBT393234 FLP393232:FLP393234 FVL393232:FVL393234 GFH393232:GFH393234 GPD393232:GPD393234 GYZ393232:GYZ393234 HIV393232:HIV393234 HSR393232:HSR393234 ICN393232:ICN393234 IMJ393232:IMJ393234 IWF393232:IWF393234 JGB393232:JGB393234 JPX393232:JPX393234 JZT393232:JZT393234 KJP393232:KJP393234 KTL393232:KTL393234 LDH393232:LDH393234 LND393232:LND393234 LWZ393232:LWZ393234 MGV393232:MGV393234 MQR393232:MQR393234 NAN393232:NAN393234 NKJ393232:NKJ393234 NUF393232:NUF393234 OEB393232:OEB393234 ONX393232:ONX393234 OXT393232:OXT393234 PHP393232:PHP393234 PRL393232:PRL393234 QBH393232:QBH393234 QLD393232:QLD393234 QUZ393232:QUZ393234 REV393232:REV393234 ROR393232:ROR393234 RYN393232:RYN393234 SIJ393232:SIJ393234 SSF393232:SSF393234 TCB393232:TCB393234 TLX393232:TLX393234 TVT393232:TVT393234 UFP393232:UFP393234 UPL393232:UPL393234 UZH393232:UZH393234 VJD393232:VJD393234 VSZ393232:VSZ393234 WCV393232:WCV393234 WMR393232:WMR393234 WWN393232:WWN393234 AF458768:AF458770 KB458768:KB458770 TX458768:TX458770 ADT458768:ADT458770 ANP458768:ANP458770 AXL458768:AXL458770 BHH458768:BHH458770 BRD458768:BRD458770 CAZ458768:CAZ458770 CKV458768:CKV458770 CUR458768:CUR458770 DEN458768:DEN458770 DOJ458768:DOJ458770 DYF458768:DYF458770 EIB458768:EIB458770 ERX458768:ERX458770 FBT458768:FBT458770 FLP458768:FLP458770 FVL458768:FVL458770 GFH458768:GFH458770 GPD458768:GPD458770 GYZ458768:GYZ458770 HIV458768:HIV458770 HSR458768:HSR458770 ICN458768:ICN458770 IMJ458768:IMJ458770 IWF458768:IWF458770 JGB458768:JGB458770 JPX458768:JPX458770 JZT458768:JZT458770 KJP458768:KJP458770 KTL458768:KTL458770 LDH458768:LDH458770 LND458768:LND458770 LWZ458768:LWZ458770 MGV458768:MGV458770 MQR458768:MQR458770 NAN458768:NAN458770 NKJ458768:NKJ458770 NUF458768:NUF458770 OEB458768:OEB458770 ONX458768:ONX458770 OXT458768:OXT458770 PHP458768:PHP458770 PRL458768:PRL458770 QBH458768:QBH458770 QLD458768:QLD458770 QUZ458768:QUZ458770 REV458768:REV458770 ROR458768:ROR458770 RYN458768:RYN458770 SIJ458768:SIJ458770 SSF458768:SSF458770 TCB458768:TCB458770 TLX458768:TLX458770 TVT458768:TVT458770 UFP458768:UFP458770 UPL458768:UPL458770 UZH458768:UZH458770 VJD458768:VJD458770 VSZ458768:VSZ458770 WCV458768:WCV458770 WMR458768:WMR458770 WWN458768:WWN458770 AF524304:AF524306 KB524304:KB524306 TX524304:TX524306 ADT524304:ADT524306 ANP524304:ANP524306 AXL524304:AXL524306 BHH524304:BHH524306 BRD524304:BRD524306 CAZ524304:CAZ524306 CKV524304:CKV524306 CUR524304:CUR524306 DEN524304:DEN524306 DOJ524304:DOJ524306 DYF524304:DYF524306 EIB524304:EIB524306 ERX524304:ERX524306 FBT524304:FBT524306 FLP524304:FLP524306 FVL524304:FVL524306 GFH524304:GFH524306 GPD524304:GPD524306 GYZ524304:GYZ524306 HIV524304:HIV524306 HSR524304:HSR524306 ICN524304:ICN524306 IMJ524304:IMJ524306 IWF524304:IWF524306 JGB524304:JGB524306 JPX524304:JPX524306 JZT524304:JZT524306 KJP524304:KJP524306 KTL524304:KTL524306 LDH524304:LDH524306 LND524304:LND524306 LWZ524304:LWZ524306 MGV524304:MGV524306 MQR524304:MQR524306 NAN524304:NAN524306 NKJ524304:NKJ524306 NUF524304:NUF524306 OEB524304:OEB524306 ONX524304:ONX524306 OXT524304:OXT524306 PHP524304:PHP524306 PRL524304:PRL524306 QBH524304:QBH524306 QLD524304:QLD524306 QUZ524304:QUZ524306 REV524304:REV524306 ROR524304:ROR524306 RYN524304:RYN524306 SIJ524304:SIJ524306 SSF524304:SSF524306 TCB524304:TCB524306 TLX524304:TLX524306 TVT524304:TVT524306 UFP524304:UFP524306 UPL524304:UPL524306 UZH524304:UZH524306 VJD524304:VJD524306 VSZ524304:VSZ524306 WCV524304:WCV524306 WMR524304:WMR524306 WWN524304:WWN524306 AF589840:AF589842 KB589840:KB589842 TX589840:TX589842 ADT589840:ADT589842 ANP589840:ANP589842 AXL589840:AXL589842 BHH589840:BHH589842 BRD589840:BRD589842 CAZ589840:CAZ589842 CKV589840:CKV589842 CUR589840:CUR589842 DEN589840:DEN589842 DOJ589840:DOJ589842 DYF589840:DYF589842 EIB589840:EIB589842 ERX589840:ERX589842 FBT589840:FBT589842 FLP589840:FLP589842 FVL589840:FVL589842 GFH589840:GFH589842 GPD589840:GPD589842 GYZ589840:GYZ589842 HIV589840:HIV589842 HSR589840:HSR589842 ICN589840:ICN589842 IMJ589840:IMJ589842 IWF589840:IWF589842 JGB589840:JGB589842 JPX589840:JPX589842 JZT589840:JZT589842 KJP589840:KJP589842 KTL589840:KTL589842 LDH589840:LDH589842 LND589840:LND589842 LWZ589840:LWZ589842 MGV589840:MGV589842 MQR589840:MQR589842 NAN589840:NAN589842 NKJ589840:NKJ589842 NUF589840:NUF589842 OEB589840:OEB589842 ONX589840:ONX589842 OXT589840:OXT589842 PHP589840:PHP589842 PRL589840:PRL589842 QBH589840:QBH589842 QLD589840:QLD589842 QUZ589840:QUZ589842 REV589840:REV589842 ROR589840:ROR589842 RYN589840:RYN589842 SIJ589840:SIJ589842 SSF589840:SSF589842 TCB589840:TCB589842 TLX589840:TLX589842 TVT589840:TVT589842 UFP589840:UFP589842 UPL589840:UPL589842 UZH589840:UZH589842 VJD589840:VJD589842 VSZ589840:VSZ589842 WCV589840:WCV589842 WMR589840:WMR589842 WWN589840:WWN589842 AF655376:AF655378 KB655376:KB655378 TX655376:TX655378 ADT655376:ADT655378 ANP655376:ANP655378 AXL655376:AXL655378 BHH655376:BHH655378 BRD655376:BRD655378 CAZ655376:CAZ655378 CKV655376:CKV655378 CUR655376:CUR655378 DEN655376:DEN655378 DOJ655376:DOJ655378 DYF655376:DYF655378 EIB655376:EIB655378 ERX655376:ERX655378 FBT655376:FBT655378 FLP655376:FLP655378 FVL655376:FVL655378 GFH655376:GFH655378 GPD655376:GPD655378 GYZ655376:GYZ655378 HIV655376:HIV655378 HSR655376:HSR655378 ICN655376:ICN655378 IMJ655376:IMJ655378 IWF655376:IWF655378 JGB655376:JGB655378 JPX655376:JPX655378 JZT655376:JZT655378 KJP655376:KJP655378 KTL655376:KTL655378 LDH655376:LDH655378 LND655376:LND655378 LWZ655376:LWZ655378 MGV655376:MGV655378 MQR655376:MQR655378 NAN655376:NAN655378 NKJ655376:NKJ655378 NUF655376:NUF655378 OEB655376:OEB655378 ONX655376:ONX655378 OXT655376:OXT655378 PHP655376:PHP655378 PRL655376:PRL655378 QBH655376:QBH655378 QLD655376:QLD655378 QUZ655376:QUZ655378 REV655376:REV655378 ROR655376:ROR655378 RYN655376:RYN655378 SIJ655376:SIJ655378 SSF655376:SSF655378 TCB655376:TCB655378 TLX655376:TLX655378 TVT655376:TVT655378 UFP655376:UFP655378 UPL655376:UPL655378 UZH655376:UZH655378 VJD655376:VJD655378 VSZ655376:VSZ655378 WCV655376:WCV655378 WMR655376:WMR655378 WWN655376:WWN655378 AF720912:AF720914 KB720912:KB720914 TX720912:TX720914 ADT720912:ADT720914 ANP720912:ANP720914 AXL720912:AXL720914 BHH720912:BHH720914 BRD720912:BRD720914 CAZ720912:CAZ720914 CKV720912:CKV720914 CUR720912:CUR720914 DEN720912:DEN720914 DOJ720912:DOJ720914 DYF720912:DYF720914 EIB720912:EIB720914 ERX720912:ERX720914 FBT720912:FBT720914 FLP720912:FLP720914 FVL720912:FVL720914 GFH720912:GFH720914 GPD720912:GPD720914 GYZ720912:GYZ720914 HIV720912:HIV720914 HSR720912:HSR720914 ICN720912:ICN720914 IMJ720912:IMJ720914 IWF720912:IWF720914 JGB720912:JGB720914 JPX720912:JPX720914 JZT720912:JZT720914 KJP720912:KJP720914 KTL720912:KTL720914 LDH720912:LDH720914 LND720912:LND720914 LWZ720912:LWZ720914 MGV720912:MGV720914 MQR720912:MQR720914 NAN720912:NAN720914 NKJ720912:NKJ720914 NUF720912:NUF720914 OEB720912:OEB720914 ONX720912:ONX720914 OXT720912:OXT720914 PHP720912:PHP720914 PRL720912:PRL720914 QBH720912:QBH720914 QLD720912:QLD720914 QUZ720912:QUZ720914 REV720912:REV720914 ROR720912:ROR720914 RYN720912:RYN720914 SIJ720912:SIJ720914 SSF720912:SSF720914 TCB720912:TCB720914 TLX720912:TLX720914 TVT720912:TVT720914 UFP720912:UFP720914 UPL720912:UPL720914 UZH720912:UZH720914 VJD720912:VJD720914 VSZ720912:VSZ720914 WCV720912:WCV720914 WMR720912:WMR720914 WWN720912:WWN720914 AF786448:AF786450 KB786448:KB786450 TX786448:TX786450 ADT786448:ADT786450 ANP786448:ANP786450 AXL786448:AXL786450 BHH786448:BHH786450 BRD786448:BRD786450 CAZ786448:CAZ786450 CKV786448:CKV786450 CUR786448:CUR786450 DEN786448:DEN786450 DOJ786448:DOJ786450 DYF786448:DYF786450 EIB786448:EIB786450 ERX786448:ERX786450 FBT786448:FBT786450 FLP786448:FLP786450 FVL786448:FVL786450 GFH786448:GFH786450 GPD786448:GPD786450 GYZ786448:GYZ786450 HIV786448:HIV786450 HSR786448:HSR786450 ICN786448:ICN786450 IMJ786448:IMJ786450 IWF786448:IWF786450 JGB786448:JGB786450 JPX786448:JPX786450 JZT786448:JZT786450 KJP786448:KJP786450 KTL786448:KTL786450 LDH786448:LDH786450 LND786448:LND786450 LWZ786448:LWZ786450 MGV786448:MGV786450 MQR786448:MQR786450 NAN786448:NAN786450 NKJ786448:NKJ786450 NUF786448:NUF786450 OEB786448:OEB786450 ONX786448:ONX786450 OXT786448:OXT786450 PHP786448:PHP786450 PRL786448:PRL786450 QBH786448:QBH786450 QLD786448:QLD786450 QUZ786448:QUZ786450 REV786448:REV786450 ROR786448:ROR786450 RYN786448:RYN786450 SIJ786448:SIJ786450 SSF786448:SSF786450 TCB786448:TCB786450 TLX786448:TLX786450 TVT786448:TVT786450 UFP786448:UFP786450 UPL786448:UPL786450 UZH786448:UZH786450 VJD786448:VJD786450 VSZ786448:VSZ786450 WCV786448:WCV786450 WMR786448:WMR786450 WWN786448:WWN786450 AF851984:AF851986 KB851984:KB851986 TX851984:TX851986 ADT851984:ADT851986 ANP851984:ANP851986 AXL851984:AXL851986 BHH851984:BHH851986 BRD851984:BRD851986 CAZ851984:CAZ851986 CKV851984:CKV851986 CUR851984:CUR851986 DEN851984:DEN851986 DOJ851984:DOJ851986 DYF851984:DYF851986 EIB851984:EIB851986 ERX851984:ERX851986 FBT851984:FBT851986 FLP851984:FLP851986 FVL851984:FVL851986 GFH851984:GFH851986 GPD851984:GPD851986 GYZ851984:GYZ851986 HIV851984:HIV851986 HSR851984:HSR851986 ICN851984:ICN851986 IMJ851984:IMJ851986 IWF851984:IWF851986 JGB851984:JGB851986 JPX851984:JPX851986 JZT851984:JZT851986 KJP851984:KJP851986 KTL851984:KTL851986 LDH851984:LDH851986 LND851984:LND851986 LWZ851984:LWZ851986 MGV851984:MGV851986 MQR851984:MQR851986 NAN851984:NAN851986 NKJ851984:NKJ851986 NUF851984:NUF851986 OEB851984:OEB851986 ONX851984:ONX851986 OXT851984:OXT851986 PHP851984:PHP851986 PRL851984:PRL851986 QBH851984:QBH851986 QLD851984:QLD851986 QUZ851984:QUZ851986 REV851984:REV851986 ROR851984:ROR851986 RYN851984:RYN851986 SIJ851984:SIJ851986 SSF851984:SSF851986 TCB851984:TCB851986 TLX851984:TLX851986 TVT851984:TVT851986 UFP851984:UFP851986 UPL851984:UPL851986 UZH851984:UZH851986 VJD851984:VJD851986 VSZ851984:VSZ851986 WCV851984:WCV851986 WMR851984:WMR851986 WWN851984:WWN851986 AF917520:AF917522 KB917520:KB917522 TX917520:TX917522 ADT917520:ADT917522 ANP917520:ANP917522 AXL917520:AXL917522 BHH917520:BHH917522 BRD917520:BRD917522 CAZ917520:CAZ917522 CKV917520:CKV917522 CUR917520:CUR917522 DEN917520:DEN917522 DOJ917520:DOJ917522 DYF917520:DYF917522 EIB917520:EIB917522 ERX917520:ERX917522 FBT917520:FBT917522 FLP917520:FLP917522 FVL917520:FVL917522 GFH917520:GFH917522 GPD917520:GPD917522 GYZ917520:GYZ917522 HIV917520:HIV917522 HSR917520:HSR917522 ICN917520:ICN917522 IMJ917520:IMJ917522 IWF917520:IWF917522 JGB917520:JGB917522 JPX917520:JPX917522 JZT917520:JZT917522 KJP917520:KJP917522 KTL917520:KTL917522 LDH917520:LDH917522 LND917520:LND917522 LWZ917520:LWZ917522 MGV917520:MGV917522 MQR917520:MQR917522 NAN917520:NAN917522 NKJ917520:NKJ917522 NUF917520:NUF917522 OEB917520:OEB917522 ONX917520:ONX917522 OXT917520:OXT917522 PHP917520:PHP917522 PRL917520:PRL917522 QBH917520:QBH917522 QLD917520:QLD917522 QUZ917520:QUZ917522 REV917520:REV917522 ROR917520:ROR917522 RYN917520:RYN917522 SIJ917520:SIJ917522 SSF917520:SSF917522 TCB917520:TCB917522 TLX917520:TLX917522 TVT917520:TVT917522 UFP917520:UFP917522 UPL917520:UPL917522 UZH917520:UZH917522 VJD917520:VJD917522 VSZ917520:VSZ917522 WCV917520:WCV917522 WMR917520:WMR917522 WWN917520:WWN917522 AF983056:AF983058 KB983056:KB983058 TX983056:TX983058 ADT983056:ADT983058 ANP983056:ANP983058 AXL983056:AXL983058 BHH983056:BHH983058 BRD983056:BRD983058 CAZ983056:CAZ983058 CKV983056:CKV983058 CUR983056:CUR983058 DEN983056:DEN983058 DOJ983056:DOJ983058 DYF983056:DYF983058 EIB983056:EIB983058 ERX983056:ERX983058 FBT983056:FBT983058 FLP983056:FLP983058 FVL983056:FVL983058 GFH983056:GFH983058 GPD983056:GPD983058 GYZ983056:GYZ983058 HIV983056:HIV983058 HSR983056:HSR983058 ICN983056:ICN983058 IMJ983056:IMJ983058 IWF983056:IWF983058 JGB983056:JGB983058 JPX983056:JPX983058 JZT983056:JZT983058 KJP983056:KJP983058 KTL983056:KTL983058 LDH983056:LDH983058 LND983056:LND983058 LWZ983056:LWZ983058 MGV983056:MGV983058 MQR983056:MQR983058 NAN983056:NAN983058 NKJ983056:NKJ983058 NUF983056:NUF983058 OEB983056:OEB983058 ONX983056:ONX983058 OXT983056:OXT983058 PHP983056:PHP983058 PRL983056:PRL983058 QBH983056:QBH983058 QLD983056:QLD983058 QUZ983056:QUZ983058 REV983056:REV983058 ROR983056:ROR983058 RYN983056:RYN983058 SIJ983056:SIJ983058 SSF983056:SSF983058 TCB983056:TCB983058 TLX983056:TLX983058 TVT983056:TVT983058 UFP983056:UFP983058 UPL983056:UPL983058 UZH983056:UZH983058 VJD983056:VJD983058 VSZ983056:VSZ983058 WCV983056:WCV983058 WMR983056:WMR983058 WWN983056:WWN983058 K22:AC24 JG22:JY24 TC22:TU24 ACY22:ADQ24 AMU22:ANM24 AWQ22:AXI24 BGM22:BHE24 BQI22:BRA24 CAE22:CAW24 CKA22:CKS24 CTW22:CUO24 DDS22:DEK24 DNO22:DOG24 DXK22:DYC24 EHG22:EHY24 ERC22:ERU24 FAY22:FBQ24 FKU22:FLM24 FUQ22:FVI24 GEM22:GFE24 GOI22:GPA24 GYE22:GYW24 HIA22:HIS24 HRW22:HSO24 IBS22:ICK24 ILO22:IMG24 IVK22:IWC24 JFG22:JFY24 JPC22:JPU24 JYY22:JZQ24 KIU22:KJM24 KSQ22:KTI24 LCM22:LDE24 LMI22:LNA24 LWE22:LWW24 MGA22:MGS24 MPW22:MQO24 MZS22:NAK24 NJO22:NKG24 NTK22:NUC24 ODG22:ODY24 ONC22:ONU24 OWY22:OXQ24 PGU22:PHM24 PQQ22:PRI24 QAM22:QBE24 QKI22:QLA24 QUE22:QUW24 REA22:RES24 RNW22:ROO24 RXS22:RYK24 SHO22:SIG24 SRK22:SSC24 TBG22:TBY24 TLC22:TLU24 TUY22:TVQ24 UEU22:UFM24 UOQ22:UPI24 UYM22:UZE24 VII22:VJA24 VSE22:VSW24 WCA22:WCS24 WLW22:WMO24 WVS22:WWK24 K65558:AC65560 JG65558:JY65560 TC65558:TU65560 ACY65558:ADQ65560 AMU65558:ANM65560 AWQ65558:AXI65560 BGM65558:BHE65560 BQI65558:BRA65560 CAE65558:CAW65560 CKA65558:CKS65560 CTW65558:CUO65560 DDS65558:DEK65560 DNO65558:DOG65560 DXK65558:DYC65560 EHG65558:EHY65560 ERC65558:ERU65560 FAY65558:FBQ65560 FKU65558:FLM65560 FUQ65558:FVI65560 GEM65558:GFE65560 GOI65558:GPA65560 GYE65558:GYW65560 HIA65558:HIS65560 HRW65558:HSO65560 IBS65558:ICK65560 ILO65558:IMG65560 IVK65558:IWC65560 JFG65558:JFY65560 JPC65558:JPU65560 JYY65558:JZQ65560 KIU65558:KJM65560 KSQ65558:KTI65560 LCM65558:LDE65560 LMI65558:LNA65560 LWE65558:LWW65560 MGA65558:MGS65560 MPW65558:MQO65560 MZS65558:NAK65560 NJO65558:NKG65560 NTK65558:NUC65560 ODG65558:ODY65560 ONC65558:ONU65560 OWY65558:OXQ65560 PGU65558:PHM65560 PQQ65558:PRI65560 QAM65558:QBE65560 QKI65558:QLA65560 QUE65558:QUW65560 REA65558:RES65560 RNW65558:ROO65560 RXS65558:RYK65560 SHO65558:SIG65560 SRK65558:SSC65560 TBG65558:TBY65560 TLC65558:TLU65560 TUY65558:TVQ65560 UEU65558:UFM65560 UOQ65558:UPI65560 UYM65558:UZE65560 VII65558:VJA65560 VSE65558:VSW65560 WCA65558:WCS65560 WLW65558:WMO65560 WVS65558:WWK65560 K131094:AC131096 JG131094:JY131096 TC131094:TU131096 ACY131094:ADQ131096 AMU131094:ANM131096 AWQ131094:AXI131096 BGM131094:BHE131096 BQI131094:BRA131096 CAE131094:CAW131096 CKA131094:CKS131096 CTW131094:CUO131096 DDS131094:DEK131096 DNO131094:DOG131096 DXK131094:DYC131096 EHG131094:EHY131096 ERC131094:ERU131096 FAY131094:FBQ131096 FKU131094:FLM131096 FUQ131094:FVI131096 GEM131094:GFE131096 GOI131094:GPA131096 GYE131094:GYW131096 HIA131094:HIS131096 HRW131094:HSO131096 IBS131094:ICK131096 ILO131094:IMG131096 IVK131094:IWC131096 JFG131094:JFY131096 JPC131094:JPU131096 JYY131094:JZQ131096 KIU131094:KJM131096 KSQ131094:KTI131096 LCM131094:LDE131096 LMI131094:LNA131096 LWE131094:LWW131096 MGA131094:MGS131096 MPW131094:MQO131096 MZS131094:NAK131096 NJO131094:NKG131096 NTK131094:NUC131096 ODG131094:ODY131096 ONC131094:ONU131096 OWY131094:OXQ131096 PGU131094:PHM131096 PQQ131094:PRI131096 QAM131094:QBE131096 QKI131094:QLA131096 QUE131094:QUW131096 REA131094:RES131096 RNW131094:ROO131096 RXS131094:RYK131096 SHO131094:SIG131096 SRK131094:SSC131096 TBG131094:TBY131096 TLC131094:TLU131096 TUY131094:TVQ131096 UEU131094:UFM131096 UOQ131094:UPI131096 UYM131094:UZE131096 VII131094:VJA131096 VSE131094:VSW131096 WCA131094:WCS131096 WLW131094:WMO131096 WVS131094:WWK131096 K196630:AC196632 JG196630:JY196632 TC196630:TU196632 ACY196630:ADQ196632 AMU196630:ANM196632 AWQ196630:AXI196632 BGM196630:BHE196632 BQI196630:BRA196632 CAE196630:CAW196632 CKA196630:CKS196632 CTW196630:CUO196632 DDS196630:DEK196632 DNO196630:DOG196632 DXK196630:DYC196632 EHG196630:EHY196632 ERC196630:ERU196632 FAY196630:FBQ196632 FKU196630:FLM196632 FUQ196630:FVI196632 GEM196630:GFE196632 GOI196630:GPA196632 GYE196630:GYW196632 HIA196630:HIS196632 HRW196630:HSO196632 IBS196630:ICK196632 ILO196630:IMG196632 IVK196630:IWC196632 JFG196630:JFY196632 JPC196630:JPU196632 JYY196630:JZQ196632 KIU196630:KJM196632 KSQ196630:KTI196632 LCM196630:LDE196632 LMI196630:LNA196632 LWE196630:LWW196632 MGA196630:MGS196632 MPW196630:MQO196632 MZS196630:NAK196632 NJO196630:NKG196632 NTK196630:NUC196632 ODG196630:ODY196632 ONC196630:ONU196632 OWY196630:OXQ196632 PGU196630:PHM196632 PQQ196630:PRI196632 QAM196630:QBE196632 QKI196630:QLA196632 QUE196630:QUW196632 REA196630:RES196632 RNW196630:ROO196632 RXS196630:RYK196632 SHO196630:SIG196632 SRK196630:SSC196632 TBG196630:TBY196632 TLC196630:TLU196632 TUY196630:TVQ196632 UEU196630:UFM196632 UOQ196630:UPI196632 UYM196630:UZE196632 VII196630:VJA196632 VSE196630:VSW196632 WCA196630:WCS196632 WLW196630:WMO196632 WVS196630:WWK196632 K262166:AC262168 JG262166:JY262168 TC262166:TU262168 ACY262166:ADQ262168 AMU262166:ANM262168 AWQ262166:AXI262168 BGM262166:BHE262168 BQI262166:BRA262168 CAE262166:CAW262168 CKA262166:CKS262168 CTW262166:CUO262168 DDS262166:DEK262168 DNO262166:DOG262168 DXK262166:DYC262168 EHG262166:EHY262168 ERC262166:ERU262168 FAY262166:FBQ262168 FKU262166:FLM262168 FUQ262166:FVI262168 GEM262166:GFE262168 GOI262166:GPA262168 GYE262166:GYW262168 HIA262166:HIS262168 HRW262166:HSO262168 IBS262166:ICK262168 ILO262166:IMG262168 IVK262166:IWC262168 JFG262166:JFY262168 JPC262166:JPU262168 JYY262166:JZQ262168 KIU262166:KJM262168 KSQ262166:KTI262168 LCM262166:LDE262168 LMI262166:LNA262168 LWE262166:LWW262168 MGA262166:MGS262168 MPW262166:MQO262168 MZS262166:NAK262168 NJO262166:NKG262168 NTK262166:NUC262168 ODG262166:ODY262168 ONC262166:ONU262168 OWY262166:OXQ262168 PGU262166:PHM262168 PQQ262166:PRI262168 QAM262166:QBE262168 QKI262166:QLA262168 QUE262166:QUW262168 REA262166:RES262168 RNW262166:ROO262168 RXS262166:RYK262168 SHO262166:SIG262168 SRK262166:SSC262168 TBG262166:TBY262168 TLC262166:TLU262168 TUY262166:TVQ262168 UEU262166:UFM262168 UOQ262166:UPI262168 UYM262166:UZE262168 VII262166:VJA262168 VSE262166:VSW262168 WCA262166:WCS262168 WLW262166:WMO262168 WVS262166:WWK262168 K327702:AC327704 JG327702:JY327704 TC327702:TU327704 ACY327702:ADQ327704 AMU327702:ANM327704 AWQ327702:AXI327704 BGM327702:BHE327704 BQI327702:BRA327704 CAE327702:CAW327704 CKA327702:CKS327704 CTW327702:CUO327704 DDS327702:DEK327704 DNO327702:DOG327704 DXK327702:DYC327704 EHG327702:EHY327704 ERC327702:ERU327704 FAY327702:FBQ327704 FKU327702:FLM327704 FUQ327702:FVI327704 GEM327702:GFE327704 GOI327702:GPA327704 GYE327702:GYW327704 HIA327702:HIS327704 HRW327702:HSO327704 IBS327702:ICK327704 ILO327702:IMG327704 IVK327702:IWC327704 JFG327702:JFY327704 JPC327702:JPU327704 JYY327702:JZQ327704 KIU327702:KJM327704 KSQ327702:KTI327704 LCM327702:LDE327704 LMI327702:LNA327704 LWE327702:LWW327704 MGA327702:MGS327704 MPW327702:MQO327704 MZS327702:NAK327704 NJO327702:NKG327704 NTK327702:NUC327704 ODG327702:ODY327704 ONC327702:ONU327704 OWY327702:OXQ327704 PGU327702:PHM327704 PQQ327702:PRI327704 QAM327702:QBE327704 QKI327702:QLA327704 QUE327702:QUW327704 REA327702:RES327704 RNW327702:ROO327704 RXS327702:RYK327704 SHO327702:SIG327704 SRK327702:SSC327704 TBG327702:TBY327704 TLC327702:TLU327704 TUY327702:TVQ327704 UEU327702:UFM327704 UOQ327702:UPI327704 UYM327702:UZE327704 VII327702:VJA327704 VSE327702:VSW327704 WCA327702:WCS327704 WLW327702:WMO327704 WVS327702:WWK327704 K393238:AC393240 JG393238:JY393240 TC393238:TU393240 ACY393238:ADQ393240 AMU393238:ANM393240 AWQ393238:AXI393240 BGM393238:BHE393240 BQI393238:BRA393240 CAE393238:CAW393240 CKA393238:CKS393240 CTW393238:CUO393240 DDS393238:DEK393240 DNO393238:DOG393240 DXK393238:DYC393240 EHG393238:EHY393240 ERC393238:ERU393240 FAY393238:FBQ393240 FKU393238:FLM393240 FUQ393238:FVI393240 GEM393238:GFE393240 GOI393238:GPA393240 GYE393238:GYW393240 HIA393238:HIS393240 HRW393238:HSO393240 IBS393238:ICK393240 ILO393238:IMG393240 IVK393238:IWC393240 JFG393238:JFY393240 JPC393238:JPU393240 JYY393238:JZQ393240 KIU393238:KJM393240 KSQ393238:KTI393240 LCM393238:LDE393240 LMI393238:LNA393240 LWE393238:LWW393240 MGA393238:MGS393240 MPW393238:MQO393240 MZS393238:NAK393240 NJO393238:NKG393240 NTK393238:NUC393240 ODG393238:ODY393240 ONC393238:ONU393240 OWY393238:OXQ393240 PGU393238:PHM393240 PQQ393238:PRI393240 QAM393238:QBE393240 QKI393238:QLA393240 QUE393238:QUW393240 REA393238:RES393240 RNW393238:ROO393240 RXS393238:RYK393240 SHO393238:SIG393240 SRK393238:SSC393240 TBG393238:TBY393240 TLC393238:TLU393240 TUY393238:TVQ393240 UEU393238:UFM393240 UOQ393238:UPI393240 UYM393238:UZE393240 VII393238:VJA393240 VSE393238:VSW393240 WCA393238:WCS393240 WLW393238:WMO393240 WVS393238:WWK393240 K458774:AC458776 JG458774:JY458776 TC458774:TU458776 ACY458774:ADQ458776 AMU458774:ANM458776 AWQ458774:AXI458776 BGM458774:BHE458776 BQI458774:BRA458776 CAE458774:CAW458776 CKA458774:CKS458776 CTW458774:CUO458776 DDS458774:DEK458776 DNO458774:DOG458776 DXK458774:DYC458776 EHG458774:EHY458776 ERC458774:ERU458776 FAY458774:FBQ458776 FKU458774:FLM458776 FUQ458774:FVI458776 GEM458774:GFE458776 GOI458774:GPA458776 GYE458774:GYW458776 HIA458774:HIS458776 HRW458774:HSO458776 IBS458774:ICK458776 ILO458774:IMG458776 IVK458774:IWC458776 JFG458774:JFY458776 JPC458774:JPU458776 JYY458774:JZQ458776 KIU458774:KJM458776 KSQ458774:KTI458776 LCM458774:LDE458776 LMI458774:LNA458776 LWE458774:LWW458776 MGA458774:MGS458776 MPW458774:MQO458776 MZS458774:NAK458776 NJO458774:NKG458776 NTK458774:NUC458776 ODG458774:ODY458776 ONC458774:ONU458776 OWY458774:OXQ458776 PGU458774:PHM458776 PQQ458774:PRI458776 QAM458774:QBE458776 QKI458774:QLA458776 QUE458774:QUW458776 REA458774:RES458776 RNW458774:ROO458776 RXS458774:RYK458776 SHO458774:SIG458776 SRK458774:SSC458776 TBG458774:TBY458776 TLC458774:TLU458776 TUY458774:TVQ458776 UEU458774:UFM458776 UOQ458774:UPI458776 UYM458774:UZE458776 VII458774:VJA458776 VSE458774:VSW458776 WCA458774:WCS458776 WLW458774:WMO458776 WVS458774:WWK458776 K524310:AC524312 JG524310:JY524312 TC524310:TU524312 ACY524310:ADQ524312 AMU524310:ANM524312 AWQ524310:AXI524312 BGM524310:BHE524312 BQI524310:BRA524312 CAE524310:CAW524312 CKA524310:CKS524312 CTW524310:CUO524312 DDS524310:DEK524312 DNO524310:DOG524312 DXK524310:DYC524312 EHG524310:EHY524312 ERC524310:ERU524312 FAY524310:FBQ524312 FKU524310:FLM524312 FUQ524310:FVI524312 GEM524310:GFE524312 GOI524310:GPA524312 GYE524310:GYW524312 HIA524310:HIS524312 HRW524310:HSO524312 IBS524310:ICK524312 ILO524310:IMG524312 IVK524310:IWC524312 JFG524310:JFY524312 JPC524310:JPU524312 JYY524310:JZQ524312 KIU524310:KJM524312 KSQ524310:KTI524312 LCM524310:LDE524312 LMI524310:LNA524312 LWE524310:LWW524312 MGA524310:MGS524312 MPW524310:MQO524312 MZS524310:NAK524312 NJO524310:NKG524312 NTK524310:NUC524312 ODG524310:ODY524312 ONC524310:ONU524312 OWY524310:OXQ524312 PGU524310:PHM524312 PQQ524310:PRI524312 QAM524310:QBE524312 QKI524310:QLA524312 QUE524310:QUW524312 REA524310:RES524312 RNW524310:ROO524312 RXS524310:RYK524312 SHO524310:SIG524312 SRK524310:SSC524312 TBG524310:TBY524312 TLC524310:TLU524312 TUY524310:TVQ524312 UEU524310:UFM524312 UOQ524310:UPI524312 UYM524310:UZE524312 VII524310:VJA524312 VSE524310:VSW524312 WCA524310:WCS524312 WLW524310:WMO524312 WVS524310:WWK524312 K589846:AC589848 JG589846:JY589848 TC589846:TU589848 ACY589846:ADQ589848 AMU589846:ANM589848 AWQ589846:AXI589848 BGM589846:BHE589848 BQI589846:BRA589848 CAE589846:CAW589848 CKA589846:CKS589848 CTW589846:CUO589848 DDS589846:DEK589848 DNO589846:DOG589848 DXK589846:DYC589848 EHG589846:EHY589848 ERC589846:ERU589848 FAY589846:FBQ589848 FKU589846:FLM589848 FUQ589846:FVI589848 GEM589846:GFE589848 GOI589846:GPA589848 GYE589846:GYW589848 HIA589846:HIS589848 HRW589846:HSO589848 IBS589846:ICK589848 ILO589846:IMG589848 IVK589846:IWC589848 JFG589846:JFY589848 JPC589846:JPU589848 JYY589846:JZQ589848 KIU589846:KJM589848 KSQ589846:KTI589848 LCM589846:LDE589848 LMI589846:LNA589848 LWE589846:LWW589848 MGA589846:MGS589848 MPW589846:MQO589848 MZS589846:NAK589848 NJO589846:NKG589848 NTK589846:NUC589848 ODG589846:ODY589848 ONC589846:ONU589848 OWY589846:OXQ589848 PGU589846:PHM589848 PQQ589846:PRI589848 QAM589846:QBE589848 QKI589846:QLA589848 QUE589846:QUW589848 REA589846:RES589848 RNW589846:ROO589848 RXS589846:RYK589848 SHO589846:SIG589848 SRK589846:SSC589848 TBG589846:TBY589848 TLC589846:TLU589848 TUY589846:TVQ589848 UEU589846:UFM589848 UOQ589846:UPI589848 UYM589846:UZE589848 VII589846:VJA589848 VSE589846:VSW589848 WCA589846:WCS589848 WLW589846:WMO589848 WVS589846:WWK589848 K655382:AC655384 JG655382:JY655384 TC655382:TU655384 ACY655382:ADQ655384 AMU655382:ANM655384 AWQ655382:AXI655384 BGM655382:BHE655384 BQI655382:BRA655384 CAE655382:CAW655384 CKA655382:CKS655384 CTW655382:CUO655384 DDS655382:DEK655384 DNO655382:DOG655384 DXK655382:DYC655384 EHG655382:EHY655384 ERC655382:ERU655384 FAY655382:FBQ655384 FKU655382:FLM655384 FUQ655382:FVI655384 GEM655382:GFE655384 GOI655382:GPA655384 GYE655382:GYW655384 HIA655382:HIS655384 HRW655382:HSO655384 IBS655382:ICK655384 ILO655382:IMG655384 IVK655382:IWC655384 JFG655382:JFY655384 JPC655382:JPU655384 JYY655382:JZQ655384 KIU655382:KJM655384 KSQ655382:KTI655384 LCM655382:LDE655384 LMI655382:LNA655384 LWE655382:LWW655384 MGA655382:MGS655384 MPW655382:MQO655384 MZS655382:NAK655384 NJO655382:NKG655384 NTK655382:NUC655384 ODG655382:ODY655384 ONC655382:ONU655384 OWY655382:OXQ655384 PGU655382:PHM655384 PQQ655382:PRI655384 QAM655382:QBE655384 QKI655382:QLA655384 QUE655382:QUW655384 REA655382:RES655384 RNW655382:ROO655384 RXS655382:RYK655384 SHO655382:SIG655384 SRK655382:SSC655384 TBG655382:TBY655384 TLC655382:TLU655384 TUY655382:TVQ655384 UEU655382:UFM655384 UOQ655382:UPI655384 UYM655382:UZE655384 VII655382:VJA655384 VSE655382:VSW655384 WCA655382:WCS655384 WLW655382:WMO655384 WVS655382:WWK655384 K720918:AC720920 JG720918:JY720920 TC720918:TU720920 ACY720918:ADQ720920 AMU720918:ANM720920 AWQ720918:AXI720920 BGM720918:BHE720920 BQI720918:BRA720920 CAE720918:CAW720920 CKA720918:CKS720920 CTW720918:CUO720920 DDS720918:DEK720920 DNO720918:DOG720920 DXK720918:DYC720920 EHG720918:EHY720920 ERC720918:ERU720920 FAY720918:FBQ720920 FKU720918:FLM720920 FUQ720918:FVI720920 GEM720918:GFE720920 GOI720918:GPA720920 GYE720918:GYW720920 HIA720918:HIS720920 HRW720918:HSO720920 IBS720918:ICK720920 ILO720918:IMG720920 IVK720918:IWC720920 JFG720918:JFY720920 JPC720918:JPU720920 JYY720918:JZQ720920 KIU720918:KJM720920 KSQ720918:KTI720920 LCM720918:LDE720920 LMI720918:LNA720920 LWE720918:LWW720920 MGA720918:MGS720920 MPW720918:MQO720920 MZS720918:NAK720920 NJO720918:NKG720920 NTK720918:NUC720920 ODG720918:ODY720920 ONC720918:ONU720920 OWY720918:OXQ720920 PGU720918:PHM720920 PQQ720918:PRI720920 QAM720918:QBE720920 QKI720918:QLA720920 QUE720918:QUW720920 REA720918:RES720920 RNW720918:ROO720920 RXS720918:RYK720920 SHO720918:SIG720920 SRK720918:SSC720920 TBG720918:TBY720920 TLC720918:TLU720920 TUY720918:TVQ720920 UEU720918:UFM720920 UOQ720918:UPI720920 UYM720918:UZE720920 VII720918:VJA720920 VSE720918:VSW720920 WCA720918:WCS720920 WLW720918:WMO720920 WVS720918:WWK720920 K786454:AC786456 JG786454:JY786456 TC786454:TU786456 ACY786454:ADQ786456 AMU786454:ANM786456 AWQ786454:AXI786456 BGM786454:BHE786456 BQI786454:BRA786456 CAE786454:CAW786456 CKA786454:CKS786456 CTW786454:CUO786456 DDS786454:DEK786456 DNO786454:DOG786456 DXK786454:DYC786456 EHG786454:EHY786456 ERC786454:ERU786456 FAY786454:FBQ786456 FKU786454:FLM786456 FUQ786454:FVI786456 GEM786454:GFE786456 GOI786454:GPA786456 GYE786454:GYW786456 HIA786454:HIS786456 HRW786454:HSO786456 IBS786454:ICK786456 ILO786454:IMG786456 IVK786454:IWC786456 JFG786454:JFY786456 JPC786454:JPU786456 JYY786454:JZQ786456 KIU786454:KJM786456 KSQ786454:KTI786456 LCM786454:LDE786456 LMI786454:LNA786456 LWE786454:LWW786456 MGA786454:MGS786456 MPW786454:MQO786456 MZS786454:NAK786456 NJO786454:NKG786456 NTK786454:NUC786456 ODG786454:ODY786456 ONC786454:ONU786456 OWY786454:OXQ786456 PGU786454:PHM786456 PQQ786454:PRI786456 QAM786454:QBE786456 QKI786454:QLA786456 QUE786454:QUW786456 REA786454:RES786456 RNW786454:ROO786456 RXS786454:RYK786456 SHO786454:SIG786456 SRK786454:SSC786456 TBG786454:TBY786456 TLC786454:TLU786456 TUY786454:TVQ786456 UEU786454:UFM786456 UOQ786454:UPI786456 UYM786454:UZE786456 VII786454:VJA786456 VSE786454:VSW786456 WCA786454:WCS786456 WLW786454:WMO786456 WVS786454:WWK786456 K851990:AC851992 JG851990:JY851992 TC851990:TU851992 ACY851990:ADQ851992 AMU851990:ANM851992 AWQ851990:AXI851992 BGM851990:BHE851992 BQI851990:BRA851992 CAE851990:CAW851992 CKA851990:CKS851992 CTW851990:CUO851992 DDS851990:DEK851992 DNO851990:DOG851992 DXK851990:DYC851992 EHG851990:EHY851992 ERC851990:ERU851992 FAY851990:FBQ851992 FKU851990:FLM851992 FUQ851990:FVI851992 GEM851990:GFE851992 GOI851990:GPA851992 GYE851990:GYW851992 HIA851990:HIS851992 HRW851990:HSO851992 IBS851990:ICK851992 ILO851990:IMG851992 IVK851990:IWC851992 JFG851990:JFY851992 JPC851990:JPU851992 JYY851990:JZQ851992 KIU851990:KJM851992 KSQ851990:KTI851992 LCM851990:LDE851992 LMI851990:LNA851992 LWE851990:LWW851992 MGA851990:MGS851992 MPW851990:MQO851992 MZS851990:NAK851992 NJO851990:NKG851992 NTK851990:NUC851992 ODG851990:ODY851992 ONC851990:ONU851992 OWY851990:OXQ851992 PGU851990:PHM851992 PQQ851990:PRI851992 QAM851990:QBE851992 QKI851990:QLA851992 QUE851990:QUW851992 REA851990:RES851992 RNW851990:ROO851992 RXS851990:RYK851992 SHO851990:SIG851992 SRK851990:SSC851992 TBG851990:TBY851992 TLC851990:TLU851992 TUY851990:TVQ851992 UEU851990:UFM851992 UOQ851990:UPI851992 UYM851990:UZE851992 VII851990:VJA851992 VSE851990:VSW851992 WCA851990:WCS851992 WLW851990:WMO851992 WVS851990:WWK851992 K917526:AC917528 JG917526:JY917528 TC917526:TU917528 ACY917526:ADQ917528 AMU917526:ANM917528 AWQ917526:AXI917528 BGM917526:BHE917528 BQI917526:BRA917528 CAE917526:CAW917528 CKA917526:CKS917528 CTW917526:CUO917528 DDS917526:DEK917528 DNO917526:DOG917528 DXK917526:DYC917528 EHG917526:EHY917528 ERC917526:ERU917528 FAY917526:FBQ917528 FKU917526:FLM917528 FUQ917526:FVI917528 GEM917526:GFE917528 GOI917526:GPA917528 GYE917526:GYW917528 HIA917526:HIS917528 HRW917526:HSO917528 IBS917526:ICK917528 ILO917526:IMG917528 IVK917526:IWC917528 JFG917526:JFY917528 JPC917526:JPU917528 JYY917526:JZQ917528 KIU917526:KJM917528 KSQ917526:KTI917528 LCM917526:LDE917528 LMI917526:LNA917528 LWE917526:LWW917528 MGA917526:MGS917528 MPW917526:MQO917528 MZS917526:NAK917528 NJO917526:NKG917528 NTK917526:NUC917528 ODG917526:ODY917528 ONC917526:ONU917528 OWY917526:OXQ917528 PGU917526:PHM917528 PQQ917526:PRI917528 QAM917526:QBE917528 QKI917526:QLA917528 QUE917526:QUW917528 REA917526:RES917528 RNW917526:ROO917528 RXS917526:RYK917528 SHO917526:SIG917528 SRK917526:SSC917528 TBG917526:TBY917528 TLC917526:TLU917528 TUY917526:TVQ917528 UEU917526:UFM917528 UOQ917526:UPI917528 UYM917526:UZE917528 VII917526:VJA917528 VSE917526:VSW917528 WCA917526:WCS917528 WLW917526:WMO917528 WVS917526:WWK917528 K983062:AC983064 JG983062:JY983064 TC983062:TU983064 ACY983062:ADQ983064 AMU983062:ANM983064 AWQ983062:AXI983064 BGM983062:BHE983064 BQI983062:BRA983064 CAE983062:CAW983064 CKA983062:CKS983064 CTW983062:CUO983064 DDS983062:DEK983064 DNO983062:DOG983064 DXK983062:DYC983064 EHG983062:EHY983064 ERC983062:ERU983064 FAY983062:FBQ983064 FKU983062:FLM983064 FUQ983062:FVI983064 GEM983062:GFE983064 GOI983062:GPA983064 GYE983062:GYW983064 HIA983062:HIS983064 HRW983062:HSO983064 IBS983062:ICK983064 ILO983062:IMG983064 IVK983062:IWC983064 JFG983062:JFY983064 JPC983062:JPU983064 JYY983062:JZQ983064 KIU983062:KJM983064 KSQ983062:KTI983064 LCM983062:LDE983064 LMI983062:LNA983064 LWE983062:LWW983064 MGA983062:MGS983064 MPW983062:MQO983064 MZS983062:NAK983064 NJO983062:NKG983064 NTK983062:NUC983064 ODG983062:ODY983064 ONC983062:ONU983064 OWY983062:OXQ983064 PGU983062:PHM983064 PQQ983062:PRI983064 QAM983062:QBE983064 QKI983062:QLA983064 QUE983062:QUW983064 REA983062:RES983064 RNW983062:ROO983064 RXS983062:RYK983064 SHO983062:SIG983064 SRK983062:SSC983064 TBG983062:TBY983064 TLC983062:TLU983064 TUY983062:TVQ983064 UEU983062:UFM983064 UOQ983062:UPI983064 UYM983062:UZE983064 VII983062:VJA983064 VSE983062:VSW983064 WCA983062:WCS983064 WLW983062:WMO983064 WVS983062:WWK983064 AG24:AH24 KC24:KD24 TY24:TZ24 ADU24:ADV24 ANQ24:ANR24 AXM24:AXN24 BHI24:BHJ24 BRE24:BRF24 CBA24:CBB24 CKW24:CKX24 CUS24:CUT24 DEO24:DEP24 DOK24:DOL24 DYG24:DYH24 EIC24:EID24 ERY24:ERZ24 FBU24:FBV24 FLQ24:FLR24 FVM24:FVN24 GFI24:GFJ24 GPE24:GPF24 GZA24:GZB24 HIW24:HIX24 HSS24:HST24 ICO24:ICP24 IMK24:IML24 IWG24:IWH24 JGC24:JGD24 JPY24:JPZ24 JZU24:JZV24 KJQ24:KJR24 KTM24:KTN24 LDI24:LDJ24 LNE24:LNF24 LXA24:LXB24 MGW24:MGX24 MQS24:MQT24 NAO24:NAP24 NKK24:NKL24 NUG24:NUH24 OEC24:OED24 ONY24:ONZ24 OXU24:OXV24 PHQ24:PHR24 PRM24:PRN24 QBI24:QBJ24 QLE24:QLF24 QVA24:QVB24 REW24:REX24 ROS24:ROT24 RYO24:RYP24 SIK24:SIL24 SSG24:SSH24 TCC24:TCD24 TLY24:TLZ24 TVU24:TVV24 UFQ24:UFR24 UPM24:UPN24 UZI24:UZJ24 VJE24:VJF24 VTA24:VTB24 WCW24:WCX24 WMS24:WMT24 WWO24:WWP24 AG65560:AH65560 KC65560:KD65560 TY65560:TZ65560 ADU65560:ADV65560 ANQ65560:ANR65560 AXM65560:AXN65560 BHI65560:BHJ65560 BRE65560:BRF65560 CBA65560:CBB65560 CKW65560:CKX65560 CUS65560:CUT65560 DEO65560:DEP65560 DOK65560:DOL65560 DYG65560:DYH65560 EIC65560:EID65560 ERY65560:ERZ65560 FBU65560:FBV65560 FLQ65560:FLR65560 FVM65560:FVN65560 GFI65560:GFJ65560 GPE65560:GPF65560 GZA65560:GZB65560 HIW65560:HIX65560 HSS65560:HST65560 ICO65560:ICP65560 IMK65560:IML65560 IWG65560:IWH65560 JGC65560:JGD65560 JPY65560:JPZ65560 JZU65560:JZV65560 KJQ65560:KJR65560 KTM65560:KTN65560 LDI65560:LDJ65560 LNE65560:LNF65560 LXA65560:LXB65560 MGW65560:MGX65560 MQS65560:MQT65560 NAO65560:NAP65560 NKK65560:NKL65560 NUG65560:NUH65560 OEC65560:OED65560 ONY65560:ONZ65560 OXU65560:OXV65560 PHQ65560:PHR65560 PRM65560:PRN65560 QBI65560:QBJ65560 QLE65560:QLF65560 QVA65560:QVB65560 REW65560:REX65560 ROS65560:ROT65560 RYO65560:RYP65560 SIK65560:SIL65560 SSG65560:SSH65560 TCC65560:TCD65560 TLY65560:TLZ65560 TVU65560:TVV65560 UFQ65560:UFR65560 UPM65560:UPN65560 UZI65560:UZJ65560 VJE65560:VJF65560 VTA65560:VTB65560 WCW65560:WCX65560 WMS65560:WMT65560 WWO65560:WWP65560 AG131096:AH131096 KC131096:KD131096 TY131096:TZ131096 ADU131096:ADV131096 ANQ131096:ANR131096 AXM131096:AXN131096 BHI131096:BHJ131096 BRE131096:BRF131096 CBA131096:CBB131096 CKW131096:CKX131096 CUS131096:CUT131096 DEO131096:DEP131096 DOK131096:DOL131096 DYG131096:DYH131096 EIC131096:EID131096 ERY131096:ERZ131096 FBU131096:FBV131096 FLQ131096:FLR131096 FVM131096:FVN131096 GFI131096:GFJ131096 GPE131096:GPF131096 GZA131096:GZB131096 HIW131096:HIX131096 HSS131096:HST131096 ICO131096:ICP131096 IMK131096:IML131096 IWG131096:IWH131096 JGC131096:JGD131096 JPY131096:JPZ131096 JZU131096:JZV131096 KJQ131096:KJR131096 KTM131096:KTN131096 LDI131096:LDJ131096 LNE131096:LNF131096 LXA131096:LXB131096 MGW131096:MGX131096 MQS131096:MQT131096 NAO131096:NAP131096 NKK131096:NKL131096 NUG131096:NUH131096 OEC131096:OED131096 ONY131096:ONZ131096 OXU131096:OXV131096 PHQ131096:PHR131096 PRM131096:PRN131096 QBI131096:QBJ131096 QLE131096:QLF131096 QVA131096:QVB131096 REW131096:REX131096 ROS131096:ROT131096 RYO131096:RYP131096 SIK131096:SIL131096 SSG131096:SSH131096 TCC131096:TCD131096 TLY131096:TLZ131096 TVU131096:TVV131096 UFQ131096:UFR131096 UPM131096:UPN131096 UZI131096:UZJ131096 VJE131096:VJF131096 VTA131096:VTB131096 WCW131096:WCX131096 WMS131096:WMT131096 WWO131096:WWP131096 AG196632:AH196632 KC196632:KD196632 TY196632:TZ196632 ADU196632:ADV196632 ANQ196632:ANR196632 AXM196632:AXN196632 BHI196632:BHJ196632 BRE196632:BRF196632 CBA196632:CBB196632 CKW196632:CKX196632 CUS196632:CUT196632 DEO196632:DEP196632 DOK196632:DOL196632 DYG196632:DYH196632 EIC196632:EID196632 ERY196632:ERZ196632 FBU196632:FBV196632 FLQ196632:FLR196632 FVM196632:FVN196632 GFI196632:GFJ196632 GPE196632:GPF196632 GZA196632:GZB196632 HIW196632:HIX196632 HSS196632:HST196632 ICO196632:ICP196632 IMK196632:IML196632 IWG196632:IWH196632 JGC196632:JGD196632 JPY196632:JPZ196632 JZU196632:JZV196632 KJQ196632:KJR196632 KTM196632:KTN196632 LDI196632:LDJ196632 LNE196632:LNF196632 LXA196632:LXB196632 MGW196632:MGX196632 MQS196632:MQT196632 NAO196632:NAP196632 NKK196632:NKL196632 NUG196632:NUH196632 OEC196632:OED196632 ONY196632:ONZ196632 OXU196632:OXV196632 PHQ196632:PHR196632 PRM196632:PRN196632 QBI196632:QBJ196632 QLE196632:QLF196632 QVA196632:QVB196632 REW196632:REX196632 ROS196632:ROT196632 RYO196632:RYP196632 SIK196632:SIL196632 SSG196632:SSH196632 TCC196632:TCD196632 TLY196632:TLZ196632 TVU196632:TVV196632 UFQ196632:UFR196632 UPM196632:UPN196632 UZI196632:UZJ196632 VJE196632:VJF196632 VTA196632:VTB196632 WCW196632:WCX196632 WMS196632:WMT196632 WWO196632:WWP196632 AG262168:AH262168 KC262168:KD262168 TY262168:TZ262168 ADU262168:ADV262168 ANQ262168:ANR262168 AXM262168:AXN262168 BHI262168:BHJ262168 BRE262168:BRF262168 CBA262168:CBB262168 CKW262168:CKX262168 CUS262168:CUT262168 DEO262168:DEP262168 DOK262168:DOL262168 DYG262168:DYH262168 EIC262168:EID262168 ERY262168:ERZ262168 FBU262168:FBV262168 FLQ262168:FLR262168 FVM262168:FVN262168 GFI262168:GFJ262168 GPE262168:GPF262168 GZA262168:GZB262168 HIW262168:HIX262168 HSS262168:HST262168 ICO262168:ICP262168 IMK262168:IML262168 IWG262168:IWH262168 JGC262168:JGD262168 JPY262168:JPZ262168 JZU262168:JZV262168 KJQ262168:KJR262168 KTM262168:KTN262168 LDI262168:LDJ262168 LNE262168:LNF262168 LXA262168:LXB262168 MGW262168:MGX262168 MQS262168:MQT262168 NAO262168:NAP262168 NKK262168:NKL262168 NUG262168:NUH262168 OEC262168:OED262168 ONY262168:ONZ262168 OXU262168:OXV262168 PHQ262168:PHR262168 PRM262168:PRN262168 QBI262168:QBJ262168 QLE262168:QLF262168 QVA262168:QVB262168 REW262168:REX262168 ROS262168:ROT262168 RYO262168:RYP262168 SIK262168:SIL262168 SSG262168:SSH262168 TCC262168:TCD262168 TLY262168:TLZ262168 TVU262168:TVV262168 UFQ262168:UFR262168 UPM262168:UPN262168 UZI262168:UZJ262168 VJE262168:VJF262168 VTA262168:VTB262168 WCW262168:WCX262168 WMS262168:WMT262168 WWO262168:WWP262168 AG327704:AH327704 KC327704:KD327704 TY327704:TZ327704 ADU327704:ADV327704 ANQ327704:ANR327704 AXM327704:AXN327704 BHI327704:BHJ327704 BRE327704:BRF327704 CBA327704:CBB327704 CKW327704:CKX327704 CUS327704:CUT327704 DEO327704:DEP327704 DOK327704:DOL327704 DYG327704:DYH327704 EIC327704:EID327704 ERY327704:ERZ327704 FBU327704:FBV327704 FLQ327704:FLR327704 FVM327704:FVN327704 GFI327704:GFJ327704 GPE327704:GPF327704 GZA327704:GZB327704 HIW327704:HIX327704 HSS327704:HST327704 ICO327704:ICP327704 IMK327704:IML327704 IWG327704:IWH327704 JGC327704:JGD327704 JPY327704:JPZ327704 JZU327704:JZV327704 KJQ327704:KJR327704 KTM327704:KTN327704 LDI327704:LDJ327704 LNE327704:LNF327704 LXA327704:LXB327704 MGW327704:MGX327704 MQS327704:MQT327704 NAO327704:NAP327704 NKK327704:NKL327704 NUG327704:NUH327704 OEC327704:OED327704 ONY327704:ONZ327704 OXU327704:OXV327704 PHQ327704:PHR327704 PRM327704:PRN327704 QBI327704:QBJ327704 QLE327704:QLF327704 QVA327704:QVB327704 REW327704:REX327704 ROS327704:ROT327704 RYO327704:RYP327704 SIK327704:SIL327704 SSG327704:SSH327704 TCC327704:TCD327704 TLY327704:TLZ327704 TVU327704:TVV327704 UFQ327704:UFR327704 UPM327704:UPN327704 UZI327704:UZJ327704 VJE327704:VJF327704 VTA327704:VTB327704 WCW327704:WCX327704 WMS327704:WMT327704 WWO327704:WWP327704 AG393240:AH393240 KC393240:KD393240 TY393240:TZ393240 ADU393240:ADV393240 ANQ393240:ANR393240 AXM393240:AXN393240 BHI393240:BHJ393240 BRE393240:BRF393240 CBA393240:CBB393240 CKW393240:CKX393240 CUS393240:CUT393240 DEO393240:DEP393240 DOK393240:DOL393240 DYG393240:DYH393240 EIC393240:EID393240 ERY393240:ERZ393240 FBU393240:FBV393240 FLQ393240:FLR393240 FVM393240:FVN393240 GFI393240:GFJ393240 GPE393240:GPF393240 GZA393240:GZB393240 HIW393240:HIX393240 HSS393240:HST393240 ICO393240:ICP393240 IMK393240:IML393240 IWG393240:IWH393240 JGC393240:JGD393240 JPY393240:JPZ393240 JZU393240:JZV393240 KJQ393240:KJR393240 KTM393240:KTN393240 LDI393240:LDJ393240 LNE393240:LNF393240 LXA393240:LXB393240 MGW393240:MGX393240 MQS393240:MQT393240 NAO393240:NAP393240 NKK393240:NKL393240 NUG393240:NUH393240 OEC393240:OED393240 ONY393240:ONZ393240 OXU393240:OXV393240 PHQ393240:PHR393240 PRM393240:PRN393240 QBI393240:QBJ393240 QLE393240:QLF393240 QVA393240:QVB393240 REW393240:REX393240 ROS393240:ROT393240 RYO393240:RYP393240 SIK393240:SIL393240 SSG393240:SSH393240 TCC393240:TCD393240 TLY393240:TLZ393240 TVU393240:TVV393240 UFQ393240:UFR393240 UPM393240:UPN393240 UZI393240:UZJ393240 VJE393240:VJF393240 VTA393240:VTB393240 WCW393240:WCX393240 WMS393240:WMT393240 WWO393240:WWP393240 AG458776:AH458776 KC458776:KD458776 TY458776:TZ458776 ADU458776:ADV458776 ANQ458776:ANR458776 AXM458776:AXN458776 BHI458776:BHJ458776 BRE458776:BRF458776 CBA458776:CBB458776 CKW458776:CKX458776 CUS458776:CUT458776 DEO458776:DEP458776 DOK458776:DOL458776 DYG458776:DYH458776 EIC458776:EID458776 ERY458776:ERZ458776 FBU458776:FBV458776 FLQ458776:FLR458776 FVM458776:FVN458776 GFI458776:GFJ458776 GPE458776:GPF458776 GZA458776:GZB458776 HIW458776:HIX458776 HSS458776:HST458776 ICO458776:ICP458776 IMK458776:IML458776 IWG458776:IWH458776 JGC458776:JGD458776 JPY458776:JPZ458776 JZU458776:JZV458776 KJQ458776:KJR458776 KTM458776:KTN458776 LDI458776:LDJ458776 LNE458776:LNF458776 LXA458776:LXB458776 MGW458776:MGX458776 MQS458776:MQT458776 NAO458776:NAP458776 NKK458776:NKL458776 NUG458776:NUH458776 OEC458776:OED458776 ONY458776:ONZ458776 OXU458776:OXV458776 PHQ458776:PHR458776 PRM458776:PRN458776 QBI458776:QBJ458776 QLE458776:QLF458776 QVA458776:QVB458776 REW458776:REX458776 ROS458776:ROT458776 RYO458776:RYP458776 SIK458776:SIL458776 SSG458776:SSH458776 TCC458776:TCD458776 TLY458776:TLZ458776 TVU458776:TVV458776 UFQ458776:UFR458776 UPM458776:UPN458776 UZI458776:UZJ458776 VJE458776:VJF458776 VTA458776:VTB458776 WCW458776:WCX458776 WMS458776:WMT458776 WWO458776:WWP458776 AG524312:AH524312 KC524312:KD524312 TY524312:TZ524312 ADU524312:ADV524312 ANQ524312:ANR524312 AXM524312:AXN524312 BHI524312:BHJ524312 BRE524312:BRF524312 CBA524312:CBB524312 CKW524312:CKX524312 CUS524312:CUT524312 DEO524312:DEP524312 DOK524312:DOL524312 DYG524312:DYH524312 EIC524312:EID524312 ERY524312:ERZ524312 FBU524312:FBV524312 FLQ524312:FLR524312 FVM524312:FVN524312 GFI524312:GFJ524312 GPE524312:GPF524312 GZA524312:GZB524312 HIW524312:HIX524312 HSS524312:HST524312 ICO524312:ICP524312 IMK524312:IML524312 IWG524312:IWH524312 JGC524312:JGD524312 JPY524312:JPZ524312 JZU524312:JZV524312 KJQ524312:KJR524312 KTM524312:KTN524312 LDI524312:LDJ524312 LNE524312:LNF524312 LXA524312:LXB524312 MGW524312:MGX524312 MQS524312:MQT524312 NAO524312:NAP524312 NKK524312:NKL524312 NUG524312:NUH524312 OEC524312:OED524312 ONY524312:ONZ524312 OXU524312:OXV524312 PHQ524312:PHR524312 PRM524312:PRN524312 QBI524312:QBJ524312 QLE524312:QLF524312 QVA524312:QVB524312 REW524312:REX524312 ROS524312:ROT524312 RYO524312:RYP524312 SIK524312:SIL524312 SSG524312:SSH524312 TCC524312:TCD524312 TLY524312:TLZ524312 TVU524312:TVV524312 UFQ524312:UFR524312 UPM524312:UPN524312 UZI524312:UZJ524312 VJE524312:VJF524312 VTA524312:VTB524312 WCW524312:WCX524312 WMS524312:WMT524312 WWO524312:WWP524312 AG589848:AH589848 KC589848:KD589848 TY589848:TZ589848 ADU589848:ADV589848 ANQ589848:ANR589848 AXM589848:AXN589848 BHI589848:BHJ589848 BRE589848:BRF589848 CBA589848:CBB589848 CKW589848:CKX589848 CUS589848:CUT589848 DEO589848:DEP589848 DOK589848:DOL589848 DYG589848:DYH589848 EIC589848:EID589848 ERY589848:ERZ589848 FBU589848:FBV589848 FLQ589848:FLR589848 FVM589848:FVN589848 GFI589848:GFJ589848 GPE589848:GPF589848 GZA589848:GZB589848 HIW589848:HIX589848 HSS589848:HST589848 ICO589848:ICP589848 IMK589848:IML589848 IWG589848:IWH589848 JGC589848:JGD589848 JPY589848:JPZ589848 JZU589848:JZV589848 KJQ589848:KJR589848 KTM589848:KTN589848 LDI589848:LDJ589848 LNE589848:LNF589848 LXA589848:LXB589848 MGW589848:MGX589848 MQS589848:MQT589848 NAO589848:NAP589848 NKK589848:NKL589848 NUG589848:NUH589848 OEC589848:OED589848 ONY589848:ONZ589848 OXU589848:OXV589848 PHQ589848:PHR589848 PRM589848:PRN589848 QBI589848:QBJ589848 QLE589848:QLF589848 QVA589848:QVB589848 REW589848:REX589848 ROS589848:ROT589848 RYO589848:RYP589848 SIK589848:SIL589848 SSG589848:SSH589848 TCC589848:TCD589848 TLY589848:TLZ589848 TVU589848:TVV589848 UFQ589848:UFR589848 UPM589848:UPN589848 UZI589848:UZJ589848 VJE589848:VJF589848 VTA589848:VTB589848 WCW589848:WCX589848 WMS589848:WMT589848 WWO589848:WWP589848 AG655384:AH655384 KC655384:KD655384 TY655384:TZ655384 ADU655384:ADV655384 ANQ655384:ANR655384 AXM655384:AXN655384 BHI655384:BHJ655384 BRE655384:BRF655384 CBA655384:CBB655384 CKW655384:CKX655384 CUS655384:CUT655384 DEO655384:DEP655384 DOK655384:DOL655384 DYG655384:DYH655384 EIC655384:EID655384 ERY655384:ERZ655384 FBU655384:FBV655384 FLQ655384:FLR655384 FVM655384:FVN655384 GFI655384:GFJ655384 GPE655384:GPF655384 GZA655384:GZB655384 HIW655384:HIX655384 HSS655384:HST655384 ICO655384:ICP655384 IMK655384:IML655384 IWG655384:IWH655384 JGC655384:JGD655384 JPY655384:JPZ655384 JZU655384:JZV655384 KJQ655384:KJR655384 KTM655384:KTN655384 LDI655384:LDJ655384 LNE655384:LNF655384 LXA655384:LXB655384 MGW655384:MGX655384 MQS655384:MQT655384 NAO655384:NAP655384 NKK655384:NKL655384 NUG655384:NUH655384 OEC655384:OED655384 ONY655384:ONZ655384 OXU655384:OXV655384 PHQ655384:PHR655384 PRM655384:PRN655384 QBI655384:QBJ655384 QLE655384:QLF655384 QVA655384:QVB655384 REW655384:REX655384 ROS655384:ROT655384 RYO655384:RYP655384 SIK655384:SIL655384 SSG655384:SSH655384 TCC655384:TCD655384 TLY655384:TLZ655384 TVU655384:TVV655384 UFQ655384:UFR655384 UPM655384:UPN655384 UZI655384:UZJ655384 VJE655384:VJF655384 VTA655384:VTB655384 WCW655384:WCX655384 WMS655384:WMT655384 WWO655384:WWP655384 AG720920:AH720920 KC720920:KD720920 TY720920:TZ720920 ADU720920:ADV720920 ANQ720920:ANR720920 AXM720920:AXN720920 BHI720920:BHJ720920 BRE720920:BRF720920 CBA720920:CBB720920 CKW720920:CKX720920 CUS720920:CUT720920 DEO720920:DEP720920 DOK720920:DOL720920 DYG720920:DYH720920 EIC720920:EID720920 ERY720920:ERZ720920 FBU720920:FBV720920 FLQ720920:FLR720920 FVM720920:FVN720920 GFI720920:GFJ720920 GPE720920:GPF720920 GZA720920:GZB720920 HIW720920:HIX720920 HSS720920:HST720920 ICO720920:ICP720920 IMK720920:IML720920 IWG720920:IWH720920 JGC720920:JGD720920 JPY720920:JPZ720920 JZU720920:JZV720920 KJQ720920:KJR720920 KTM720920:KTN720920 LDI720920:LDJ720920 LNE720920:LNF720920 LXA720920:LXB720920 MGW720920:MGX720920 MQS720920:MQT720920 NAO720920:NAP720920 NKK720920:NKL720920 NUG720920:NUH720920 OEC720920:OED720920 ONY720920:ONZ720920 OXU720920:OXV720920 PHQ720920:PHR720920 PRM720920:PRN720920 QBI720920:QBJ720920 QLE720920:QLF720920 QVA720920:QVB720920 REW720920:REX720920 ROS720920:ROT720920 RYO720920:RYP720920 SIK720920:SIL720920 SSG720920:SSH720920 TCC720920:TCD720920 TLY720920:TLZ720920 TVU720920:TVV720920 UFQ720920:UFR720920 UPM720920:UPN720920 UZI720920:UZJ720920 VJE720920:VJF720920 VTA720920:VTB720920 WCW720920:WCX720920 WMS720920:WMT720920 WWO720920:WWP720920 AG786456:AH786456 KC786456:KD786456 TY786456:TZ786456 ADU786456:ADV786456 ANQ786456:ANR786456 AXM786456:AXN786456 BHI786456:BHJ786456 BRE786456:BRF786456 CBA786456:CBB786456 CKW786456:CKX786456 CUS786456:CUT786456 DEO786456:DEP786456 DOK786456:DOL786456 DYG786456:DYH786456 EIC786456:EID786456 ERY786456:ERZ786456 FBU786456:FBV786456 FLQ786456:FLR786456 FVM786456:FVN786456 GFI786456:GFJ786456 GPE786456:GPF786456 GZA786456:GZB786456 HIW786456:HIX786456 HSS786456:HST786456 ICO786456:ICP786456 IMK786456:IML786456 IWG786456:IWH786456 JGC786456:JGD786456 JPY786456:JPZ786456 JZU786456:JZV786456 KJQ786456:KJR786456 KTM786456:KTN786456 LDI786456:LDJ786456 LNE786456:LNF786456 LXA786456:LXB786456 MGW786456:MGX786456 MQS786456:MQT786456 NAO786456:NAP786456 NKK786456:NKL786456 NUG786456:NUH786456 OEC786456:OED786456 ONY786456:ONZ786456 OXU786456:OXV786456 PHQ786456:PHR786456 PRM786456:PRN786456 QBI786456:QBJ786456 QLE786456:QLF786456 QVA786456:QVB786456 REW786456:REX786456 ROS786456:ROT786456 RYO786456:RYP786456 SIK786456:SIL786456 SSG786456:SSH786456 TCC786456:TCD786456 TLY786456:TLZ786456 TVU786456:TVV786456 UFQ786456:UFR786456 UPM786456:UPN786456 UZI786456:UZJ786456 VJE786456:VJF786456 VTA786456:VTB786456 WCW786456:WCX786456 WMS786456:WMT786456 WWO786456:WWP786456 AG851992:AH851992 KC851992:KD851992 TY851992:TZ851992 ADU851992:ADV851992 ANQ851992:ANR851992 AXM851992:AXN851992 BHI851992:BHJ851992 BRE851992:BRF851992 CBA851992:CBB851992 CKW851992:CKX851992 CUS851992:CUT851992 DEO851992:DEP851992 DOK851992:DOL851992 DYG851992:DYH851992 EIC851992:EID851992 ERY851992:ERZ851992 FBU851992:FBV851992 FLQ851992:FLR851992 FVM851992:FVN851992 GFI851992:GFJ851992 GPE851992:GPF851992 GZA851992:GZB851992 HIW851992:HIX851992 HSS851992:HST851992 ICO851992:ICP851992 IMK851992:IML851992 IWG851992:IWH851992 JGC851992:JGD851992 JPY851992:JPZ851992 JZU851992:JZV851992 KJQ851992:KJR851992 KTM851992:KTN851992 LDI851992:LDJ851992 LNE851992:LNF851992 LXA851992:LXB851992 MGW851992:MGX851992 MQS851992:MQT851992 NAO851992:NAP851992 NKK851992:NKL851992 NUG851992:NUH851992 OEC851992:OED851992 ONY851992:ONZ851992 OXU851992:OXV851992 PHQ851992:PHR851992 PRM851992:PRN851992 QBI851992:QBJ851992 QLE851992:QLF851992 QVA851992:QVB851992 REW851992:REX851992 ROS851992:ROT851992 RYO851992:RYP851992 SIK851992:SIL851992 SSG851992:SSH851992 TCC851992:TCD851992 TLY851992:TLZ851992 TVU851992:TVV851992 UFQ851992:UFR851992 UPM851992:UPN851992 UZI851992:UZJ851992 VJE851992:VJF851992 VTA851992:VTB851992 WCW851992:WCX851992 WMS851992:WMT851992 WWO851992:WWP851992 AG917528:AH917528 KC917528:KD917528 TY917528:TZ917528 ADU917528:ADV917528 ANQ917528:ANR917528 AXM917528:AXN917528 BHI917528:BHJ917528 BRE917528:BRF917528 CBA917528:CBB917528 CKW917528:CKX917528 CUS917528:CUT917528 DEO917528:DEP917528 DOK917528:DOL917528 DYG917528:DYH917528 EIC917528:EID917528 ERY917528:ERZ917528 FBU917528:FBV917528 FLQ917528:FLR917528 FVM917528:FVN917528 GFI917528:GFJ917528 GPE917528:GPF917528 GZA917528:GZB917528 HIW917528:HIX917528 HSS917528:HST917528 ICO917528:ICP917528 IMK917528:IML917528 IWG917528:IWH917528 JGC917528:JGD917528 JPY917528:JPZ917528 JZU917528:JZV917528 KJQ917528:KJR917528 KTM917528:KTN917528 LDI917528:LDJ917528 LNE917528:LNF917528 LXA917528:LXB917528 MGW917528:MGX917528 MQS917528:MQT917528 NAO917528:NAP917528 NKK917528:NKL917528 NUG917528:NUH917528 OEC917528:OED917528 ONY917528:ONZ917528 OXU917528:OXV917528 PHQ917528:PHR917528 PRM917528:PRN917528 QBI917528:QBJ917528 QLE917528:QLF917528 QVA917528:QVB917528 REW917528:REX917528 ROS917528:ROT917528 RYO917528:RYP917528 SIK917528:SIL917528 SSG917528:SSH917528 TCC917528:TCD917528 TLY917528:TLZ917528 TVU917528:TVV917528 UFQ917528:UFR917528 UPM917528:UPN917528 UZI917528:UZJ917528 VJE917528:VJF917528 VTA917528:VTB917528 WCW917528:WCX917528 WMS917528:WMT917528 WWO917528:WWP917528 AG983064:AH983064 KC983064:KD983064 TY983064:TZ983064 ADU983064:ADV983064 ANQ983064:ANR983064 AXM983064:AXN983064 BHI983064:BHJ983064 BRE983064:BRF983064 CBA983064:CBB983064 CKW983064:CKX983064 CUS983064:CUT983064 DEO983064:DEP983064 DOK983064:DOL983064 DYG983064:DYH983064 EIC983064:EID983064 ERY983064:ERZ983064 FBU983064:FBV983064 FLQ983064:FLR983064 FVM983064:FVN983064 GFI983064:GFJ983064 GPE983064:GPF983064 GZA983064:GZB983064 HIW983064:HIX983064 HSS983064:HST983064 ICO983064:ICP983064 IMK983064:IML983064 IWG983064:IWH983064 JGC983064:JGD983064 JPY983064:JPZ983064 JZU983064:JZV983064 KJQ983064:KJR983064 KTM983064:KTN983064 LDI983064:LDJ983064 LNE983064:LNF983064 LXA983064:LXB983064 MGW983064:MGX983064 MQS983064:MQT983064 NAO983064:NAP983064 NKK983064:NKL983064 NUG983064:NUH983064 OEC983064:OED983064 ONY983064:ONZ983064 OXU983064:OXV983064 PHQ983064:PHR983064 PRM983064:PRN983064 QBI983064:QBJ983064 QLE983064:QLF983064 QVA983064:QVB983064 REW983064:REX983064 ROS983064:ROT983064 RYO983064:RYP983064 SIK983064:SIL983064 SSG983064:SSH983064 TCC983064:TCD983064 TLY983064:TLZ983064 TVU983064:TVV983064 UFQ983064:UFR983064 UPM983064:UPN983064 UZI983064:UZJ983064 VJE983064:VJF983064 VTA983064:VTB983064 WCW983064:WCX983064 WMS983064:WMT983064 WWO983064:WWP983064 AD24:AE24 JZ24:KA24 TV24:TW24 ADR24:ADS24 ANN24:ANO24 AXJ24:AXK24 BHF24:BHG24 BRB24:BRC24 CAX24:CAY24 CKT24:CKU24 CUP24:CUQ24 DEL24:DEM24 DOH24:DOI24 DYD24:DYE24 EHZ24:EIA24 ERV24:ERW24 FBR24:FBS24 FLN24:FLO24 FVJ24:FVK24 GFF24:GFG24 GPB24:GPC24 GYX24:GYY24 HIT24:HIU24 HSP24:HSQ24 ICL24:ICM24 IMH24:IMI24 IWD24:IWE24 JFZ24:JGA24 JPV24:JPW24 JZR24:JZS24 KJN24:KJO24 KTJ24:KTK24 LDF24:LDG24 LNB24:LNC24 LWX24:LWY24 MGT24:MGU24 MQP24:MQQ24 NAL24:NAM24 NKH24:NKI24 NUD24:NUE24 ODZ24:OEA24 ONV24:ONW24 OXR24:OXS24 PHN24:PHO24 PRJ24:PRK24 QBF24:QBG24 QLB24:QLC24 QUX24:QUY24 RET24:REU24 ROP24:ROQ24 RYL24:RYM24 SIH24:SII24 SSD24:SSE24 TBZ24:TCA24 TLV24:TLW24 TVR24:TVS24 UFN24:UFO24 UPJ24:UPK24 UZF24:UZG24 VJB24:VJC24 VSX24:VSY24 WCT24:WCU24 WMP24:WMQ24 WWL24:WWM24 AD65560:AE65560 JZ65560:KA65560 TV65560:TW65560 ADR65560:ADS65560 ANN65560:ANO65560 AXJ65560:AXK65560 BHF65560:BHG65560 BRB65560:BRC65560 CAX65560:CAY65560 CKT65560:CKU65560 CUP65560:CUQ65560 DEL65560:DEM65560 DOH65560:DOI65560 DYD65560:DYE65560 EHZ65560:EIA65560 ERV65560:ERW65560 FBR65560:FBS65560 FLN65560:FLO65560 FVJ65560:FVK65560 GFF65560:GFG65560 GPB65560:GPC65560 GYX65560:GYY65560 HIT65560:HIU65560 HSP65560:HSQ65560 ICL65560:ICM65560 IMH65560:IMI65560 IWD65560:IWE65560 JFZ65560:JGA65560 JPV65560:JPW65560 JZR65560:JZS65560 KJN65560:KJO65560 KTJ65560:KTK65560 LDF65560:LDG65560 LNB65560:LNC65560 LWX65560:LWY65560 MGT65560:MGU65560 MQP65560:MQQ65560 NAL65560:NAM65560 NKH65560:NKI65560 NUD65560:NUE65560 ODZ65560:OEA65560 ONV65560:ONW65560 OXR65560:OXS65560 PHN65560:PHO65560 PRJ65560:PRK65560 QBF65560:QBG65560 QLB65560:QLC65560 QUX65560:QUY65560 RET65560:REU65560 ROP65560:ROQ65560 RYL65560:RYM65560 SIH65560:SII65560 SSD65560:SSE65560 TBZ65560:TCA65560 TLV65560:TLW65560 TVR65560:TVS65560 UFN65560:UFO65560 UPJ65560:UPK65560 UZF65560:UZG65560 VJB65560:VJC65560 VSX65560:VSY65560 WCT65560:WCU65560 WMP65560:WMQ65560 WWL65560:WWM65560 AD131096:AE131096 JZ131096:KA131096 TV131096:TW131096 ADR131096:ADS131096 ANN131096:ANO131096 AXJ131096:AXK131096 BHF131096:BHG131096 BRB131096:BRC131096 CAX131096:CAY131096 CKT131096:CKU131096 CUP131096:CUQ131096 DEL131096:DEM131096 DOH131096:DOI131096 DYD131096:DYE131096 EHZ131096:EIA131096 ERV131096:ERW131096 FBR131096:FBS131096 FLN131096:FLO131096 FVJ131096:FVK131096 GFF131096:GFG131096 GPB131096:GPC131096 GYX131096:GYY131096 HIT131096:HIU131096 HSP131096:HSQ131096 ICL131096:ICM131096 IMH131096:IMI131096 IWD131096:IWE131096 JFZ131096:JGA131096 JPV131096:JPW131096 JZR131096:JZS131096 KJN131096:KJO131096 KTJ131096:KTK131096 LDF131096:LDG131096 LNB131096:LNC131096 LWX131096:LWY131096 MGT131096:MGU131096 MQP131096:MQQ131096 NAL131096:NAM131096 NKH131096:NKI131096 NUD131096:NUE131096 ODZ131096:OEA131096 ONV131096:ONW131096 OXR131096:OXS131096 PHN131096:PHO131096 PRJ131096:PRK131096 QBF131096:QBG131096 QLB131096:QLC131096 QUX131096:QUY131096 RET131096:REU131096 ROP131096:ROQ131096 RYL131096:RYM131096 SIH131096:SII131096 SSD131096:SSE131096 TBZ131096:TCA131096 TLV131096:TLW131096 TVR131096:TVS131096 UFN131096:UFO131096 UPJ131096:UPK131096 UZF131096:UZG131096 VJB131096:VJC131096 VSX131096:VSY131096 WCT131096:WCU131096 WMP131096:WMQ131096 WWL131096:WWM131096 AD196632:AE196632 JZ196632:KA196632 TV196632:TW196632 ADR196632:ADS196632 ANN196632:ANO196632 AXJ196632:AXK196632 BHF196632:BHG196632 BRB196632:BRC196632 CAX196632:CAY196632 CKT196632:CKU196632 CUP196632:CUQ196632 DEL196632:DEM196632 DOH196632:DOI196632 DYD196632:DYE196632 EHZ196632:EIA196632 ERV196632:ERW196632 FBR196632:FBS196632 FLN196632:FLO196632 FVJ196632:FVK196632 GFF196632:GFG196632 GPB196632:GPC196632 GYX196632:GYY196632 HIT196632:HIU196632 HSP196632:HSQ196632 ICL196632:ICM196632 IMH196632:IMI196632 IWD196632:IWE196632 JFZ196632:JGA196632 JPV196632:JPW196632 JZR196632:JZS196632 KJN196632:KJO196632 KTJ196632:KTK196632 LDF196632:LDG196632 LNB196632:LNC196632 LWX196632:LWY196632 MGT196632:MGU196632 MQP196632:MQQ196632 NAL196632:NAM196632 NKH196632:NKI196632 NUD196632:NUE196632 ODZ196632:OEA196632 ONV196632:ONW196632 OXR196632:OXS196632 PHN196632:PHO196632 PRJ196632:PRK196632 QBF196632:QBG196632 QLB196632:QLC196632 QUX196632:QUY196632 RET196632:REU196632 ROP196632:ROQ196632 RYL196632:RYM196632 SIH196632:SII196632 SSD196632:SSE196632 TBZ196632:TCA196632 TLV196632:TLW196632 TVR196632:TVS196632 UFN196632:UFO196632 UPJ196632:UPK196632 UZF196632:UZG196632 VJB196632:VJC196632 VSX196632:VSY196632 WCT196632:WCU196632 WMP196632:WMQ196632 WWL196632:WWM196632 AD262168:AE262168 JZ262168:KA262168 TV262168:TW262168 ADR262168:ADS262168 ANN262168:ANO262168 AXJ262168:AXK262168 BHF262168:BHG262168 BRB262168:BRC262168 CAX262168:CAY262168 CKT262168:CKU262168 CUP262168:CUQ262168 DEL262168:DEM262168 DOH262168:DOI262168 DYD262168:DYE262168 EHZ262168:EIA262168 ERV262168:ERW262168 FBR262168:FBS262168 FLN262168:FLO262168 FVJ262168:FVK262168 GFF262168:GFG262168 GPB262168:GPC262168 GYX262168:GYY262168 HIT262168:HIU262168 HSP262168:HSQ262168 ICL262168:ICM262168 IMH262168:IMI262168 IWD262168:IWE262168 JFZ262168:JGA262168 JPV262168:JPW262168 JZR262168:JZS262168 KJN262168:KJO262168 KTJ262168:KTK262168 LDF262168:LDG262168 LNB262168:LNC262168 LWX262168:LWY262168 MGT262168:MGU262168 MQP262168:MQQ262168 NAL262168:NAM262168 NKH262168:NKI262168 NUD262168:NUE262168 ODZ262168:OEA262168 ONV262168:ONW262168 OXR262168:OXS262168 PHN262168:PHO262168 PRJ262168:PRK262168 QBF262168:QBG262168 QLB262168:QLC262168 QUX262168:QUY262168 RET262168:REU262168 ROP262168:ROQ262168 RYL262168:RYM262168 SIH262168:SII262168 SSD262168:SSE262168 TBZ262168:TCA262168 TLV262168:TLW262168 TVR262168:TVS262168 UFN262168:UFO262168 UPJ262168:UPK262168 UZF262168:UZG262168 VJB262168:VJC262168 VSX262168:VSY262168 WCT262168:WCU262168 WMP262168:WMQ262168 WWL262168:WWM262168 AD327704:AE327704 JZ327704:KA327704 TV327704:TW327704 ADR327704:ADS327704 ANN327704:ANO327704 AXJ327704:AXK327704 BHF327704:BHG327704 BRB327704:BRC327704 CAX327704:CAY327704 CKT327704:CKU327704 CUP327704:CUQ327704 DEL327704:DEM327704 DOH327704:DOI327704 DYD327704:DYE327704 EHZ327704:EIA327704 ERV327704:ERW327704 FBR327704:FBS327704 FLN327704:FLO327704 FVJ327704:FVK327704 GFF327704:GFG327704 GPB327704:GPC327704 GYX327704:GYY327704 HIT327704:HIU327704 HSP327704:HSQ327704 ICL327704:ICM327704 IMH327704:IMI327704 IWD327704:IWE327704 JFZ327704:JGA327704 JPV327704:JPW327704 JZR327704:JZS327704 KJN327704:KJO327704 KTJ327704:KTK327704 LDF327704:LDG327704 LNB327704:LNC327704 LWX327704:LWY327704 MGT327704:MGU327704 MQP327704:MQQ327704 NAL327704:NAM327704 NKH327704:NKI327704 NUD327704:NUE327704 ODZ327704:OEA327704 ONV327704:ONW327704 OXR327704:OXS327704 PHN327704:PHO327704 PRJ327704:PRK327704 QBF327704:QBG327704 QLB327704:QLC327704 QUX327704:QUY327704 RET327704:REU327704 ROP327704:ROQ327704 RYL327704:RYM327704 SIH327704:SII327704 SSD327704:SSE327704 TBZ327704:TCA327704 TLV327704:TLW327704 TVR327704:TVS327704 UFN327704:UFO327704 UPJ327704:UPK327704 UZF327704:UZG327704 VJB327704:VJC327704 VSX327704:VSY327704 WCT327704:WCU327704 WMP327704:WMQ327704 WWL327704:WWM327704 AD393240:AE393240 JZ393240:KA393240 TV393240:TW393240 ADR393240:ADS393240 ANN393240:ANO393240 AXJ393240:AXK393240 BHF393240:BHG393240 BRB393240:BRC393240 CAX393240:CAY393240 CKT393240:CKU393240 CUP393240:CUQ393240 DEL393240:DEM393240 DOH393240:DOI393240 DYD393240:DYE393240 EHZ393240:EIA393240 ERV393240:ERW393240 FBR393240:FBS393240 FLN393240:FLO393240 FVJ393240:FVK393240 GFF393240:GFG393240 GPB393240:GPC393240 GYX393240:GYY393240 HIT393240:HIU393240 HSP393240:HSQ393240 ICL393240:ICM393240 IMH393240:IMI393240 IWD393240:IWE393240 JFZ393240:JGA393240 JPV393240:JPW393240 JZR393240:JZS393240 KJN393240:KJO393240 KTJ393240:KTK393240 LDF393240:LDG393240 LNB393240:LNC393240 LWX393240:LWY393240 MGT393240:MGU393240 MQP393240:MQQ393240 NAL393240:NAM393240 NKH393240:NKI393240 NUD393240:NUE393240 ODZ393240:OEA393240 ONV393240:ONW393240 OXR393240:OXS393240 PHN393240:PHO393240 PRJ393240:PRK393240 QBF393240:QBG393240 QLB393240:QLC393240 QUX393240:QUY393240 RET393240:REU393240 ROP393240:ROQ393240 RYL393240:RYM393240 SIH393240:SII393240 SSD393240:SSE393240 TBZ393240:TCA393240 TLV393240:TLW393240 TVR393240:TVS393240 UFN393240:UFO393240 UPJ393240:UPK393240 UZF393240:UZG393240 VJB393240:VJC393240 VSX393240:VSY393240 WCT393240:WCU393240 WMP393240:WMQ393240 WWL393240:WWM393240 AD458776:AE458776 JZ458776:KA458776 TV458776:TW458776 ADR458776:ADS458776 ANN458776:ANO458776 AXJ458776:AXK458776 BHF458776:BHG458776 BRB458776:BRC458776 CAX458776:CAY458776 CKT458776:CKU458776 CUP458776:CUQ458776 DEL458776:DEM458776 DOH458776:DOI458776 DYD458776:DYE458776 EHZ458776:EIA458776 ERV458776:ERW458776 FBR458776:FBS458776 FLN458776:FLO458776 FVJ458776:FVK458776 GFF458776:GFG458776 GPB458776:GPC458776 GYX458776:GYY458776 HIT458776:HIU458776 HSP458776:HSQ458776 ICL458776:ICM458776 IMH458776:IMI458776 IWD458776:IWE458776 JFZ458776:JGA458776 JPV458776:JPW458776 JZR458776:JZS458776 KJN458776:KJO458776 KTJ458776:KTK458776 LDF458776:LDG458776 LNB458776:LNC458776 LWX458776:LWY458776 MGT458776:MGU458776 MQP458776:MQQ458776 NAL458776:NAM458776 NKH458776:NKI458776 NUD458776:NUE458776 ODZ458776:OEA458776 ONV458776:ONW458776 OXR458776:OXS458776 PHN458776:PHO458776 PRJ458776:PRK458776 QBF458776:QBG458776 QLB458776:QLC458776 QUX458776:QUY458776 RET458776:REU458776 ROP458776:ROQ458776 RYL458776:RYM458776 SIH458776:SII458776 SSD458776:SSE458776 TBZ458776:TCA458776 TLV458776:TLW458776 TVR458776:TVS458776 UFN458776:UFO458776 UPJ458776:UPK458776 UZF458776:UZG458776 VJB458776:VJC458776 VSX458776:VSY458776 WCT458776:WCU458776 WMP458776:WMQ458776 WWL458776:WWM458776 AD524312:AE524312 JZ524312:KA524312 TV524312:TW524312 ADR524312:ADS524312 ANN524312:ANO524312 AXJ524312:AXK524312 BHF524312:BHG524312 BRB524312:BRC524312 CAX524312:CAY524312 CKT524312:CKU524312 CUP524312:CUQ524312 DEL524312:DEM524312 DOH524312:DOI524312 DYD524312:DYE524312 EHZ524312:EIA524312 ERV524312:ERW524312 FBR524312:FBS524312 FLN524312:FLO524312 FVJ524312:FVK524312 GFF524312:GFG524312 GPB524312:GPC524312 GYX524312:GYY524312 HIT524312:HIU524312 HSP524312:HSQ524312 ICL524312:ICM524312 IMH524312:IMI524312 IWD524312:IWE524312 JFZ524312:JGA524312 JPV524312:JPW524312 JZR524312:JZS524312 KJN524312:KJO524312 KTJ524312:KTK524312 LDF524312:LDG524312 LNB524312:LNC524312 LWX524312:LWY524312 MGT524312:MGU524312 MQP524312:MQQ524312 NAL524312:NAM524312 NKH524312:NKI524312 NUD524312:NUE524312 ODZ524312:OEA524312 ONV524312:ONW524312 OXR524312:OXS524312 PHN524312:PHO524312 PRJ524312:PRK524312 QBF524312:QBG524312 QLB524312:QLC524312 QUX524312:QUY524312 RET524312:REU524312 ROP524312:ROQ524312 RYL524312:RYM524312 SIH524312:SII524312 SSD524312:SSE524312 TBZ524312:TCA524312 TLV524312:TLW524312 TVR524312:TVS524312 UFN524312:UFO524312 UPJ524312:UPK524312 UZF524312:UZG524312 VJB524312:VJC524312 VSX524312:VSY524312 WCT524312:WCU524312 WMP524312:WMQ524312 WWL524312:WWM524312 AD589848:AE589848 JZ589848:KA589848 TV589848:TW589848 ADR589848:ADS589848 ANN589848:ANO589848 AXJ589848:AXK589848 BHF589848:BHG589848 BRB589848:BRC589848 CAX589848:CAY589848 CKT589848:CKU589848 CUP589848:CUQ589848 DEL589848:DEM589848 DOH589848:DOI589848 DYD589848:DYE589848 EHZ589848:EIA589848 ERV589848:ERW589848 FBR589848:FBS589848 FLN589848:FLO589848 FVJ589848:FVK589848 GFF589848:GFG589848 GPB589848:GPC589848 GYX589848:GYY589848 HIT589848:HIU589848 HSP589848:HSQ589848 ICL589848:ICM589848 IMH589848:IMI589848 IWD589848:IWE589848 JFZ589848:JGA589848 JPV589848:JPW589848 JZR589848:JZS589848 KJN589848:KJO589848 KTJ589848:KTK589848 LDF589848:LDG589848 LNB589848:LNC589848 LWX589848:LWY589848 MGT589848:MGU589848 MQP589848:MQQ589848 NAL589848:NAM589848 NKH589848:NKI589848 NUD589848:NUE589848 ODZ589848:OEA589848 ONV589848:ONW589848 OXR589848:OXS589848 PHN589848:PHO589848 PRJ589848:PRK589848 QBF589848:QBG589848 QLB589848:QLC589848 QUX589848:QUY589848 RET589848:REU589848 ROP589848:ROQ589848 RYL589848:RYM589848 SIH589848:SII589848 SSD589848:SSE589848 TBZ589848:TCA589848 TLV589848:TLW589848 TVR589848:TVS589848 UFN589848:UFO589848 UPJ589848:UPK589848 UZF589848:UZG589848 VJB589848:VJC589848 VSX589848:VSY589848 WCT589848:WCU589848 WMP589848:WMQ589848 WWL589848:WWM589848 AD655384:AE655384 JZ655384:KA655384 TV655384:TW655384 ADR655384:ADS655384 ANN655384:ANO655384 AXJ655384:AXK655384 BHF655384:BHG655384 BRB655384:BRC655384 CAX655384:CAY655384 CKT655384:CKU655384 CUP655384:CUQ655384 DEL655384:DEM655384 DOH655384:DOI655384 DYD655384:DYE655384 EHZ655384:EIA655384 ERV655384:ERW655384 FBR655384:FBS655384 FLN655384:FLO655384 FVJ655384:FVK655384 GFF655384:GFG655384 GPB655384:GPC655384 GYX655384:GYY655384 HIT655384:HIU655384 HSP655384:HSQ655384 ICL655384:ICM655384 IMH655384:IMI655384 IWD655384:IWE655384 JFZ655384:JGA655384 JPV655384:JPW655384 JZR655384:JZS655384 KJN655384:KJO655384 KTJ655384:KTK655384 LDF655384:LDG655384 LNB655384:LNC655384 LWX655384:LWY655384 MGT655384:MGU655384 MQP655384:MQQ655384 NAL655384:NAM655384 NKH655384:NKI655384 NUD655384:NUE655384 ODZ655384:OEA655384 ONV655384:ONW655384 OXR655384:OXS655384 PHN655384:PHO655384 PRJ655384:PRK655384 QBF655384:QBG655384 QLB655384:QLC655384 QUX655384:QUY655384 RET655384:REU655384 ROP655384:ROQ655384 RYL655384:RYM655384 SIH655384:SII655384 SSD655384:SSE655384 TBZ655384:TCA655384 TLV655384:TLW655384 TVR655384:TVS655384 UFN655384:UFO655384 UPJ655384:UPK655384 UZF655384:UZG655384 VJB655384:VJC655384 VSX655384:VSY655384 WCT655384:WCU655384 WMP655384:WMQ655384 WWL655384:WWM655384 AD720920:AE720920 JZ720920:KA720920 TV720920:TW720920 ADR720920:ADS720920 ANN720920:ANO720920 AXJ720920:AXK720920 BHF720920:BHG720920 BRB720920:BRC720920 CAX720920:CAY720920 CKT720920:CKU720920 CUP720920:CUQ720920 DEL720920:DEM720920 DOH720920:DOI720920 DYD720920:DYE720920 EHZ720920:EIA720920 ERV720920:ERW720920 FBR720920:FBS720920 FLN720920:FLO720920 FVJ720920:FVK720920 GFF720920:GFG720920 GPB720920:GPC720920 GYX720920:GYY720920 HIT720920:HIU720920 HSP720920:HSQ720920 ICL720920:ICM720920 IMH720920:IMI720920 IWD720920:IWE720920 JFZ720920:JGA720920 JPV720920:JPW720920 JZR720920:JZS720920 KJN720920:KJO720920 KTJ720920:KTK720920 LDF720920:LDG720920 LNB720920:LNC720920 LWX720920:LWY720920 MGT720920:MGU720920 MQP720920:MQQ720920 NAL720920:NAM720920 NKH720920:NKI720920 NUD720920:NUE720920 ODZ720920:OEA720920 ONV720920:ONW720920 OXR720920:OXS720920 PHN720920:PHO720920 PRJ720920:PRK720920 QBF720920:QBG720920 QLB720920:QLC720920 QUX720920:QUY720920 RET720920:REU720920 ROP720920:ROQ720920 RYL720920:RYM720920 SIH720920:SII720920 SSD720920:SSE720920 TBZ720920:TCA720920 TLV720920:TLW720920 TVR720920:TVS720920 UFN720920:UFO720920 UPJ720920:UPK720920 UZF720920:UZG720920 VJB720920:VJC720920 VSX720920:VSY720920 WCT720920:WCU720920 WMP720920:WMQ720920 WWL720920:WWM720920 AD786456:AE786456 JZ786456:KA786456 TV786456:TW786456 ADR786456:ADS786456 ANN786456:ANO786456 AXJ786456:AXK786456 BHF786456:BHG786456 BRB786456:BRC786456 CAX786456:CAY786456 CKT786456:CKU786456 CUP786456:CUQ786456 DEL786456:DEM786456 DOH786456:DOI786456 DYD786456:DYE786456 EHZ786456:EIA786456 ERV786456:ERW786456 FBR786456:FBS786456 FLN786456:FLO786456 FVJ786456:FVK786456 GFF786456:GFG786456 GPB786456:GPC786456 GYX786456:GYY786456 HIT786456:HIU786456 HSP786456:HSQ786456 ICL786456:ICM786456 IMH786456:IMI786456 IWD786456:IWE786456 JFZ786456:JGA786456 JPV786456:JPW786456 JZR786456:JZS786456 KJN786456:KJO786456 KTJ786456:KTK786456 LDF786456:LDG786456 LNB786456:LNC786456 LWX786456:LWY786456 MGT786456:MGU786456 MQP786456:MQQ786456 NAL786456:NAM786456 NKH786456:NKI786456 NUD786456:NUE786456 ODZ786456:OEA786456 ONV786456:ONW786456 OXR786456:OXS786456 PHN786456:PHO786456 PRJ786456:PRK786456 QBF786456:QBG786456 QLB786456:QLC786456 QUX786456:QUY786456 RET786456:REU786456 ROP786456:ROQ786456 RYL786456:RYM786456 SIH786456:SII786456 SSD786456:SSE786456 TBZ786456:TCA786456 TLV786456:TLW786456 TVR786456:TVS786456 UFN786456:UFO786456 UPJ786456:UPK786456 UZF786456:UZG786456 VJB786456:VJC786456 VSX786456:VSY786456 WCT786456:WCU786456 WMP786456:WMQ786456 WWL786456:WWM786456 AD851992:AE851992 JZ851992:KA851992 TV851992:TW851992 ADR851992:ADS851992 ANN851992:ANO851992 AXJ851992:AXK851992 BHF851992:BHG851992 BRB851992:BRC851992 CAX851992:CAY851992 CKT851992:CKU851992 CUP851992:CUQ851992 DEL851992:DEM851992 DOH851992:DOI851992 DYD851992:DYE851992 EHZ851992:EIA851992 ERV851992:ERW851992 FBR851992:FBS851992 FLN851992:FLO851992 FVJ851992:FVK851992 GFF851992:GFG851992 GPB851992:GPC851992 GYX851992:GYY851992 HIT851992:HIU851992 HSP851992:HSQ851992 ICL851992:ICM851992 IMH851992:IMI851992 IWD851992:IWE851992 JFZ851992:JGA851992 JPV851992:JPW851992 JZR851992:JZS851992 KJN851992:KJO851992 KTJ851992:KTK851992 LDF851992:LDG851992 LNB851992:LNC851992 LWX851992:LWY851992 MGT851992:MGU851992 MQP851992:MQQ851992 NAL851992:NAM851992 NKH851992:NKI851992 NUD851992:NUE851992 ODZ851992:OEA851992 ONV851992:ONW851992 OXR851992:OXS851992 PHN851992:PHO851992 PRJ851992:PRK851992 QBF851992:QBG851992 QLB851992:QLC851992 QUX851992:QUY851992 RET851992:REU851992 ROP851992:ROQ851992 RYL851992:RYM851992 SIH851992:SII851992 SSD851992:SSE851992 TBZ851992:TCA851992 TLV851992:TLW851992 TVR851992:TVS851992 UFN851992:UFO851992 UPJ851992:UPK851992 UZF851992:UZG851992 VJB851992:VJC851992 VSX851992:VSY851992 WCT851992:WCU851992 WMP851992:WMQ851992 WWL851992:WWM851992 AD917528:AE917528 JZ917528:KA917528 TV917528:TW917528 ADR917528:ADS917528 ANN917528:ANO917528 AXJ917528:AXK917528 BHF917528:BHG917528 BRB917528:BRC917528 CAX917528:CAY917528 CKT917528:CKU917528 CUP917528:CUQ917528 DEL917528:DEM917528 DOH917528:DOI917528 DYD917528:DYE917528 EHZ917528:EIA917528 ERV917528:ERW917528 FBR917528:FBS917528 FLN917528:FLO917528 FVJ917528:FVK917528 GFF917528:GFG917528 GPB917528:GPC917528 GYX917528:GYY917528 HIT917528:HIU917528 HSP917528:HSQ917528 ICL917528:ICM917528 IMH917528:IMI917528 IWD917528:IWE917528 JFZ917528:JGA917528 JPV917528:JPW917528 JZR917528:JZS917528 KJN917528:KJO917528 KTJ917528:KTK917528 LDF917528:LDG917528 LNB917528:LNC917528 LWX917528:LWY917528 MGT917528:MGU917528 MQP917528:MQQ917528 NAL917528:NAM917528 NKH917528:NKI917528 NUD917528:NUE917528 ODZ917528:OEA917528 ONV917528:ONW917528 OXR917528:OXS917528 PHN917528:PHO917528 PRJ917528:PRK917528 QBF917528:QBG917528 QLB917528:QLC917528 QUX917528:QUY917528 RET917528:REU917528 ROP917528:ROQ917528 RYL917528:RYM917528 SIH917528:SII917528 SSD917528:SSE917528 TBZ917528:TCA917528 TLV917528:TLW917528 TVR917528:TVS917528 UFN917528:UFO917528 UPJ917528:UPK917528 UZF917528:UZG917528 VJB917528:VJC917528 VSX917528:VSY917528 WCT917528:WCU917528 WMP917528:WMQ917528 WWL917528:WWM917528 AD983064:AE983064 JZ983064:KA983064 TV983064:TW983064 ADR983064:ADS983064 ANN983064:ANO983064 AXJ983064:AXK983064 BHF983064:BHG983064 BRB983064:BRC983064 CAX983064:CAY983064 CKT983064:CKU983064 CUP983064:CUQ983064 DEL983064:DEM983064 DOH983064:DOI983064 DYD983064:DYE983064 EHZ983064:EIA983064 ERV983064:ERW983064 FBR983064:FBS983064 FLN983064:FLO983064 FVJ983064:FVK983064 GFF983064:GFG983064 GPB983064:GPC983064 GYX983064:GYY983064 HIT983064:HIU983064 HSP983064:HSQ983064 ICL983064:ICM983064 IMH983064:IMI983064 IWD983064:IWE983064 JFZ983064:JGA983064 JPV983064:JPW983064 JZR983064:JZS983064 KJN983064:KJO983064 KTJ983064:KTK983064 LDF983064:LDG983064 LNB983064:LNC983064 LWX983064:LWY983064 MGT983064:MGU983064 MQP983064:MQQ983064 NAL983064:NAM983064 NKH983064:NKI983064 NUD983064:NUE983064 ODZ983064:OEA983064 ONV983064:ONW983064 OXR983064:OXS983064 PHN983064:PHO983064 PRJ983064:PRK983064 QBF983064:QBG983064 QLB983064:QLC983064 QUX983064:QUY983064 RET983064:REU983064 ROP983064:ROQ983064 RYL983064:RYM983064 SIH983064:SII983064 SSD983064:SSE983064 TBZ983064:TCA983064 TLV983064:TLW983064 TVR983064:TVS983064 UFN983064:UFO983064 UPJ983064:UPK983064 UZF983064:UZG983064 VJB983064:VJC983064 VSX983064:VSY983064 WCT983064:WCU983064 WMP983064:WMQ983064 WWL983064:WWM983064 K33:AC35 JG33:JY35 TC33:TU35 ACY33:ADQ35 AMU33:ANM35 AWQ33:AXI35 BGM33:BHE35 BQI33:BRA35 CAE33:CAW35 CKA33:CKS35 CTW33:CUO35 DDS33:DEK35 DNO33:DOG35 DXK33:DYC35 EHG33:EHY35 ERC33:ERU35 FAY33:FBQ35 FKU33:FLM35 FUQ33:FVI35 GEM33:GFE35 GOI33:GPA35 GYE33:GYW35 HIA33:HIS35 HRW33:HSO35 IBS33:ICK35 ILO33:IMG35 IVK33:IWC35 JFG33:JFY35 JPC33:JPU35 JYY33:JZQ35 KIU33:KJM35 KSQ33:KTI35 LCM33:LDE35 LMI33:LNA35 LWE33:LWW35 MGA33:MGS35 MPW33:MQO35 MZS33:NAK35 NJO33:NKG35 NTK33:NUC35 ODG33:ODY35 ONC33:ONU35 OWY33:OXQ35 PGU33:PHM35 PQQ33:PRI35 QAM33:QBE35 QKI33:QLA35 QUE33:QUW35 REA33:RES35 RNW33:ROO35 RXS33:RYK35 SHO33:SIG35 SRK33:SSC35 TBG33:TBY35 TLC33:TLU35 TUY33:TVQ35 UEU33:UFM35 UOQ33:UPI35 UYM33:UZE35 VII33:VJA35 VSE33:VSW35 WCA33:WCS35 WLW33:WMO35 WVS33:WWK35 K65569:AC65571 JG65569:JY65571 TC65569:TU65571 ACY65569:ADQ65571 AMU65569:ANM65571 AWQ65569:AXI65571 BGM65569:BHE65571 BQI65569:BRA65571 CAE65569:CAW65571 CKA65569:CKS65571 CTW65569:CUO65571 DDS65569:DEK65571 DNO65569:DOG65571 DXK65569:DYC65571 EHG65569:EHY65571 ERC65569:ERU65571 FAY65569:FBQ65571 FKU65569:FLM65571 FUQ65569:FVI65571 GEM65569:GFE65571 GOI65569:GPA65571 GYE65569:GYW65571 HIA65569:HIS65571 HRW65569:HSO65571 IBS65569:ICK65571 ILO65569:IMG65571 IVK65569:IWC65571 JFG65569:JFY65571 JPC65569:JPU65571 JYY65569:JZQ65571 KIU65569:KJM65571 KSQ65569:KTI65571 LCM65569:LDE65571 LMI65569:LNA65571 LWE65569:LWW65571 MGA65569:MGS65571 MPW65569:MQO65571 MZS65569:NAK65571 NJO65569:NKG65571 NTK65569:NUC65571 ODG65569:ODY65571 ONC65569:ONU65571 OWY65569:OXQ65571 PGU65569:PHM65571 PQQ65569:PRI65571 QAM65569:QBE65571 QKI65569:QLA65571 QUE65569:QUW65571 REA65569:RES65571 RNW65569:ROO65571 RXS65569:RYK65571 SHO65569:SIG65571 SRK65569:SSC65571 TBG65569:TBY65571 TLC65569:TLU65571 TUY65569:TVQ65571 UEU65569:UFM65571 UOQ65569:UPI65571 UYM65569:UZE65571 VII65569:VJA65571 VSE65569:VSW65571 WCA65569:WCS65571 WLW65569:WMO65571 WVS65569:WWK65571 K131105:AC131107 JG131105:JY131107 TC131105:TU131107 ACY131105:ADQ131107 AMU131105:ANM131107 AWQ131105:AXI131107 BGM131105:BHE131107 BQI131105:BRA131107 CAE131105:CAW131107 CKA131105:CKS131107 CTW131105:CUO131107 DDS131105:DEK131107 DNO131105:DOG131107 DXK131105:DYC131107 EHG131105:EHY131107 ERC131105:ERU131107 FAY131105:FBQ131107 FKU131105:FLM131107 FUQ131105:FVI131107 GEM131105:GFE131107 GOI131105:GPA131107 GYE131105:GYW131107 HIA131105:HIS131107 HRW131105:HSO131107 IBS131105:ICK131107 ILO131105:IMG131107 IVK131105:IWC131107 JFG131105:JFY131107 JPC131105:JPU131107 JYY131105:JZQ131107 KIU131105:KJM131107 KSQ131105:KTI131107 LCM131105:LDE131107 LMI131105:LNA131107 LWE131105:LWW131107 MGA131105:MGS131107 MPW131105:MQO131107 MZS131105:NAK131107 NJO131105:NKG131107 NTK131105:NUC131107 ODG131105:ODY131107 ONC131105:ONU131107 OWY131105:OXQ131107 PGU131105:PHM131107 PQQ131105:PRI131107 QAM131105:QBE131107 QKI131105:QLA131107 QUE131105:QUW131107 REA131105:RES131107 RNW131105:ROO131107 RXS131105:RYK131107 SHO131105:SIG131107 SRK131105:SSC131107 TBG131105:TBY131107 TLC131105:TLU131107 TUY131105:TVQ131107 UEU131105:UFM131107 UOQ131105:UPI131107 UYM131105:UZE131107 VII131105:VJA131107 VSE131105:VSW131107 WCA131105:WCS131107 WLW131105:WMO131107 WVS131105:WWK131107 K196641:AC196643 JG196641:JY196643 TC196641:TU196643 ACY196641:ADQ196643 AMU196641:ANM196643 AWQ196641:AXI196643 BGM196641:BHE196643 BQI196641:BRA196643 CAE196641:CAW196643 CKA196641:CKS196643 CTW196641:CUO196643 DDS196641:DEK196643 DNO196641:DOG196643 DXK196641:DYC196643 EHG196641:EHY196643 ERC196641:ERU196643 FAY196641:FBQ196643 FKU196641:FLM196643 FUQ196641:FVI196643 GEM196641:GFE196643 GOI196641:GPA196643 GYE196641:GYW196643 HIA196641:HIS196643 HRW196641:HSO196643 IBS196641:ICK196643 ILO196641:IMG196643 IVK196641:IWC196643 JFG196641:JFY196643 JPC196641:JPU196643 JYY196641:JZQ196643 KIU196641:KJM196643 KSQ196641:KTI196643 LCM196641:LDE196643 LMI196641:LNA196643 LWE196641:LWW196643 MGA196641:MGS196643 MPW196641:MQO196643 MZS196641:NAK196643 NJO196641:NKG196643 NTK196641:NUC196643 ODG196641:ODY196643 ONC196641:ONU196643 OWY196641:OXQ196643 PGU196641:PHM196643 PQQ196641:PRI196643 QAM196641:QBE196643 QKI196641:QLA196643 QUE196641:QUW196643 REA196641:RES196643 RNW196641:ROO196643 RXS196641:RYK196643 SHO196641:SIG196643 SRK196641:SSC196643 TBG196641:TBY196643 TLC196641:TLU196643 TUY196641:TVQ196643 UEU196641:UFM196643 UOQ196641:UPI196643 UYM196641:UZE196643 VII196641:VJA196643 VSE196641:VSW196643 WCA196641:WCS196643 WLW196641:WMO196643 WVS196641:WWK196643 K262177:AC262179 JG262177:JY262179 TC262177:TU262179 ACY262177:ADQ262179 AMU262177:ANM262179 AWQ262177:AXI262179 BGM262177:BHE262179 BQI262177:BRA262179 CAE262177:CAW262179 CKA262177:CKS262179 CTW262177:CUO262179 DDS262177:DEK262179 DNO262177:DOG262179 DXK262177:DYC262179 EHG262177:EHY262179 ERC262177:ERU262179 FAY262177:FBQ262179 FKU262177:FLM262179 FUQ262177:FVI262179 GEM262177:GFE262179 GOI262177:GPA262179 GYE262177:GYW262179 HIA262177:HIS262179 HRW262177:HSO262179 IBS262177:ICK262179 ILO262177:IMG262179 IVK262177:IWC262179 JFG262177:JFY262179 JPC262177:JPU262179 JYY262177:JZQ262179 KIU262177:KJM262179 KSQ262177:KTI262179 LCM262177:LDE262179 LMI262177:LNA262179 LWE262177:LWW262179 MGA262177:MGS262179 MPW262177:MQO262179 MZS262177:NAK262179 NJO262177:NKG262179 NTK262177:NUC262179 ODG262177:ODY262179 ONC262177:ONU262179 OWY262177:OXQ262179 PGU262177:PHM262179 PQQ262177:PRI262179 QAM262177:QBE262179 QKI262177:QLA262179 QUE262177:QUW262179 REA262177:RES262179 RNW262177:ROO262179 RXS262177:RYK262179 SHO262177:SIG262179 SRK262177:SSC262179 TBG262177:TBY262179 TLC262177:TLU262179 TUY262177:TVQ262179 UEU262177:UFM262179 UOQ262177:UPI262179 UYM262177:UZE262179 VII262177:VJA262179 VSE262177:VSW262179 WCA262177:WCS262179 WLW262177:WMO262179 WVS262177:WWK262179 K327713:AC327715 JG327713:JY327715 TC327713:TU327715 ACY327713:ADQ327715 AMU327713:ANM327715 AWQ327713:AXI327715 BGM327713:BHE327715 BQI327713:BRA327715 CAE327713:CAW327715 CKA327713:CKS327715 CTW327713:CUO327715 DDS327713:DEK327715 DNO327713:DOG327715 DXK327713:DYC327715 EHG327713:EHY327715 ERC327713:ERU327715 FAY327713:FBQ327715 FKU327713:FLM327715 FUQ327713:FVI327715 GEM327713:GFE327715 GOI327713:GPA327715 GYE327713:GYW327715 HIA327713:HIS327715 HRW327713:HSO327715 IBS327713:ICK327715 ILO327713:IMG327715 IVK327713:IWC327715 JFG327713:JFY327715 JPC327713:JPU327715 JYY327713:JZQ327715 KIU327713:KJM327715 KSQ327713:KTI327715 LCM327713:LDE327715 LMI327713:LNA327715 LWE327713:LWW327715 MGA327713:MGS327715 MPW327713:MQO327715 MZS327713:NAK327715 NJO327713:NKG327715 NTK327713:NUC327715 ODG327713:ODY327715 ONC327713:ONU327715 OWY327713:OXQ327715 PGU327713:PHM327715 PQQ327713:PRI327715 QAM327713:QBE327715 QKI327713:QLA327715 QUE327713:QUW327715 REA327713:RES327715 RNW327713:ROO327715 RXS327713:RYK327715 SHO327713:SIG327715 SRK327713:SSC327715 TBG327713:TBY327715 TLC327713:TLU327715 TUY327713:TVQ327715 UEU327713:UFM327715 UOQ327713:UPI327715 UYM327713:UZE327715 VII327713:VJA327715 VSE327713:VSW327715 WCA327713:WCS327715 WLW327713:WMO327715 WVS327713:WWK327715 K393249:AC393251 JG393249:JY393251 TC393249:TU393251 ACY393249:ADQ393251 AMU393249:ANM393251 AWQ393249:AXI393251 BGM393249:BHE393251 BQI393249:BRA393251 CAE393249:CAW393251 CKA393249:CKS393251 CTW393249:CUO393251 DDS393249:DEK393251 DNO393249:DOG393251 DXK393249:DYC393251 EHG393249:EHY393251 ERC393249:ERU393251 FAY393249:FBQ393251 FKU393249:FLM393251 FUQ393249:FVI393251 GEM393249:GFE393251 GOI393249:GPA393251 GYE393249:GYW393251 HIA393249:HIS393251 HRW393249:HSO393251 IBS393249:ICK393251 ILO393249:IMG393251 IVK393249:IWC393251 JFG393249:JFY393251 JPC393249:JPU393251 JYY393249:JZQ393251 KIU393249:KJM393251 KSQ393249:KTI393251 LCM393249:LDE393251 LMI393249:LNA393251 LWE393249:LWW393251 MGA393249:MGS393251 MPW393249:MQO393251 MZS393249:NAK393251 NJO393249:NKG393251 NTK393249:NUC393251 ODG393249:ODY393251 ONC393249:ONU393251 OWY393249:OXQ393251 PGU393249:PHM393251 PQQ393249:PRI393251 QAM393249:QBE393251 QKI393249:QLA393251 QUE393249:QUW393251 REA393249:RES393251 RNW393249:ROO393251 RXS393249:RYK393251 SHO393249:SIG393251 SRK393249:SSC393251 TBG393249:TBY393251 TLC393249:TLU393251 TUY393249:TVQ393251 UEU393249:UFM393251 UOQ393249:UPI393251 UYM393249:UZE393251 VII393249:VJA393251 VSE393249:VSW393251 WCA393249:WCS393251 WLW393249:WMO393251 WVS393249:WWK393251 K458785:AC458787 JG458785:JY458787 TC458785:TU458787 ACY458785:ADQ458787 AMU458785:ANM458787 AWQ458785:AXI458787 BGM458785:BHE458787 BQI458785:BRA458787 CAE458785:CAW458787 CKA458785:CKS458787 CTW458785:CUO458787 DDS458785:DEK458787 DNO458785:DOG458787 DXK458785:DYC458787 EHG458785:EHY458787 ERC458785:ERU458787 FAY458785:FBQ458787 FKU458785:FLM458787 FUQ458785:FVI458787 GEM458785:GFE458787 GOI458785:GPA458787 GYE458785:GYW458787 HIA458785:HIS458787 HRW458785:HSO458787 IBS458785:ICK458787 ILO458785:IMG458787 IVK458785:IWC458787 JFG458785:JFY458787 JPC458785:JPU458787 JYY458785:JZQ458787 KIU458785:KJM458787 KSQ458785:KTI458787 LCM458785:LDE458787 LMI458785:LNA458787 LWE458785:LWW458787 MGA458785:MGS458787 MPW458785:MQO458787 MZS458785:NAK458787 NJO458785:NKG458787 NTK458785:NUC458787 ODG458785:ODY458787 ONC458785:ONU458787 OWY458785:OXQ458787 PGU458785:PHM458787 PQQ458785:PRI458787 QAM458785:QBE458787 QKI458785:QLA458787 QUE458785:QUW458787 REA458785:RES458787 RNW458785:ROO458787 RXS458785:RYK458787 SHO458785:SIG458787 SRK458785:SSC458787 TBG458785:TBY458787 TLC458785:TLU458787 TUY458785:TVQ458787 UEU458785:UFM458787 UOQ458785:UPI458787 UYM458785:UZE458787 VII458785:VJA458787 VSE458785:VSW458787 WCA458785:WCS458787 WLW458785:WMO458787 WVS458785:WWK458787 K524321:AC524323 JG524321:JY524323 TC524321:TU524323 ACY524321:ADQ524323 AMU524321:ANM524323 AWQ524321:AXI524323 BGM524321:BHE524323 BQI524321:BRA524323 CAE524321:CAW524323 CKA524321:CKS524323 CTW524321:CUO524323 DDS524321:DEK524323 DNO524321:DOG524323 DXK524321:DYC524323 EHG524321:EHY524323 ERC524321:ERU524323 FAY524321:FBQ524323 FKU524321:FLM524323 FUQ524321:FVI524323 GEM524321:GFE524323 GOI524321:GPA524323 GYE524321:GYW524323 HIA524321:HIS524323 HRW524321:HSO524323 IBS524321:ICK524323 ILO524321:IMG524323 IVK524321:IWC524323 JFG524321:JFY524323 JPC524321:JPU524323 JYY524321:JZQ524323 KIU524321:KJM524323 KSQ524321:KTI524323 LCM524321:LDE524323 LMI524321:LNA524323 LWE524321:LWW524323 MGA524321:MGS524323 MPW524321:MQO524323 MZS524321:NAK524323 NJO524321:NKG524323 NTK524321:NUC524323 ODG524321:ODY524323 ONC524321:ONU524323 OWY524321:OXQ524323 PGU524321:PHM524323 PQQ524321:PRI524323 QAM524321:QBE524323 QKI524321:QLA524323 QUE524321:QUW524323 REA524321:RES524323 RNW524321:ROO524323 RXS524321:RYK524323 SHO524321:SIG524323 SRK524321:SSC524323 TBG524321:TBY524323 TLC524321:TLU524323 TUY524321:TVQ524323 UEU524321:UFM524323 UOQ524321:UPI524323 UYM524321:UZE524323 VII524321:VJA524323 VSE524321:VSW524323 WCA524321:WCS524323 WLW524321:WMO524323 WVS524321:WWK524323 K589857:AC589859 JG589857:JY589859 TC589857:TU589859 ACY589857:ADQ589859 AMU589857:ANM589859 AWQ589857:AXI589859 BGM589857:BHE589859 BQI589857:BRA589859 CAE589857:CAW589859 CKA589857:CKS589859 CTW589857:CUO589859 DDS589857:DEK589859 DNO589857:DOG589859 DXK589857:DYC589859 EHG589857:EHY589859 ERC589857:ERU589859 FAY589857:FBQ589859 FKU589857:FLM589859 FUQ589857:FVI589859 GEM589857:GFE589859 GOI589857:GPA589859 GYE589857:GYW589859 HIA589857:HIS589859 HRW589857:HSO589859 IBS589857:ICK589859 ILO589857:IMG589859 IVK589857:IWC589859 JFG589857:JFY589859 JPC589857:JPU589859 JYY589857:JZQ589859 KIU589857:KJM589859 KSQ589857:KTI589859 LCM589857:LDE589859 LMI589857:LNA589859 LWE589857:LWW589859 MGA589857:MGS589859 MPW589857:MQO589859 MZS589857:NAK589859 NJO589857:NKG589859 NTK589857:NUC589859 ODG589857:ODY589859 ONC589857:ONU589859 OWY589857:OXQ589859 PGU589857:PHM589859 PQQ589857:PRI589859 QAM589857:QBE589859 QKI589857:QLA589859 QUE589857:QUW589859 REA589857:RES589859 RNW589857:ROO589859 RXS589857:RYK589859 SHO589857:SIG589859 SRK589857:SSC589859 TBG589857:TBY589859 TLC589857:TLU589859 TUY589857:TVQ589859 UEU589857:UFM589859 UOQ589857:UPI589859 UYM589857:UZE589859 VII589857:VJA589859 VSE589857:VSW589859 WCA589857:WCS589859 WLW589857:WMO589859 WVS589857:WWK589859 K655393:AC655395 JG655393:JY655395 TC655393:TU655395 ACY655393:ADQ655395 AMU655393:ANM655395 AWQ655393:AXI655395 BGM655393:BHE655395 BQI655393:BRA655395 CAE655393:CAW655395 CKA655393:CKS655395 CTW655393:CUO655395 DDS655393:DEK655395 DNO655393:DOG655395 DXK655393:DYC655395 EHG655393:EHY655395 ERC655393:ERU655395 FAY655393:FBQ655395 FKU655393:FLM655395 FUQ655393:FVI655395 GEM655393:GFE655395 GOI655393:GPA655395 GYE655393:GYW655395 HIA655393:HIS655395 HRW655393:HSO655395 IBS655393:ICK655395 ILO655393:IMG655395 IVK655393:IWC655395 JFG655393:JFY655395 JPC655393:JPU655395 JYY655393:JZQ655395 KIU655393:KJM655395 KSQ655393:KTI655395 LCM655393:LDE655395 LMI655393:LNA655395 LWE655393:LWW655395 MGA655393:MGS655395 MPW655393:MQO655395 MZS655393:NAK655395 NJO655393:NKG655395 NTK655393:NUC655395 ODG655393:ODY655395 ONC655393:ONU655395 OWY655393:OXQ655395 PGU655393:PHM655395 PQQ655393:PRI655395 QAM655393:QBE655395 QKI655393:QLA655395 QUE655393:QUW655395 REA655393:RES655395 RNW655393:ROO655395 RXS655393:RYK655395 SHO655393:SIG655395 SRK655393:SSC655395 TBG655393:TBY655395 TLC655393:TLU655395 TUY655393:TVQ655395 UEU655393:UFM655395 UOQ655393:UPI655395 UYM655393:UZE655395 VII655393:VJA655395 VSE655393:VSW655395 WCA655393:WCS655395 WLW655393:WMO655395 WVS655393:WWK655395 K720929:AC720931 JG720929:JY720931 TC720929:TU720931 ACY720929:ADQ720931 AMU720929:ANM720931 AWQ720929:AXI720931 BGM720929:BHE720931 BQI720929:BRA720931 CAE720929:CAW720931 CKA720929:CKS720931 CTW720929:CUO720931 DDS720929:DEK720931 DNO720929:DOG720931 DXK720929:DYC720931 EHG720929:EHY720931 ERC720929:ERU720931 FAY720929:FBQ720931 FKU720929:FLM720931 FUQ720929:FVI720931 GEM720929:GFE720931 GOI720929:GPA720931 GYE720929:GYW720931 HIA720929:HIS720931 HRW720929:HSO720931 IBS720929:ICK720931 ILO720929:IMG720931 IVK720929:IWC720931 JFG720929:JFY720931 JPC720929:JPU720931 JYY720929:JZQ720931 KIU720929:KJM720931 KSQ720929:KTI720931 LCM720929:LDE720931 LMI720929:LNA720931 LWE720929:LWW720931 MGA720929:MGS720931 MPW720929:MQO720931 MZS720929:NAK720931 NJO720929:NKG720931 NTK720929:NUC720931 ODG720929:ODY720931 ONC720929:ONU720931 OWY720929:OXQ720931 PGU720929:PHM720931 PQQ720929:PRI720931 QAM720929:QBE720931 QKI720929:QLA720931 QUE720929:QUW720931 REA720929:RES720931 RNW720929:ROO720931 RXS720929:RYK720931 SHO720929:SIG720931 SRK720929:SSC720931 TBG720929:TBY720931 TLC720929:TLU720931 TUY720929:TVQ720931 UEU720929:UFM720931 UOQ720929:UPI720931 UYM720929:UZE720931 VII720929:VJA720931 VSE720929:VSW720931 WCA720929:WCS720931 WLW720929:WMO720931 WVS720929:WWK720931 K786465:AC786467 JG786465:JY786467 TC786465:TU786467 ACY786465:ADQ786467 AMU786465:ANM786467 AWQ786465:AXI786467 BGM786465:BHE786467 BQI786465:BRA786467 CAE786465:CAW786467 CKA786465:CKS786467 CTW786465:CUO786467 DDS786465:DEK786467 DNO786465:DOG786467 DXK786465:DYC786467 EHG786465:EHY786467 ERC786465:ERU786467 FAY786465:FBQ786467 FKU786465:FLM786467 FUQ786465:FVI786467 GEM786465:GFE786467 GOI786465:GPA786467 GYE786465:GYW786467 HIA786465:HIS786467 HRW786465:HSO786467 IBS786465:ICK786467 ILO786465:IMG786467 IVK786465:IWC786467 JFG786465:JFY786467 JPC786465:JPU786467 JYY786465:JZQ786467 KIU786465:KJM786467 KSQ786465:KTI786467 LCM786465:LDE786467 LMI786465:LNA786467 LWE786465:LWW786467 MGA786465:MGS786467 MPW786465:MQO786467 MZS786465:NAK786467 NJO786465:NKG786467 NTK786465:NUC786467 ODG786465:ODY786467 ONC786465:ONU786467 OWY786465:OXQ786467 PGU786465:PHM786467 PQQ786465:PRI786467 QAM786465:QBE786467 QKI786465:QLA786467 QUE786465:QUW786467 REA786465:RES786467 RNW786465:ROO786467 RXS786465:RYK786467 SHO786465:SIG786467 SRK786465:SSC786467 TBG786465:TBY786467 TLC786465:TLU786467 TUY786465:TVQ786467 UEU786465:UFM786467 UOQ786465:UPI786467 UYM786465:UZE786467 VII786465:VJA786467 VSE786465:VSW786467 WCA786465:WCS786467 WLW786465:WMO786467 WVS786465:WWK786467 K852001:AC852003 JG852001:JY852003 TC852001:TU852003 ACY852001:ADQ852003 AMU852001:ANM852003 AWQ852001:AXI852003 BGM852001:BHE852003 BQI852001:BRA852003 CAE852001:CAW852003 CKA852001:CKS852003 CTW852001:CUO852003 DDS852001:DEK852003 DNO852001:DOG852003 DXK852001:DYC852003 EHG852001:EHY852003 ERC852001:ERU852003 FAY852001:FBQ852003 FKU852001:FLM852003 FUQ852001:FVI852003 GEM852001:GFE852003 GOI852001:GPA852003 GYE852001:GYW852003 HIA852001:HIS852003 HRW852001:HSO852003 IBS852001:ICK852003 ILO852001:IMG852003 IVK852001:IWC852003 JFG852001:JFY852003 JPC852001:JPU852003 JYY852001:JZQ852003 KIU852001:KJM852003 KSQ852001:KTI852003 LCM852001:LDE852003 LMI852001:LNA852003 LWE852001:LWW852003 MGA852001:MGS852003 MPW852001:MQO852003 MZS852001:NAK852003 NJO852001:NKG852003 NTK852001:NUC852003 ODG852001:ODY852003 ONC852001:ONU852003 OWY852001:OXQ852003 PGU852001:PHM852003 PQQ852001:PRI852003 QAM852001:QBE852003 QKI852001:QLA852003 QUE852001:QUW852003 REA852001:RES852003 RNW852001:ROO852003 RXS852001:RYK852003 SHO852001:SIG852003 SRK852001:SSC852003 TBG852001:TBY852003 TLC852001:TLU852003 TUY852001:TVQ852003 UEU852001:UFM852003 UOQ852001:UPI852003 UYM852001:UZE852003 VII852001:VJA852003 VSE852001:VSW852003 WCA852001:WCS852003 WLW852001:WMO852003 WVS852001:WWK852003 K917537:AC917539 JG917537:JY917539 TC917537:TU917539 ACY917537:ADQ917539 AMU917537:ANM917539 AWQ917537:AXI917539 BGM917537:BHE917539 BQI917537:BRA917539 CAE917537:CAW917539 CKA917537:CKS917539 CTW917537:CUO917539 DDS917537:DEK917539 DNO917537:DOG917539 DXK917537:DYC917539 EHG917537:EHY917539 ERC917537:ERU917539 FAY917537:FBQ917539 FKU917537:FLM917539 FUQ917537:FVI917539 GEM917537:GFE917539 GOI917537:GPA917539 GYE917537:GYW917539 HIA917537:HIS917539 HRW917537:HSO917539 IBS917537:ICK917539 ILO917537:IMG917539 IVK917537:IWC917539 JFG917537:JFY917539 JPC917537:JPU917539 JYY917537:JZQ917539 KIU917537:KJM917539 KSQ917537:KTI917539 LCM917537:LDE917539 LMI917537:LNA917539 LWE917537:LWW917539 MGA917537:MGS917539 MPW917537:MQO917539 MZS917537:NAK917539 NJO917537:NKG917539 NTK917537:NUC917539 ODG917537:ODY917539 ONC917537:ONU917539 OWY917537:OXQ917539 PGU917537:PHM917539 PQQ917537:PRI917539 QAM917537:QBE917539 QKI917537:QLA917539 QUE917537:QUW917539 REA917537:RES917539 RNW917537:ROO917539 RXS917537:RYK917539 SHO917537:SIG917539 SRK917537:SSC917539 TBG917537:TBY917539 TLC917537:TLU917539 TUY917537:TVQ917539 UEU917537:UFM917539 UOQ917537:UPI917539 UYM917537:UZE917539 VII917537:VJA917539 VSE917537:VSW917539 WCA917537:WCS917539 WLW917537:WMO917539 WVS917537:WWK917539 K983073:AC983075 JG983073:JY983075 TC983073:TU983075 ACY983073:ADQ983075 AMU983073:ANM983075 AWQ983073:AXI983075 BGM983073:BHE983075 BQI983073:BRA983075 CAE983073:CAW983075 CKA983073:CKS983075 CTW983073:CUO983075 DDS983073:DEK983075 DNO983073:DOG983075 DXK983073:DYC983075 EHG983073:EHY983075 ERC983073:ERU983075 FAY983073:FBQ983075 FKU983073:FLM983075 FUQ983073:FVI983075 GEM983073:GFE983075 GOI983073:GPA983075 GYE983073:GYW983075 HIA983073:HIS983075 HRW983073:HSO983075 IBS983073:ICK983075 ILO983073:IMG983075 IVK983073:IWC983075 JFG983073:JFY983075 JPC983073:JPU983075 JYY983073:JZQ983075 KIU983073:KJM983075 KSQ983073:KTI983075 LCM983073:LDE983075 LMI983073:LNA983075 LWE983073:LWW983075 MGA983073:MGS983075 MPW983073:MQO983075 MZS983073:NAK983075 NJO983073:NKG983075 NTK983073:NUC983075 ODG983073:ODY983075 ONC983073:ONU983075 OWY983073:OXQ983075 PGU983073:PHM983075 PQQ983073:PRI983075 QAM983073:QBE983075 QKI983073:QLA983075 QUE983073:QUW983075 REA983073:RES983075 RNW983073:ROO983075 RXS983073:RYK983075 SHO983073:SIG983075 SRK983073:SSC983075 TBG983073:TBY983075 TLC983073:TLU983075 TUY983073:TVQ983075 UEU983073:UFM983075 UOQ983073:UPI983075 UYM983073:UZE983075 VII983073:VJA983075 VSE983073:VSW983075 WCA983073:WCS983075 WLW983073:WMO983075 WVS983073:WWK983075 AG35:AH35 KC35:KD35 TY35:TZ35 ADU35:ADV35 ANQ35:ANR35 AXM35:AXN35 BHI35:BHJ35 BRE35:BRF35 CBA35:CBB35 CKW35:CKX35 CUS35:CUT35 DEO35:DEP35 DOK35:DOL35 DYG35:DYH35 EIC35:EID35 ERY35:ERZ35 FBU35:FBV35 FLQ35:FLR35 FVM35:FVN35 GFI35:GFJ35 GPE35:GPF35 GZA35:GZB35 HIW35:HIX35 HSS35:HST35 ICO35:ICP35 IMK35:IML35 IWG35:IWH35 JGC35:JGD35 JPY35:JPZ35 JZU35:JZV35 KJQ35:KJR35 KTM35:KTN35 LDI35:LDJ35 LNE35:LNF35 LXA35:LXB35 MGW35:MGX35 MQS35:MQT35 NAO35:NAP35 NKK35:NKL35 NUG35:NUH35 OEC35:OED35 ONY35:ONZ35 OXU35:OXV35 PHQ35:PHR35 PRM35:PRN35 QBI35:QBJ35 QLE35:QLF35 QVA35:QVB35 REW35:REX35 ROS35:ROT35 RYO35:RYP35 SIK35:SIL35 SSG35:SSH35 TCC35:TCD35 TLY35:TLZ35 TVU35:TVV35 UFQ35:UFR35 UPM35:UPN35 UZI35:UZJ35 VJE35:VJF35 VTA35:VTB35 WCW35:WCX35 WMS35:WMT35 WWO35:WWP35 AG65571:AH65571 KC65571:KD65571 TY65571:TZ65571 ADU65571:ADV65571 ANQ65571:ANR65571 AXM65571:AXN65571 BHI65571:BHJ65571 BRE65571:BRF65571 CBA65571:CBB65571 CKW65571:CKX65571 CUS65571:CUT65571 DEO65571:DEP65571 DOK65571:DOL65571 DYG65571:DYH65571 EIC65571:EID65571 ERY65571:ERZ65571 FBU65571:FBV65571 FLQ65571:FLR65571 FVM65571:FVN65571 GFI65571:GFJ65571 GPE65571:GPF65571 GZA65571:GZB65571 HIW65571:HIX65571 HSS65571:HST65571 ICO65571:ICP65571 IMK65571:IML65571 IWG65571:IWH65571 JGC65571:JGD65571 JPY65571:JPZ65571 JZU65571:JZV65571 KJQ65571:KJR65571 KTM65571:KTN65571 LDI65571:LDJ65571 LNE65571:LNF65571 LXA65571:LXB65571 MGW65571:MGX65571 MQS65571:MQT65571 NAO65571:NAP65571 NKK65571:NKL65571 NUG65571:NUH65571 OEC65571:OED65571 ONY65571:ONZ65571 OXU65571:OXV65571 PHQ65571:PHR65571 PRM65571:PRN65571 QBI65571:QBJ65571 QLE65571:QLF65571 QVA65571:QVB65571 REW65571:REX65571 ROS65571:ROT65571 RYO65571:RYP65571 SIK65571:SIL65571 SSG65571:SSH65571 TCC65571:TCD65571 TLY65571:TLZ65571 TVU65571:TVV65571 UFQ65571:UFR65571 UPM65571:UPN65571 UZI65571:UZJ65571 VJE65571:VJF65571 VTA65571:VTB65571 WCW65571:WCX65571 WMS65571:WMT65571 WWO65571:WWP65571 AG131107:AH131107 KC131107:KD131107 TY131107:TZ131107 ADU131107:ADV131107 ANQ131107:ANR131107 AXM131107:AXN131107 BHI131107:BHJ131107 BRE131107:BRF131107 CBA131107:CBB131107 CKW131107:CKX131107 CUS131107:CUT131107 DEO131107:DEP131107 DOK131107:DOL131107 DYG131107:DYH131107 EIC131107:EID131107 ERY131107:ERZ131107 FBU131107:FBV131107 FLQ131107:FLR131107 FVM131107:FVN131107 GFI131107:GFJ131107 GPE131107:GPF131107 GZA131107:GZB131107 HIW131107:HIX131107 HSS131107:HST131107 ICO131107:ICP131107 IMK131107:IML131107 IWG131107:IWH131107 JGC131107:JGD131107 JPY131107:JPZ131107 JZU131107:JZV131107 KJQ131107:KJR131107 KTM131107:KTN131107 LDI131107:LDJ131107 LNE131107:LNF131107 LXA131107:LXB131107 MGW131107:MGX131107 MQS131107:MQT131107 NAO131107:NAP131107 NKK131107:NKL131107 NUG131107:NUH131107 OEC131107:OED131107 ONY131107:ONZ131107 OXU131107:OXV131107 PHQ131107:PHR131107 PRM131107:PRN131107 QBI131107:QBJ131107 QLE131107:QLF131107 QVA131107:QVB131107 REW131107:REX131107 ROS131107:ROT131107 RYO131107:RYP131107 SIK131107:SIL131107 SSG131107:SSH131107 TCC131107:TCD131107 TLY131107:TLZ131107 TVU131107:TVV131107 UFQ131107:UFR131107 UPM131107:UPN131107 UZI131107:UZJ131107 VJE131107:VJF131107 VTA131107:VTB131107 WCW131107:WCX131107 WMS131107:WMT131107 WWO131107:WWP131107 AG196643:AH196643 KC196643:KD196643 TY196643:TZ196643 ADU196643:ADV196643 ANQ196643:ANR196643 AXM196643:AXN196643 BHI196643:BHJ196643 BRE196643:BRF196643 CBA196643:CBB196643 CKW196643:CKX196643 CUS196643:CUT196643 DEO196643:DEP196643 DOK196643:DOL196643 DYG196643:DYH196643 EIC196643:EID196643 ERY196643:ERZ196643 FBU196643:FBV196643 FLQ196643:FLR196643 FVM196643:FVN196643 GFI196643:GFJ196643 GPE196643:GPF196643 GZA196643:GZB196643 HIW196643:HIX196643 HSS196643:HST196643 ICO196643:ICP196643 IMK196643:IML196643 IWG196643:IWH196643 JGC196643:JGD196643 JPY196643:JPZ196643 JZU196643:JZV196643 KJQ196643:KJR196643 KTM196643:KTN196643 LDI196643:LDJ196643 LNE196643:LNF196643 LXA196643:LXB196643 MGW196643:MGX196643 MQS196643:MQT196643 NAO196643:NAP196643 NKK196643:NKL196643 NUG196643:NUH196643 OEC196643:OED196643 ONY196643:ONZ196643 OXU196643:OXV196643 PHQ196643:PHR196643 PRM196643:PRN196643 QBI196643:QBJ196643 QLE196643:QLF196643 QVA196643:QVB196643 REW196643:REX196643 ROS196643:ROT196643 RYO196643:RYP196643 SIK196643:SIL196643 SSG196643:SSH196643 TCC196643:TCD196643 TLY196643:TLZ196643 TVU196643:TVV196643 UFQ196643:UFR196643 UPM196643:UPN196643 UZI196643:UZJ196643 VJE196643:VJF196643 VTA196643:VTB196643 WCW196643:WCX196643 WMS196643:WMT196643 WWO196643:WWP196643 AG262179:AH262179 KC262179:KD262179 TY262179:TZ262179 ADU262179:ADV262179 ANQ262179:ANR262179 AXM262179:AXN262179 BHI262179:BHJ262179 BRE262179:BRF262179 CBA262179:CBB262179 CKW262179:CKX262179 CUS262179:CUT262179 DEO262179:DEP262179 DOK262179:DOL262179 DYG262179:DYH262179 EIC262179:EID262179 ERY262179:ERZ262179 FBU262179:FBV262179 FLQ262179:FLR262179 FVM262179:FVN262179 GFI262179:GFJ262179 GPE262179:GPF262179 GZA262179:GZB262179 HIW262179:HIX262179 HSS262179:HST262179 ICO262179:ICP262179 IMK262179:IML262179 IWG262179:IWH262179 JGC262179:JGD262179 JPY262179:JPZ262179 JZU262179:JZV262179 KJQ262179:KJR262179 KTM262179:KTN262179 LDI262179:LDJ262179 LNE262179:LNF262179 LXA262179:LXB262179 MGW262179:MGX262179 MQS262179:MQT262179 NAO262179:NAP262179 NKK262179:NKL262179 NUG262179:NUH262179 OEC262179:OED262179 ONY262179:ONZ262179 OXU262179:OXV262179 PHQ262179:PHR262179 PRM262179:PRN262179 QBI262179:QBJ262179 QLE262179:QLF262179 QVA262179:QVB262179 REW262179:REX262179 ROS262179:ROT262179 RYO262179:RYP262179 SIK262179:SIL262179 SSG262179:SSH262179 TCC262179:TCD262179 TLY262179:TLZ262179 TVU262179:TVV262179 UFQ262179:UFR262179 UPM262179:UPN262179 UZI262179:UZJ262179 VJE262179:VJF262179 VTA262179:VTB262179 WCW262179:WCX262179 WMS262179:WMT262179 WWO262179:WWP262179 AG327715:AH327715 KC327715:KD327715 TY327715:TZ327715 ADU327715:ADV327715 ANQ327715:ANR327715 AXM327715:AXN327715 BHI327715:BHJ327715 BRE327715:BRF327715 CBA327715:CBB327715 CKW327715:CKX327715 CUS327715:CUT327715 DEO327715:DEP327715 DOK327715:DOL327715 DYG327715:DYH327715 EIC327715:EID327715 ERY327715:ERZ327715 FBU327715:FBV327715 FLQ327715:FLR327715 FVM327715:FVN327715 GFI327715:GFJ327715 GPE327715:GPF327715 GZA327715:GZB327715 HIW327715:HIX327715 HSS327715:HST327715 ICO327715:ICP327715 IMK327715:IML327715 IWG327715:IWH327715 JGC327715:JGD327715 JPY327715:JPZ327715 JZU327715:JZV327715 KJQ327715:KJR327715 KTM327715:KTN327715 LDI327715:LDJ327715 LNE327715:LNF327715 LXA327715:LXB327715 MGW327715:MGX327715 MQS327715:MQT327715 NAO327715:NAP327715 NKK327715:NKL327715 NUG327715:NUH327715 OEC327715:OED327715 ONY327715:ONZ327715 OXU327715:OXV327715 PHQ327715:PHR327715 PRM327715:PRN327715 QBI327715:QBJ327715 QLE327715:QLF327715 QVA327715:QVB327715 REW327715:REX327715 ROS327715:ROT327715 RYO327715:RYP327715 SIK327715:SIL327715 SSG327715:SSH327715 TCC327715:TCD327715 TLY327715:TLZ327715 TVU327715:TVV327715 UFQ327715:UFR327715 UPM327715:UPN327715 UZI327715:UZJ327715 VJE327715:VJF327715 VTA327715:VTB327715 WCW327715:WCX327715 WMS327715:WMT327715 WWO327715:WWP327715 AG393251:AH393251 KC393251:KD393251 TY393251:TZ393251 ADU393251:ADV393251 ANQ393251:ANR393251 AXM393251:AXN393251 BHI393251:BHJ393251 BRE393251:BRF393251 CBA393251:CBB393251 CKW393251:CKX393251 CUS393251:CUT393251 DEO393251:DEP393251 DOK393251:DOL393251 DYG393251:DYH393251 EIC393251:EID393251 ERY393251:ERZ393251 FBU393251:FBV393251 FLQ393251:FLR393251 FVM393251:FVN393251 GFI393251:GFJ393251 GPE393251:GPF393251 GZA393251:GZB393251 HIW393251:HIX393251 HSS393251:HST393251 ICO393251:ICP393251 IMK393251:IML393251 IWG393251:IWH393251 JGC393251:JGD393251 JPY393251:JPZ393251 JZU393251:JZV393251 KJQ393251:KJR393251 KTM393251:KTN393251 LDI393251:LDJ393251 LNE393251:LNF393251 LXA393251:LXB393251 MGW393251:MGX393251 MQS393251:MQT393251 NAO393251:NAP393251 NKK393251:NKL393251 NUG393251:NUH393251 OEC393251:OED393251 ONY393251:ONZ393251 OXU393251:OXV393251 PHQ393251:PHR393251 PRM393251:PRN393251 QBI393251:QBJ393251 QLE393251:QLF393251 QVA393251:QVB393251 REW393251:REX393251 ROS393251:ROT393251 RYO393251:RYP393251 SIK393251:SIL393251 SSG393251:SSH393251 TCC393251:TCD393251 TLY393251:TLZ393251 TVU393251:TVV393251 UFQ393251:UFR393251 UPM393251:UPN393251 UZI393251:UZJ393251 VJE393251:VJF393251 VTA393251:VTB393251 WCW393251:WCX393251 WMS393251:WMT393251 WWO393251:WWP393251 AG458787:AH458787 KC458787:KD458787 TY458787:TZ458787 ADU458787:ADV458787 ANQ458787:ANR458787 AXM458787:AXN458787 BHI458787:BHJ458787 BRE458787:BRF458787 CBA458787:CBB458787 CKW458787:CKX458787 CUS458787:CUT458787 DEO458787:DEP458787 DOK458787:DOL458787 DYG458787:DYH458787 EIC458787:EID458787 ERY458787:ERZ458787 FBU458787:FBV458787 FLQ458787:FLR458787 FVM458787:FVN458787 GFI458787:GFJ458787 GPE458787:GPF458787 GZA458787:GZB458787 HIW458787:HIX458787 HSS458787:HST458787 ICO458787:ICP458787 IMK458787:IML458787 IWG458787:IWH458787 JGC458787:JGD458787 JPY458787:JPZ458787 JZU458787:JZV458787 KJQ458787:KJR458787 KTM458787:KTN458787 LDI458787:LDJ458787 LNE458787:LNF458787 LXA458787:LXB458787 MGW458787:MGX458787 MQS458787:MQT458787 NAO458787:NAP458787 NKK458787:NKL458787 NUG458787:NUH458787 OEC458787:OED458787 ONY458787:ONZ458787 OXU458787:OXV458787 PHQ458787:PHR458787 PRM458787:PRN458787 QBI458787:QBJ458787 QLE458787:QLF458787 QVA458787:QVB458787 REW458787:REX458787 ROS458787:ROT458787 RYO458787:RYP458787 SIK458787:SIL458787 SSG458787:SSH458787 TCC458787:TCD458787 TLY458787:TLZ458787 TVU458787:TVV458787 UFQ458787:UFR458787 UPM458787:UPN458787 UZI458787:UZJ458787 VJE458787:VJF458787 VTA458787:VTB458787 WCW458787:WCX458787 WMS458787:WMT458787 WWO458787:WWP458787 AG524323:AH524323 KC524323:KD524323 TY524323:TZ524323 ADU524323:ADV524323 ANQ524323:ANR524323 AXM524323:AXN524323 BHI524323:BHJ524323 BRE524323:BRF524323 CBA524323:CBB524323 CKW524323:CKX524323 CUS524323:CUT524323 DEO524323:DEP524323 DOK524323:DOL524323 DYG524323:DYH524323 EIC524323:EID524323 ERY524323:ERZ524323 FBU524323:FBV524323 FLQ524323:FLR524323 FVM524323:FVN524323 GFI524323:GFJ524323 GPE524323:GPF524323 GZA524323:GZB524323 HIW524323:HIX524323 HSS524323:HST524323 ICO524323:ICP524323 IMK524323:IML524323 IWG524323:IWH524323 JGC524323:JGD524323 JPY524323:JPZ524323 JZU524323:JZV524323 KJQ524323:KJR524323 KTM524323:KTN524323 LDI524323:LDJ524323 LNE524323:LNF524323 LXA524323:LXB524323 MGW524323:MGX524323 MQS524323:MQT524323 NAO524323:NAP524323 NKK524323:NKL524323 NUG524323:NUH524323 OEC524323:OED524323 ONY524323:ONZ524323 OXU524323:OXV524323 PHQ524323:PHR524323 PRM524323:PRN524323 QBI524323:QBJ524323 QLE524323:QLF524323 QVA524323:QVB524323 REW524323:REX524323 ROS524323:ROT524323 RYO524323:RYP524323 SIK524323:SIL524323 SSG524323:SSH524323 TCC524323:TCD524323 TLY524323:TLZ524323 TVU524323:TVV524323 UFQ524323:UFR524323 UPM524323:UPN524323 UZI524323:UZJ524323 VJE524323:VJF524323 VTA524323:VTB524323 WCW524323:WCX524323 WMS524323:WMT524323 WWO524323:WWP524323 AG589859:AH589859 KC589859:KD589859 TY589859:TZ589859 ADU589859:ADV589859 ANQ589859:ANR589859 AXM589859:AXN589859 BHI589859:BHJ589859 BRE589859:BRF589859 CBA589859:CBB589859 CKW589859:CKX589859 CUS589859:CUT589859 DEO589859:DEP589859 DOK589859:DOL589859 DYG589859:DYH589859 EIC589859:EID589859 ERY589859:ERZ589859 FBU589859:FBV589859 FLQ589859:FLR589859 FVM589859:FVN589859 GFI589859:GFJ589859 GPE589859:GPF589859 GZA589859:GZB589859 HIW589859:HIX589859 HSS589859:HST589859 ICO589859:ICP589859 IMK589859:IML589859 IWG589859:IWH589859 JGC589859:JGD589859 JPY589859:JPZ589859 JZU589859:JZV589859 KJQ589859:KJR589859 KTM589859:KTN589859 LDI589859:LDJ589859 LNE589859:LNF589859 LXA589859:LXB589859 MGW589859:MGX589859 MQS589859:MQT589859 NAO589859:NAP589859 NKK589859:NKL589859 NUG589859:NUH589859 OEC589859:OED589859 ONY589859:ONZ589859 OXU589859:OXV589859 PHQ589859:PHR589859 PRM589859:PRN589859 QBI589859:QBJ589859 QLE589859:QLF589859 QVA589859:QVB589859 REW589859:REX589859 ROS589859:ROT589859 RYO589859:RYP589859 SIK589859:SIL589859 SSG589859:SSH589859 TCC589859:TCD589859 TLY589859:TLZ589859 TVU589859:TVV589859 UFQ589859:UFR589859 UPM589859:UPN589859 UZI589859:UZJ589859 VJE589859:VJF589859 VTA589859:VTB589859 WCW589859:WCX589859 WMS589859:WMT589859 WWO589859:WWP589859 AG655395:AH655395 KC655395:KD655395 TY655395:TZ655395 ADU655395:ADV655395 ANQ655395:ANR655395 AXM655395:AXN655395 BHI655395:BHJ655395 BRE655395:BRF655395 CBA655395:CBB655395 CKW655395:CKX655395 CUS655395:CUT655395 DEO655395:DEP655395 DOK655395:DOL655395 DYG655395:DYH655395 EIC655395:EID655395 ERY655395:ERZ655395 FBU655395:FBV655395 FLQ655395:FLR655395 FVM655395:FVN655395 GFI655395:GFJ655395 GPE655395:GPF655395 GZA655395:GZB655395 HIW655395:HIX655395 HSS655395:HST655395 ICO655395:ICP655395 IMK655395:IML655395 IWG655395:IWH655395 JGC655395:JGD655395 JPY655395:JPZ655395 JZU655395:JZV655395 KJQ655395:KJR655395 KTM655395:KTN655395 LDI655395:LDJ655395 LNE655395:LNF655395 LXA655395:LXB655395 MGW655395:MGX655395 MQS655395:MQT655395 NAO655395:NAP655395 NKK655395:NKL655395 NUG655395:NUH655395 OEC655395:OED655395 ONY655395:ONZ655395 OXU655395:OXV655395 PHQ655395:PHR655395 PRM655395:PRN655395 QBI655395:QBJ655395 QLE655395:QLF655395 QVA655395:QVB655395 REW655395:REX655395 ROS655395:ROT655395 RYO655395:RYP655395 SIK655395:SIL655395 SSG655395:SSH655395 TCC655395:TCD655395 TLY655395:TLZ655395 TVU655395:TVV655395 UFQ655395:UFR655395 UPM655395:UPN655395 UZI655395:UZJ655395 VJE655395:VJF655395 VTA655395:VTB655395 WCW655395:WCX655395 WMS655395:WMT655395 WWO655395:WWP655395 AG720931:AH720931 KC720931:KD720931 TY720931:TZ720931 ADU720931:ADV720931 ANQ720931:ANR720931 AXM720931:AXN720931 BHI720931:BHJ720931 BRE720931:BRF720931 CBA720931:CBB720931 CKW720931:CKX720931 CUS720931:CUT720931 DEO720931:DEP720931 DOK720931:DOL720931 DYG720931:DYH720931 EIC720931:EID720931 ERY720931:ERZ720931 FBU720931:FBV720931 FLQ720931:FLR720931 FVM720931:FVN720931 GFI720931:GFJ720931 GPE720931:GPF720931 GZA720931:GZB720931 HIW720931:HIX720931 HSS720931:HST720931 ICO720931:ICP720931 IMK720931:IML720931 IWG720931:IWH720931 JGC720931:JGD720931 JPY720931:JPZ720931 JZU720931:JZV720931 KJQ720931:KJR720931 KTM720931:KTN720931 LDI720931:LDJ720931 LNE720931:LNF720931 LXA720931:LXB720931 MGW720931:MGX720931 MQS720931:MQT720931 NAO720931:NAP720931 NKK720931:NKL720931 NUG720931:NUH720931 OEC720931:OED720931 ONY720931:ONZ720931 OXU720931:OXV720931 PHQ720931:PHR720931 PRM720931:PRN720931 QBI720931:QBJ720931 QLE720931:QLF720931 QVA720931:QVB720931 REW720931:REX720931 ROS720931:ROT720931 RYO720931:RYP720931 SIK720931:SIL720931 SSG720931:SSH720931 TCC720931:TCD720931 TLY720931:TLZ720931 TVU720931:TVV720931 UFQ720931:UFR720931 UPM720931:UPN720931 UZI720931:UZJ720931 VJE720931:VJF720931 VTA720931:VTB720931 WCW720931:WCX720931 WMS720931:WMT720931 WWO720931:WWP720931 AG786467:AH786467 KC786467:KD786467 TY786467:TZ786467 ADU786467:ADV786467 ANQ786467:ANR786467 AXM786467:AXN786467 BHI786467:BHJ786467 BRE786467:BRF786467 CBA786467:CBB786467 CKW786467:CKX786467 CUS786467:CUT786467 DEO786467:DEP786467 DOK786467:DOL786467 DYG786467:DYH786467 EIC786467:EID786467 ERY786467:ERZ786467 FBU786467:FBV786467 FLQ786467:FLR786467 FVM786467:FVN786467 GFI786467:GFJ786467 GPE786467:GPF786467 GZA786467:GZB786467 HIW786467:HIX786467 HSS786467:HST786467 ICO786467:ICP786467 IMK786467:IML786467 IWG786467:IWH786467 JGC786467:JGD786467 JPY786467:JPZ786467 JZU786467:JZV786467 KJQ786467:KJR786467 KTM786467:KTN786467 LDI786467:LDJ786467 LNE786467:LNF786467 LXA786467:LXB786467 MGW786467:MGX786467 MQS786467:MQT786467 NAO786467:NAP786467 NKK786467:NKL786467 NUG786467:NUH786467 OEC786467:OED786467 ONY786467:ONZ786467 OXU786467:OXV786467 PHQ786467:PHR786467 PRM786467:PRN786467 QBI786467:QBJ786467 QLE786467:QLF786467 QVA786467:QVB786467 REW786467:REX786467 ROS786467:ROT786467 RYO786467:RYP786467 SIK786467:SIL786467 SSG786467:SSH786467 TCC786467:TCD786467 TLY786467:TLZ786467 TVU786467:TVV786467 UFQ786467:UFR786467 UPM786467:UPN786467 UZI786467:UZJ786467 VJE786467:VJF786467 VTA786467:VTB786467 WCW786467:WCX786467 WMS786467:WMT786467 WWO786467:WWP786467 AG852003:AH852003 KC852003:KD852003 TY852003:TZ852003 ADU852003:ADV852003 ANQ852003:ANR852003 AXM852003:AXN852003 BHI852003:BHJ852003 BRE852003:BRF852003 CBA852003:CBB852003 CKW852003:CKX852003 CUS852003:CUT852003 DEO852003:DEP852003 DOK852003:DOL852003 DYG852003:DYH852003 EIC852003:EID852003 ERY852003:ERZ852003 FBU852003:FBV852003 FLQ852003:FLR852003 FVM852003:FVN852003 GFI852003:GFJ852003 GPE852003:GPF852003 GZA852003:GZB852003 HIW852003:HIX852003 HSS852003:HST852003 ICO852003:ICP852003 IMK852003:IML852003 IWG852003:IWH852003 JGC852003:JGD852003 JPY852003:JPZ852003 JZU852003:JZV852003 KJQ852003:KJR852003 KTM852003:KTN852003 LDI852003:LDJ852003 LNE852003:LNF852003 LXA852003:LXB852003 MGW852003:MGX852003 MQS852003:MQT852003 NAO852003:NAP852003 NKK852003:NKL852003 NUG852003:NUH852003 OEC852003:OED852003 ONY852003:ONZ852003 OXU852003:OXV852003 PHQ852003:PHR852003 PRM852003:PRN852003 QBI852003:QBJ852003 QLE852003:QLF852003 QVA852003:QVB852003 REW852003:REX852003 ROS852003:ROT852003 RYO852003:RYP852003 SIK852003:SIL852003 SSG852003:SSH852003 TCC852003:TCD852003 TLY852003:TLZ852003 TVU852003:TVV852003 UFQ852003:UFR852003 UPM852003:UPN852003 UZI852003:UZJ852003 VJE852003:VJF852003 VTA852003:VTB852003 WCW852003:WCX852003 WMS852003:WMT852003 WWO852003:WWP852003 AG917539:AH917539 KC917539:KD917539 TY917539:TZ917539 ADU917539:ADV917539 ANQ917539:ANR917539 AXM917539:AXN917539 BHI917539:BHJ917539 BRE917539:BRF917539 CBA917539:CBB917539 CKW917539:CKX917539 CUS917539:CUT917539 DEO917539:DEP917539 DOK917539:DOL917539 DYG917539:DYH917539 EIC917539:EID917539 ERY917539:ERZ917539 FBU917539:FBV917539 FLQ917539:FLR917539 FVM917539:FVN917539 GFI917539:GFJ917539 GPE917539:GPF917539 GZA917539:GZB917539 HIW917539:HIX917539 HSS917539:HST917539 ICO917539:ICP917539 IMK917539:IML917539 IWG917539:IWH917539 JGC917539:JGD917539 JPY917539:JPZ917539 JZU917539:JZV917539 KJQ917539:KJR917539 KTM917539:KTN917539 LDI917539:LDJ917539 LNE917539:LNF917539 LXA917539:LXB917539 MGW917539:MGX917539 MQS917539:MQT917539 NAO917539:NAP917539 NKK917539:NKL917539 NUG917539:NUH917539 OEC917539:OED917539 ONY917539:ONZ917539 OXU917539:OXV917539 PHQ917539:PHR917539 PRM917539:PRN917539 QBI917539:QBJ917539 QLE917539:QLF917539 QVA917539:QVB917539 REW917539:REX917539 ROS917539:ROT917539 RYO917539:RYP917539 SIK917539:SIL917539 SSG917539:SSH917539 TCC917539:TCD917539 TLY917539:TLZ917539 TVU917539:TVV917539 UFQ917539:UFR917539 UPM917539:UPN917539 UZI917539:UZJ917539 VJE917539:VJF917539 VTA917539:VTB917539 WCW917539:WCX917539 WMS917539:WMT917539 WWO917539:WWP917539 AG983075:AH983075 KC983075:KD983075 TY983075:TZ983075 ADU983075:ADV983075 ANQ983075:ANR983075 AXM983075:AXN983075 BHI983075:BHJ983075 BRE983075:BRF983075 CBA983075:CBB983075 CKW983075:CKX983075 CUS983075:CUT983075 DEO983075:DEP983075 DOK983075:DOL983075 DYG983075:DYH983075 EIC983075:EID983075 ERY983075:ERZ983075 FBU983075:FBV983075 FLQ983075:FLR983075 FVM983075:FVN983075 GFI983075:GFJ983075 GPE983075:GPF983075 GZA983075:GZB983075 HIW983075:HIX983075 HSS983075:HST983075 ICO983075:ICP983075 IMK983075:IML983075 IWG983075:IWH983075 JGC983075:JGD983075 JPY983075:JPZ983075 JZU983075:JZV983075 KJQ983075:KJR983075 KTM983075:KTN983075 LDI983075:LDJ983075 LNE983075:LNF983075 LXA983075:LXB983075 MGW983075:MGX983075 MQS983075:MQT983075 NAO983075:NAP983075 NKK983075:NKL983075 NUG983075:NUH983075 OEC983075:OED983075 ONY983075:ONZ983075 OXU983075:OXV983075 PHQ983075:PHR983075 PRM983075:PRN983075 QBI983075:QBJ983075 QLE983075:QLF983075 QVA983075:QVB983075 REW983075:REX983075 ROS983075:ROT983075 RYO983075:RYP983075 SIK983075:SIL983075 SSG983075:SSH983075 TCC983075:TCD983075 TLY983075:TLZ983075 TVU983075:TVV983075 UFQ983075:UFR983075 UPM983075:UPN983075 UZI983075:UZJ983075 VJE983075:VJF983075 VTA983075:VTB983075 WCW983075:WCX983075 WMS983075:WMT983075 WWO983075:WWP983075 AD35:AE35 JZ35:KA35 TV35:TW35 ADR35:ADS35 ANN35:ANO35 AXJ35:AXK35 BHF35:BHG35 BRB35:BRC35 CAX35:CAY35 CKT35:CKU35 CUP35:CUQ35 DEL35:DEM35 DOH35:DOI35 DYD35:DYE35 EHZ35:EIA35 ERV35:ERW35 FBR35:FBS35 FLN35:FLO35 FVJ35:FVK35 GFF35:GFG35 GPB35:GPC35 GYX35:GYY35 HIT35:HIU35 HSP35:HSQ35 ICL35:ICM35 IMH35:IMI35 IWD35:IWE35 JFZ35:JGA35 JPV35:JPW35 JZR35:JZS35 KJN35:KJO35 KTJ35:KTK35 LDF35:LDG35 LNB35:LNC35 LWX35:LWY35 MGT35:MGU35 MQP35:MQQ35 NAL35:NAM35 NKH35:NKI35 NUD35:NUE35 ODZ35:OEA35 ONV35:ONW35 OXR35:OXS35 PHN35:PHO35 PRJ35:PRK35 QBF35:QBG35 QLB35:QLC35 QUX35:QUY35 RET35:REU35 ROP35:ROQ35 RYL35:RYM35 SIH35:SII35 SSD35:SSE35 TBZ35:TCA35 TLV35:TLW35 TVR35:TVS35 UFN35:UFO35 UPJ35:UPK35 UZF35:UZG35 VJB35:VJC35 VSX35:VSY35 WCT35:WCU35 WMP35:WMQ35 WWL35:WWM35 AD65571:AE65571 JZ65571:KA65571 TV65571:TW65571 ADR65571:ADS65571 ANN65571:ANO65571 AXJ65571:AXK65571 BHF65571:BHG65571 BRB65571:BRC65571 CAX65571:CAY65571 CKT65571:CKU65571 CUP65571:CUQ65571 DEL65571:DEM65571 DOH65571:DOI65571 DYD65571:DYE65571 EHZ65571:EIA65571 ERV65571:ERW65571 FBR65571:FBS65571 FLN65571:FLO65571 FVJ65571:FVK65571 GFF65571:GFG65571 GPB65571:GPC65571 GYX65571:GYY65571 HIT65571:HIU65571 HSP65571:HSQ65571 ICL65571:ICM65571 IMH65571:IMI65571 IWD65571:IWE65571 JFZ65571:JGA65571 JPV65571:JPW65571 JZR65571:JZS65571 KJN65571:KJO65571 KTJ65571:KTK65571 LDF65571:LDG65571 LNB65571:LNC65571 LWX65571:LWY65571 MGT65571:MGU65571 MQP65571:MQQ65571 NAL65571:NAM65571 NKH65571:NKI65571 NUD65571:NUE65571 ODZ65571:OEA65571 ONV65571:ONW65571 OXR65571:OXS65571 PHN65571:PHO65571 PRJ65571:PRK65571 QBF65571:QBG65571 QLB65571:QLC65571 QUX65571:QUY65571 RET65571:REU65571 ROP65571:ROQ65571 RYL65571:RYM65571 SIH65571:SII65571 SSD65571:SSE65571 TBZ65571:TCA65571 TLV65571:TLW65571 TVR65571:TVS65571 UFN65571:UFO65571 UPJ65571:UPK65571 UZF65571:UZG65571 VJB65571:VJC65571 VSX65571:VSY65571 WCT65571:WCU65571 WMP65571:WMQ65571 WWL65571:WWM65571 AD131107:AE131107 JZ131107:KA131107 TV131107:TW131107 ADR131107:ADS131107 ANN131107:ANO131107 AXJ131107:AXK131107 BHF131107:BHG131107 BRB131107:BRC131107 CAX131107:CAY131107 CKT131107:CKU131107 CUP131107:CUQ131107 DEL131107:DEM131107 DOH131107:DOI131107 DYD131107:DYE131107 EHZ131107:EIA131107 ERV131107:ERW131107 FBR131107:FBS131107 FLN131107:FLO131107 FVJ131107:FVK131107 GFF131107:GFG131107 GPB131107:GPC131107 GYX131107:GYY131107 HIT131107:HIU131107 HSP131107:HSQ131107 ICL131107:ICM131107 IMH131107:IMI131107 IWD131107:IWE131107 JFZ131107:JGA131107 JPV131107:JPW131107 JZR131107:JZS131107 KJN131107:KJO131107 KTJ131107:KTK131107 LDF131107:LDG131107 LNB131107:LNC131107 LWX131107:LWY131107 MGT131107:MGU131107 MQP131107:MQQ131107 NAL131107:NAM131107 NKH131107:NKI131107 NUD131107:NUE131107 ODZ131107:OEA131107 ONV131107:ONW131107 OXR131107:OXS131107 PHN131107:PHO131107 PRJ131107:PRK131107 QBF131107:QBG131107 QLB131107:QLC131107 QUX131107:QUY131107 RET131107:REU131107 ROP131107:ROQ131107 RYL131107:RYM131107 SIH131107:SII131107 SSD131107:SSE131107 TBZ131107:TCA131107 TLV131107:TLW131107 TVR131107:TVS131107 UFN131107:UFO131107 UPJ131107:UPK131107 UZF131107:UZG131107 VJB131107:VJC131107 VSX131107:VSY131107 WCT131107:WCU131107 WMP131107:WMQ131107 WWL131107:WWM131107 AD196643:AE196643 JZ196643:KA196643 TV196643:TW196643 ADR196643:ADS196643 ANN196643:ANO196643 AXJ196643:AXK196643 BHF196643:BHG196643 BRB196643:BRC196643 CAX196643:CAY196643 CKT196643:CKU196643 CUP196643:CUQ196643 DEL196643:DEM196643 DOH196643:DOI196643 DYD196643:DYE196643 EHZ196643:EIA196643 ERV196643:ERW196643 FBR196643:FBS196643 FLN196643:FLO196643 FVJ196643:FVK196643 GFF196643:GFG196643 GPB196643:GPC196643 GYX196643:GYY196643 HIT196643:HIU196643 HSP196643:HSQ196643 ICL196643:ICM196643 IMH196643:IMI196643 IWD196643:IWE196643 JFZ196643:JGA196643 JPV196643:JPW196643 JZR196643:JZS196643 KJN196643:KJO196643 KTJ196643:KTK196643 LDF196643:LDG196643 LNB196643:LNC196643 LWX196643:LWY196643 MGT196643:MGU196643 MQP196643:MQQ196643 NAL196643:NAM196643 NKH196643:NKI196643 NUD196643:NUE196643 ODZ196643:OEA196643 ONV196643:ONW196643 OXR196643:OXS196643 PHN196643:PHO196643 PRJ196643:PRK196643 QBF196643:QBG196643 QLB196643:QLC196643 QUX196643:QUY196643 RET196643:REU196643 ROP196643:ROQ196643 RYL196643:RYM196643 SIH196643:SII196643 SSD196643:SSE196643 TBZ196643:TCA196643 TLV196643:TLW196643 TVR196643:TVS196643 UFN196643:UFO196643 UPJ196643:UPK196643 UZF196643:UZG196643 VJB196643:VJC196643 VSX196643:VSY196643 WCT196643:WCU196643 WMP196643:WMQ196643 WWL196643:WWM196643 AD262179:AE262179 JZ262179:KA262179 TV262179:TW262179 ADR262179:ADS262179 ANN262179:ANO262179 AXJ262179:AXK262179 BHF262179:BHG262179 BRB262179:BRC262179 CAX262179:CAY262179 CKT262179:CKU262179 CUP262179:CUQ262179 DEL262179:DEM262179 DOH262179:DOI262179 DYD262179:DYE262179 EHZ262179:EIA262179 ERV262179:ERW262179 FBR262179:FBS262179 FLN262179:FLO262179 FVJ262179:FVK262179 GFF262179:GFG262179 GPB262179:GPC262179 GYX262179:GYY262179 HIT262179:HIU262179 HSP262179:HSQ262179 ICL262179:ICM262179 IMH262179:IMI262179 IWD262179:IWE262179 JFZ262179:JGA262179 JPV262179:JPW262179 JZR262179:JZS262179 KJN262179:KJO262179 KTJ262179:KTK262179 LDF262179:LDG262179 LNB262179:LNC262179 LWX262179:LWY262179 MGT262179:MGU262179 MQP262179:MQQ262179 NAL262179:NAM262179 NKH262179:NKI262179 NUD262179:NUE262179 ODZ262179:OEA262179 ONV262179:ONW262179 OXR262179:OXS262179 PHN262179:PHO262179 PRJ262179:PRK262179 QBF262179:QBG262179 QLB262179:QLC262179 QUX262179:QUY262179 RET262179:REU262179 ROP262179:ROQ262179 RYL262179:RYM262179 SIH262179:SII262179 SSD262179:SSE262179 TBZ262179:TCA262179 TLV262179:TLW262179 TVR262179:TVS262179 UFN262179:UFO262179 UPJ262179:UPK262179 UZF262179:UZG262179 VJB262179:VJC262179 VSX262179:VSY262179 WCT262179:WCU262179 WMP262179:WMQ262179 WWL262179:WWM262179 AD327715:AE327715 JZ327715:KA327715 TV327715:TW327715 ADR327715:ADS327715 ANN327715:ANO327715 AXJ327715:AXK327715 BHF327715:BHG327715 BRB327715:BRC327715 CAX327715:CAY327715 CKT327715:CKU327715 CUP327715:CUQ327715 DEL327715:DEM327715 DOH327715:DOI327715 DYD327715:DYE327715 EHZ327715:EIA327715 ERV327715:ERW327715 FBR327715:FBS327715 FLN327715:FLO327715 FVJ327715:FVK327715 GFF327715:GFG327715 GPB327715:GPC327715 GYX327715:GYY327715 HIT327715:HIU327715 HSP327715:HSQ327715 ICL327715:ICM327715 IMH327715:IMI327715 IWD327715:IWE327715 JFZ327715:JGA327715 JPV327715:JPW327715 JZR327715:JZS327715 KJN327715:KJO327715 KTJ327715:KTK327715 LDF327715:LDG327715 LNB327715:LNC327715 LWX327715:LWY327715 MGT327715:MGU327715 MQP327715:MQQ327715 NAL327715:NAM327715 NKH327715:NKI327715 NUD327715:NUE327715 ODZ327715:OEA327715 ONV327715:ONW327715 OXR327715:OXS327715 PHN327715:PHO327715 PRJ327715:PRK327715 QBF327715:QBG327715 QLB327715:QLC327715 QUX327715:QUY327715 RET327715:REU327715 ROP327715:ROQ327715 RYL327715:RYM327715 SIH327715:SII327715 SSD327715:SSE327715 TBZ327715:TCA327715 TLV327715:TLW327715 TVR327715:TVS327715 UFN327715:UFO327715 UPJ327715:UPK327715 UZF327715:UZG327715 VJB327715:VJC327715 VSX327715:VSY327715 WCT327715:WCU327715 WMP327715:WMQ327715 WWL327715:WWM327715 AD393251:AE393251 JZ393251:KA393251 TV393251:TW393251 ADR393251:ADS393251 ANN393251:ANO393251 AXJ393251:AXK393251 BHF393251:BHG393251 BRB393251:BRC393251 CAX393251:CAY393251 CKT393251:CKU393251 CUP393251:CUQ393251 DEL393251:DEM393251 DOH393251:DOI393251 DYD393251:DYE393251 EHZ393251:EIA393251 ERV393251:ERW393251 FBR393251:FBS393251 FLN393251:FLO393251 FVJ393251:FVK393251 GFF393251:GFG393251 GPB393251:GPC393251 GYX393251:GYY393251 HIT393251:HIU393251 HSP393251:HSQ393251 ICL393251:ICM393251 IMH393251:IMI393251 IWD393251:IWE393251 JFZ393251:JGA393251 JPV393251:JPW393251 JZR393251:JZS393251 KJN393251:KJO393251 KTJ393251:KTK393251 LDF393251:LDG393251 LNB393251:LNC393251 LWX393251:LWY393251 MGT393251:MGU393251 MQP393251:MQQ393251 NAL393251:NAM393251 NKH393251:NKI393251 NUD393251:NUE393251 ODZ393251:OEA393251 ONV393251:ONW393251 OXR393251:OXS393251 PHN393251:PHO393251 PRJ393251:PRK393251 QBF393251:QBG393251 QLB393251:QLC393251 QUX393251:QUY393251 RET393251:REU393251 ROP393251:ROQ393251 RYL393251:RYM393251 SIH393251:SII393251 SSD393251:SSE393251 TBZ393251:TCA393251 TLV393251:TLW393251 TVR393251:TVS393251 UFN393251:UFO393251 UPJ393251:UPK393251 UZF393251:UZG393251 VJB393251:VJC393251 VSX393251:VSY393251 WCT393251:WCU393251 WMP393251:WMQ393251 WWL393251:WWM393251 AD458787:AE458787 JZ458787:KA458787 TV458787:TW458787 ADR458787:ADS458787 ANN458787:ANO458787 AXJ458787:AXK458787 BHF458787:BHG458787 BRB458787:BRC458787 CAX458787:CAY458787 CKT458787:CKU458787 CUP458787:CUQ458787 DEL458787:DEM458787 DOH458787:DOI458787 DYD458787:DYE458787 EHZ458787:EIA458787 ERV458787:ERW458787 FBR458787:FBS458787 FLN458787:FLO458787 FVJ458787:FVK458787 GFF458787:GFG458787 GPB458787:GPC458787 GYX458787:GYY458787 HIT458787:HIU458787 HSP458787:HSQ458787 ICL458787:ICM458787 IMH458787:IMI458787 IWD458787:IWE458787 JFZ458787:JGA458787 JPV458787:JPW458787 JZR458787:JZS458787 KJN458787:KJO458787 KTJ458787:KTK458787 LDF458787:LDG458787 LNB458787:LNC458787 LWX458787:LWY458787 MGT458787:MGU458787 MQP458787:MQQ458787 NAL458787:NAM458787 NKH458787:NKI458787 NUD458787:NUE458787 ODZ458787:OEA458787 ONV458787:ONW458787 OXR458787:OXS458787 PHN458787:PHO458787 PRJ458787:PRK458787 QBF458787:QBG458787 QLB458787:QLC458787 QUX458787:QUY458787 RET458787:REU458787 ROP458787:ROQ458787 RYL458787:RYM458787 SIH458787:SII458787 SSD458787:SSE458787 TBZ458787:TCA458787 TLV458787:TLW458787 TVR458787:TVS458787 UFN458787:UFO458787 UPJ458787:UPK458787 UZF458787:UZG458787 VJB458787:VJC458787 VSX458787:VSY458787 WCT458787:WCU458787 WMP458787:WMQ458787 WWL458787:WWM458787 AD524323:AE524323 JZ524323:KA524323 TV524323:TW524323 ADR524323:ADS524323 ANN524323:ANO524323 AXJ524323:AXK524323 BHF524323:BHG524323 BRB524323:BRC524323 CAX524323:CAY524323 CKT524323:CKU524323 CUP524323:CUQ524323 DEL524323:DEM524323 DOH524323:DOI524323 DYD524323:DYE524323 EHZ524323:EIA524323 ERV524323:ERW524323 FBR524323:FBS524323 FLN524323:FLO524323 FVJ524323:FVK524323 GFF524323:GFG524323 GPB524323:GPC524323 GYX524323:GYY524323 HIT524323:HIU524323 HSP524323:HSQ524323 ICL524323:ICM524323 IMH524323:IMI524323 IWD524323:IWE524323 JFZ524323:JGA524323 JPV524323:JPW524323 JZR524323:JZS524323 KJN524323:KJO524323 KTJ524323:KTK524323 LDF524323:LDG524323 LNB524323:LNC524323 LWX524323:LWY524323 MGT524323:MGU524323 MQP524323:MQQ524323 NAL524323:NAM524323 NKH524323:NKI524323 NUD524323:NUE524323 ODZ524323:OEA524323 ONV524323:ONW524323 OXR524323:OXS524323 PHN524323:PHO524323 PRJ524323:PRK524323 QBF524323:QBG524323 QLB524323:QLC524323 QUX524323:QUY524323 RET524323:REU524323 ROP524323:ROQ524323 RYL524323:RYM524323 SIH524323:SII524323 SSD524323:SSE524323 TBZ524323:TCA524323 TLV524323:TLW524323 TVR524323:TVS524323 UFN524323:UFO524323 UPJ524323:UPK524323 UZF524323:UZG524323 VJB524323:VJC524323 VSX524323:VSY524323 WCT524323:WCU524323 WMP524323:WMQ524323 WWL524323:WWM524323 AD589859:AE589859 JZ589859:KA589859 TV589859:TW589859 ADR589859:ADS589859 ANN589859:ANO589859 AXJ589859:AXK589859 BHF589859:BHG589859 BRB589859:BRC589859 CAX589859:CAY589859 CKT589859:CKU589859 CUP589859:CUQ589859 DEL589859:DEM589859 DOH589859:DOI589859 DYD589859:DYE589859 EHZ589859:EIA589859 ERV589859:ERW589859 FBR589859:FBS589859 FLN589859:FLO589859 FVJ589859:FVK589859 GFF589859:GFG589859 GPB589859:GPC589859 GYX589859:GYY589859 HIT589859:HIU589859 HSP589859:HSQ589859 ICL589859:ICM589859 IMH589859:IMI589859 IWD589859:IWE589859 JFZ589859:JGA589859 JPV589859:JPW589859 JZR589859:JZS589859 KJN589859:KJO589859 KTJ589859:KTK589859 LDF589859:LDG589859 LNB589859:LNC589859 LWX589859:LWY589859 MGT589859:MGU589859 MQP589859:MQQ589859 NAL589859:NAM589859 NKH589859:NKI589859 NUD589859:NUE589859 ODZ589859:OEA589859 ONV589859:ONW589859 OXR589859:OXS589859 PHN589859:PHO589859 PRJ589859:PRK589859 QBF589859:QBG589859 QLB589859:QLC589859 QUX589859:QUY589859 RET589859:REU589859 ROP589859:ROQ589859 RYL589859:RYM589859 SIH589859:SII589859 SSD589859:SSE589859 TBZ589859:TCA589859 TLV589859:TLW589859 TVR589859:TVS589859 UFN589859:UFO589859 UPJ589859:UPK589859 UZF589859:UZG589859 VJB589859:VJC589859 VSX589859:VSY589859 WCT589859:WCU589859 WMP589859:WMQ589859 WWL589859:WWM589859 AD655395:AE655395 JZ655395:KA655395 TV655395:TW655395 ADR655395:ADS655395 ANN655395:ANO655395 AXJ655395:AXK655395 BHF655395:BHG655395 BRB655395:BRC655395 CAX655395:CAY655395 CKT655395:CKU655395 CUP655395:CUQ655395 DEL655395:DEM655395 DOH655395:DOI655395 DYD655395:DYE655395 EHZ655395:EIA655395 ERV655395:ERW655395 FBR655395:FBS655395 FLN655395:FLO655395 FVJ655395:FVK655395 GFF655395:GFG655395 GPB655395:GPC655395 GYX655395:GYY655395 HIT655395:HIU655395 HSP655395:HSQ655395 ICL655395:ICM655395 IMH655395:IMI655395 IWD655395:IWE655395 JFZ655395:JGA655395 JPV655395:JPW655395 JZR655395:JZS655395 KJN655395:KJO655395 KTJ655395:KTK655395 LDF655395:LDG655395 LNB655395:LNC655395 LWX655395:LWY655395 MGT655395:MGU655395 MQP655395:MQQ655395 NAL655395:NAM655395 NKH655395:NKI655395 NUD655395:NUE655395 ODZ655395:OEA655395 ONV655395:ONW655395 OXR655395:OXS655395 PHN655395:PHO655395 PRJ655395:PRK655395 QBF655395:QBG655395 QLB655395:QLC655395 QUX655395:QUY655395 RET655395:REU655395 ROP655395:ROQ655395 RYL655395:RYM655395 SIH655395:SII655395 SSD655395:SSE655395 TBZ655395:TCA655395 TLV655395:TLW655395 TVR655395:TVS655395 UFN655395:UFO655395 UPJ655395:UPK655395 UZF655395:UZG655395 VJB655395:VJC655395 VSX655395:VSY655395 WCT655395:WCU655395 WMP655395:WMQ655395 WWL655395:WWM655395 AD720931:AE720931 JZ720931:KA720931 TV720931:TW720931 ADR720931:ADS720931 ANN720931:ANO720931 AXJ720931:AXK720931 BHF720931:BHG720931 BRB720931:BRC720931 CAX720931:CAY720931 CKT720931:CKU720931 CUP720931:CUQ720931 DEL720931:DEM720931 DOH720931:DOI720931 DYD720931:DYE720931 EHZ720931:EIA720931 ERV720931:ERW720931 FBR720931:FBS720931 FLN720931:FLO720931 FVJ720931:FVK720931 GFF720931:GFG720931 GPB720931:GPC720931 GYX720931:GYY720931 HIT720931:HIU720931 HSP720931:HSQ720931 ICL720931:ICM720931 IMH720931:IMI720931 IWD720931:IWE720931 JFZ720931:JGA720931 JPV720931:JPW720931 JZR720931:JZS720931 KJN720931:KJO720931 KTJ720931:KTK720931 LDF720931:LDG720931 LNB720931:LNC720931 LWX720931:LWY720931 MGT720931:MGU720931 MQP720931:MQQ720931 NAL720931:NAM720931 NKH720931:NKI720931 NUD720931:NUE720931 ODZ720931:OEA720931 ONV720931:ONW720931 OXR720931:OXS720931 PHN720931:PHO720931 PRJ720931:PRK720931 QBF720931:QBG720931 QLB720931:QLC720931 QUX720931:QUY720931 RET720931:REU720931 ROP720931:ROQ720931 RYL720931:RYM720931 SIH720931:SII720931 SSD720931:SSE720931 TBZ720931:TCA720931 TLV720931:TLW720931 TVR720931:TVS720931 UFN720931:UFO720931 UPJ720931:UPK720931 UZF720931:UZG720931 VJB720931:VJC720931 VSX720931:VSY720931 WCT720931:WCU720931 WMP720931:WMQ720931 WWL720931:WWM720931 AD786467:AE786467 JZ786467:KA786467 TV786467:TW786467 ADR786467:ADS786467 ANN786467:ANO786467 AXJ786467:AXK786467 BHF786467:BHG786467 BRB786467:BRC786467 CAX786467:CAY786467 CKT786467:CKU786467 CUP786467:CUQ786467 DEL786467:DEM786467 DOH786467:DOI786467 DYD786467:DYE786467 EHZ786467:EIA786467 ERV786467:ERW786467 FBR786467:FBS786467 FLN786467:FLO786467 FVJ786467:FVK786467 GFF786467:GFG786467 GPB786467:GPC786467 GYX786467:GYY786467 HIT786467:HIU786467 HSP786467:HSQ786467 ICL786467:ICM786467 IMH786467:IMI786467 IWD786467:IWE786467 JFZ786467:JGA786467 JPV786467:JPW786467 JZR786467:JZS786467 KJN786467:KJO786467 KTJ786467:KTK786467 LDF786467:LDG786467 LNB786467:LNC786467 LWX786467:LWY786467 MGT786467:MGU786467 MQP786467:MQQ786467 NAL786467:NAM786467 NKH786467:NKI786467 NUD786467:NUE786467 ODZ786467:OEA786467 ONV786467:ONW786467 OXR786467:OXS786467 PHN786467:PHO786467 PRJ786467:PRK786467 QBF786467:QBG786467 QLB786467:QLC786467 QUX786467:QUY786467 RET786467:REU786467 ROP786467:ROQ786467 RYL786467:RYM786467 SIH786467:SII786467 SSD786467:SSE786467 TBZ786467:TCA786467 TLV786467:TLW786467 TVR786467:TVS786467 UFN786467:UFO786467 UPJ786467:UPK786467 UZF786467:UZG786467 VJB786467:VJC786467 VSX786467:VSY786467 WCT786467:WCU786467 WMP786467:WMQ786467 WWL786467:WWM786467 AD852003:AE852003 JZ852003:KA852003 TV852003:TW852003 ADR852003:ADS852003 ANN852003:ANO852003 AXJ852003:AXK852003 BHF852003:BHG852003 BRB852003:BRC852003 CAX852003:CAY852003 CKT852003:CKU852003 CUP852003:CUQ852003 DEL852003:DEM852003 DOH852003:DOI852003 DYD852003:DYE852003 EHZ852003:EIA852003 ERV852003:ERW852003 FBR852003:FBS852003 FLN852003:FLO852003 FVJ852003:FVK852003 GFF852003:GFG852003 GPB852003:GPC852003 GYX852003:GYY852003 HIT852003:HIU852003 HSP852003:HSQ852003 ICL852003:ICM852003 IMH852003:IMI852003 IWD852003:IWE852003 JFZ852003:JGA852003 JPV852003:JPW852003 JZR852003:JZS852003 KJN852003:KJO852003 KTJ852003:KTK852003 LDF852003:LDG852003 LNB852003:LNC852003 LWX852003:LWY852003 MGT852003:MGU852003 MQP852003:MQQ852003 NAL852003:NAM852003 NKH852003:NKI852003 NUD852003:NUE852003 ODZ852003:OEA852003 ONV852003:ONW852003 OXR852003:OXS852003 PHN852003:PHO852003 PRJ852003:PRK852003 QBF852003:QBG852003 QLB852003:QLC852003 QUX852003:QUY852003 RET852003:REU852003 ROP852003:ROQ852003 RYL852003:RYM852003 SIH852003:SII852003 SSD852003:SSE852003 TBZ852003:TCA852003 TLV852003:TLW852003 TVR852003:TVS852003 UFN852003:UFO852003 UPJ852003:UPK852003 UZF852003:UZG852003 VJB852003:VJC852003 VSX852003:VSY852003 WCT852003:WCU852003 WMP852003:WMQ852003 WWL852003:WWM852003 AD917539:AE917539 JZ917539:KA917539 TV917539:TW917539 ADR917539:ADS917539 ANN917539:ANO917539 AXJ917539:AXK917539 BHF917539:BHG917539 BRB917539:BRC917539 CAX917539:CAY917539 CKT917539:CKU917539 CUP917539:CUQ917539 DEL917539:DEM917539 DOH917539:DOI917539 DYD917539:DYE917539 EHZ917539:EIA917539 ERV917539:ERW917539 FBR917539:FBS917539 FLN917539:FLO917539 FVJ917539:FVK917539 GFF917539:GFG917539 GPB917539:GPC917539 GYX917539:GYY917539 HIT917539:HIU917539 HSP917539:HSQ917539 ICL917539:ICM917539 IMH917539:IMI917539 IWD917539:IWE917539 JFZ917539:JGA917539 JPV917539:JPW917539 JZR917539:JZS917539 KJN917539:KJO917539 KTJ917539:KTK917539 LDF917539:LDG917539 LNB917539:LNC917539 LWX917539:LWY917539 MGT917539:MGU917539 MQP917539:MQQ917539 NAL917539:NAM917539 NKH917539:NKI917539 NUD917539:NUE917539 ODZ917539:OEA917539 ONV917539:ONW917539 OXR917539:OXS917539 PHN917539:PHO917539 PRJ917539:PRK917539 QBF917539:QBG917539 QLB917539:QLC917539 QUX917539:QUY917539 RET917539:REU917539 ROP917539:ROQ917539 RYL917539:RYM917539 SIH917539:SII917539 SSD917539:SSE917539 TBZ917539:TCA917539 TLV917539:TLW917539 TVR917539:TVS917539 UFN917539:UFO917539 UPJ917539:UPK917539 UZF917539:UZG917539 VJB917539:VJC917539 VSX917539:VSY917539 WCT917539:WCU917539 WMP917539:WMQ917539 WWL917539:WWM917539 AD983075:AE983075 JZ983075:KA983075 TV983075:TW983075 ADR983075:ADS983075 ANN983075:ANO983075 AXJ983075:AXK983075 BHF983075:BHG983075 BRB983075:BRC983075 CAX983075:CAY983075 CKT983075:CKU983075 CUP983075:CUQ983075 DEL983075:DEM983075 DOH983075:DOI983075 DYD983075:DYE983075 EHZ983075:EIA983075 ERV983075:ERW983075 FBR983075:FBS983075 FLN983075:FLO983075 FVJ983075:FVK983075 GFF983075:GFG983075 GPB983075:GPC983075 GYX983075:GYY983075 HIT983075:HIU983075 HSP983075:HSQ983075 ICL983075:ICM983075 IMH983075:IMI983075 IWD983075:IWE983075 JFZ983075:JGA983075 JPV983075:JPW983075 JZR983075:JZS983075 KJN983075:KJO983075 KTJ983075:KTK983075 LDF983075:LDG983075 LNB983075:LNC983075 LWX983075:LWY983075 MGT983075:MGU983075 MQP983075:MQQ983075 NAL983075:NAM983075 NKH983075:NKI983075 NUD983075:NUE983075 ODZ983075:OEA983075 ONV983075:ONW983075 OXR983075:OXS983075 PHN983075:PHO983075 PRJ983075:PRK983075 QBF983075:QBG983075 QLB983075:QLC983075 QUX983075:QUY983075 RET983075:REU983075 ROP983075:ROQ983075 RYL983075:RYM983075 SIH983075:SII983075 SSD983075:SSE983075 TBZ983075:TCA983075 TLV983075:TLW983075 TVR983075:TVS983075 UFN983075:UFO983075 UPJ983075:UPK983075 UZF983075:UZG983075 VJB983075:VJC983075 VSX983075:VSY983075 WCT983075:WCU983075 WMP983075:WMQ983075 WWL983075:WWM983075 K39:W41 JG39:JS41 TC39:TO41 ACY39:ADK41 AMU39:ANG41 AWQ39:AXC41 BGM39:BGY41 BQI39:BQU41 CAE39:CAQ41 CKA39:CKM41 CTW39:CUI41 DDS39:DEE41 DNO39:DOA41 DXK39:DXW41 EHG39:EHS41 ERC39:ERO41 FAY39:FBK41 FKU39:FLG41 FUQ39:FVC41 GEM39:GEY41 GOI39:GOU41 GYE39:GYQ41 HIA39:HIM41 HRW39:HSI41 IBS39:ICE41 ILO39:IMA41 IVK39:IVW41 JFG39:JFS41 JPC39:JPO41 JYY39:JZK41 KIU39:KJG41 KSQ39:KTC41 LCM39:LCY41 LMI39:LMU41 LWE39:LWQ41 MGA39:MGM41 MPW39:MQI41 MZS39:NAE41 NJO39:NKA41 NTK39:NTW41 ODG39:ODS41 ONC39:ONO41 OWY39:OXK41 PGU39:PHG41 PQQ39:PRC41 QAM39:QAY41 QKI39:QKU41 QUE39:QUQ41 REA39:REM41 RNW39:ROI41 RXS39:RYE41 SHO39:SIA41 SRK39:SRW41 TBG39:TBS41 TLC39:TLO41 TUY39:TVK41 UEU39:UFG41 UOQ39:UPC41 UYM39:UYY41 VII39:VIU41 VSE39:VSQ41 WCA39:WCM41 WLW39:WMI41 WVS39:WWE41 K65575:W65577 JG65575:JS65577 TC65575:TO65577 ACY65575:ADK65577 AMU65575:ANG65577 AWQ65575:AXC65577 BGM65575:BGY65577 BQI65575:BQU65577 CAE65575:CAQ65577 CKA65575:CKM65577 CTW65575:CUI65577 DDS65575:DEE65577 DNO65575:DOA65577 DXK65575:DXW65577 EHG65575:EHS65577 ERC65575:ERO65577 FAY65575:FBK65577 FKU65575:FLG65577 FUQ65575:FVC65577 GEM65575:GEY65577 GOI65575:GOU65577 GYE65575:GYQ65577 HIA65575:HIM65577 HRW65575:HSI65577 IBS65575:ICE65577 ILO65575:IMA65577 IVK65575:IVW65577 JFG65575:JFS65577 JPC65575:JPO65577 JYY65575:JZK65577 KIU65575:KJG65577 KSQ65575:KTC65577 LCM65575:LCY65577 LMI65575:LMU65577 LWE65575:LWQ65577 MGA65575:MGM65577 MPW65575:MQI65577 MZS65575:NAE65577 NJO65575:NKA65577 NTK65575:NTW65577 ODG65575:ODS65577 ONC65575:ONO65577 OWY65575:OXK65577 PGU65575:PHG65577 PQQ65575:PRC65577 QAM65575:QAY65577 QKI65575:QKU65577 QUE65575:QUQ65577 REA65575:REM65577 RNW65575:ROI65577 RXS65575:RYE65577 SHO65575:SIA65577 SRK65575:SRW65577 TBG65575:TBS65577 TLC65575:TLO65577 TUY65575:TVK65577 UEU65575:UFG65577 UOQ65575:UPC65577 UYM65575:UYY65577 VII65575:VIU65577 VSE65575:VSQ65577 WCA65575:WCM65577 WLW65575:WMI65577 WVS65575:WWE65577 K131111:W131113 JG131111:JS131113 TC131111:TO131113 ACY131111:ADK131113 AMU131111:ANG131113 AWQ131111:AXC131113 BGM131111:BGY131113 BQI131111:BQU131113 CAE131111:CAQ131113 CKA131111:CKM131113 CTW131111:CUI131113 DDS131111:DEE131113 DNO131111:DOA131113 DXK131111:DXW131113 EHG131111:EHS131113 ERC131111:ERO131113 FAY131111:FBK131113 FKU131111:FLG131113 FUQ131111:FVC131113 GEM131111:GEY131113 GOI131111:GOU131113 GYE131111:GYQ131113 HIA131111:HIM131113 HRW131111:HSI131113 IBS131111:ICE131113 ILO131111:IMA131113 IVK131111:IVW131113 JFG131111:JFS131113 JPC131111:JPO131113 JYY131111:JZK131113 KIU131111:KJG131113 KSQ131111:KTC131113 LCM131111:LCY131113 LMI131111:LMU131113 LWE131111:LWQ131113 MGA131111:MGM131113 MPW131111:MQI131113 MZS131111:NAE131113 NJO131111:NKA131113 NTK131111:NTW131113 ODG131111:ODS131113 ONC131111:ONO131113 OWY131111:OXK131113 PGU131111:PHG131113 PQQ131111:PRC131113 QAM131111:QAY131113 QKI131111:QKU131113 QUE131111:QUQ131113 REA131111:REM131113 RNW131111:ROI131113 RXS131111:RYE131113 SHO131111:SIA131113 SRK131111:SRW131113 TBG131111:TBS131113 TLC131111:TLO131113 TUY131111:TVK131113 UEU131111:UFG131113 UOQ131111:UPC131113 UYM131111:UYY131113 VII131111:VIU131113 VSE131111:VSQ131113 WCA131111:WCM131113 WLW131111:WMI131113 WVS131111:WWE131113 K196647:W196649 JG196647:JS196649 TC196647:TO196649 ACY196647:ADK196649 AMU196647:ANG196649 AWQ196647:AXC196649 BGM196647:BGY196649 BQI196647:BQU196649 CAE196647:CAQ196649 CKA196647:CKM196649 CTW196647:CUI196649 DDS196647:DEE196649 DNO196647:DOA196649 DXK196647:DXW196649 EHG196647:EHS196649 ERC196647:ERO196649 FAY196647:FBK196649 FKU196647:FLG196649 FUQ196647:FVC196649 GEM196647:GEY196649 GOI196647:GOU196649 GYE196647:GYQ196649 HIA196647:HIM196649 HRW196647:HSI196649 IBS196647:ICE196649 ILO196647:IMA196649 IVK196647:IVW196649 JFG196647:JFS196649 JPC196647:JPO196649 JYY196647:JZK196649 KIU196647:KJG196649 KSQ196647:KTC196649 LCM196647:LCY196649 LMI196647:LMU196649 LWE196647:LWQ196649 MGA196647:MGM196649 MPW196647:MQI196649 MZS196647:NAE196649 NJO196647:NKA196649 NTK196647:NTW196649 ODG196647:ODS196649 ONC196647:ONO196649 OWY196647:OXK196649 PGU196647:PHG196649 PQQ196647:PRC196649 QAM196647:QAY196649 QKI196647:QKU196649 QUE196647:QUQ196649 REA196647:REM196649 RNW196647:ROI196649 RXS196647:RYE196649 SHO196647:SIA196649 SRK196647:SRW196649 TBG196647:TBS196649 TLC196647:TLO196649 TUY196647:TVK196649 UEU196647:UFG196649 UOQ196647:UPC196649 UYM196647:UYY196649 VII196647:VIU196649 VSE196647:VSQ196649 WCA196647:WCM196649 WLW196647:WMI196649 WVS196647:WWE196649 K262183:W262185 JG262183:JS262185 TC262183:TO262185 ACY262183:ADK262185 AMU262183:ANG262185 AWQ262183:AXC262185 BGM262183:BGY262185 BQI262183:BQU262185 CAE262183:CAQ262185 CKA262183:CKM262185 CTW262183:CUI262185 DDS262183:DEE262185 DNO262183:DOA262185 DXK262183:DXW262185 EHG262183:EHS262185 ERC262183:ERO262185 FAY262183:FBK262185 FKU262183:FLG262185 FUQ262183:FVC262185 GEM262183:GEY262185 GOI262183:GOU262185 GYE262183:GYQ262185 HIA262183:HIM262185 HRW262183:HSI262185 IBS262183:ICE262185 ILO262183:IMA262185 IVK262183:IVW262185 JFG262183:JFS262185 JPC262183:JPO262185 JYY262183:JZK262185 KIU262183:KJG262185 KSQ262183:KTC262185 LCM262183:LCY262185 LMI262183:LMU262185 LWE262183:LWQ262185 MGA262183:MGM262185 MPW262183:MQI262185 MZS262183:NAE262185 NJO262183:NKA262185 NTK262183:NTW262185 ODG262183:ODS262185 ONC262183:ONO262185 OWY262183:OXK262185 PGU262183:PHG262185 PQQ262183:PRC262185 QAM262183:QAY262185 QKI262183:QKU262185 QUE262183:QUQ262185 REA262183:REM262185 RNW262183:ROI262185 RXS262183:RYE262185 SHO262183:SIA262185 SRK262183:SRW262185 TBG262183:TBS262185 TLC262183:TLO262185 TUY262183:TVK262185 UEU262183:UFG262185 UOQ262183:UPC262185 UYM262183:UYY262185 VII262183:VIU262185 VSE262183:VSQ262185 WCA262183:WCM262185 WLW262183:WMI262185 WVS262183:WWE262185 K327719:W327721 JG327719:JS327721 TC327719:TO327721 ACY327719:ADK327721 AMU327719:ANG327721 AWQ327719:AXC327721 BGM327719:BGY327721 BQI327719:BQU327721 CAE327719:CAQ327721 CKA327719:CKM327721 CTW327719:CUI327721 DDS327719:DEE327721 DNO327719:DOA327721 DXK327719:DXW327721 EHG327719:EHS327721 ERC327719:ERO327721 FAY327719:FBK327721 FKU327719:FLG327721 FUQ327719:FVC327721 GEM327719:GEY327721 GOI327719:GOU327721 GYE327719:GYQ327721 HIA327719:HIM327721 HRW327719:HSI327721 IBS327719:ICE327721 ILO327719:IMA327721 IVK327719:IVW327721 JFG327719:JFS327721 JPC327719:JPO327721 JYY327719:JZK327721 KIU327719:KJG327721 KSQ327719:KTC327721 LCM327719:LCY327721 LMI327719:LMU327721 LWE327719:LWQ327721 MGA327719:MGM327721 MPW327719:MQI327721 MZS327719:NAE327721 NJO327719:NKA327721 NTK327719:NTW327721 ODG327719:ODS327721 ONC327719:ONO327721 OWY327719:OXK327721 PGU327719:PHG327721 PQQ327719:PRC327721 QAM327719:QAY327721 QKI327719:QKU327721 QUE327719:QUQ327721 REA327719:REM327721 RNW327719:ROI327721 RXS327719:RYE327721 SHO327719:SIA327721 SRK327719:SRW327721 TBG327719:TBS327721 TLC327719:TLO327721 TUY327719:TVK327721 UEU327719:UFG327721 UOQ327719:UPC327721 UYM327719:UYY327721 VII327719:VIU327721 VSE327719:VSQ327721 WCA327719:WCM327721 WLW327719:WMI327721 WVS327719:WWE327721 K393255:W393257 JG393255:JS393257 TC393255:TO393257 ACY393255:ADK393257 AMU393255:ANG393257 AWQ393255:AXC393257 BGM393255:BGY393257 BQI393255:BQU393257 CAE393255:CAQ393257 CKA393255:CKM393257 CTW393255:CUI393257 DDS393255:DEE393257 DNO393255:DOA393257 DXK393255:DXW393257 EHG393255:EHS393257 ERC393255:ERO393257 FAY393255:FBK393257 FKU393255:FLG393257 FUQ393255:FVC393257 GEM393255:GEY393257 GOI393255:GOU393257 GYE393255:GYQ393257 HIA393255:HIM393257 HRW393255:HSI393257 IBS393255:ICE393257 ILO393255:IMA393257 IVK393255:IVW393257 JFG393255:JFS393257 JPC393255:JPO393257 JYY393255:JZK393257 KIU393255:KJG393257 KSQ393255:KTC393257 LCM393255:LCY393257 LMI393255:LMU393257 LWE393255:LWQ393257 MGA393255:MGM393257 MPW393255:MQI393257 MZS393255:NAE393257 NJO393255:NKA393257 NTK393255:NTW393257 ODG393255:ODS393257 ONC393255:ONO393257 OWY393255:OXK393257 PGU393255:PHG393257 PQQ393255:PRC393257 QAM393255:QAY393257 QKI393255:QKU393257 QUE393255:QUQ393257 REA393255:REM393257 RNW393255:ROI393257 RXS393255:RYE393257 SHO393255:SIA393257 SRK393255:SRW393257 TBG393255:TBS393257 TLC393255:TLO393257 TUY393255:TVK393257 UEU393255:UFG393257 UOQ393255:UPC393257 UYM393255:UYY393257 VII393255:VIU393257 VSE393255:VSQ393257 WCA393255:WCM393257 WLW393255:WMI393257 WVS393255:WWE393257 K458791:W458793 JG458791:JS458793 TC458791:TO458793 ACY458791:ADK458793 AMU458791:ANG458793 AWQ458791:AXC458793 BGM458791:BGY458793 BQI458791:BQU458793 CAE458791:CAQ458793 CKA458791:CKM458793 CTW458791:CUI458793 DDS458791:DEE458793 DNO458791:DOA458793 DXK458791:DXW458793 EHG458791:EHS458793 ERC458791:ERO458793 FAY458791:FBK458793 FKU458791:FLG458793 FUQ458791:FVC458793 GEM458791:GEY458793 GOI458791:GOU458793 GYE458791:GYQ458793 HIA458791:HIM458793 HRW458791:HSI458793 IBS458791:ICE458793 ILO458791:IMA458793 IVK458791:IVW458793 JFG458791:JFS458793 JPC458791:JPO458793 JYY458791:JZK458793 KIU458791:KJG458793 KSQ458791:KTC458793 LCM458791:LCY458793 LMI458791:LMU458793 LWE458791:LWQ458793 MGA458791:MGM458793 MPW458791:MQI458793 MZS458791:NAE458793 NJO458791:NKA458793 NTK458791:NTW458793 ODG458791:ODS458793 ONC458791:ONO458793 OWY458791:OXK458793 PGU458791:PHG458793 PQQ458791:PRC458793 QAM458791:QAY458793 QKI458791:QKU458793 QUE458791:QUQ458793 REA458791:REM458793 RNW458791:ROI458793 RXS458791:RYE458793 SHO458791:SIA458793 SRK458791:SRW458793 TBG458791:TBS458793 TLC458791:TLO458793 TUY458791:TVK458793 UEU458791:UFG458793 UOQ458791:UPC458793 UYM458791:UYY458793 VII458791:VIU458793 VSE458791:VSQ458793 WCA458791:WCM458793 WLW458791:WMI458793 WVS458791:WWE458793 K524327:W524329 JG524327:JS524329 TC524327:TO524329 ACY524327:ADK524329 AMU524327:ANG524329 AWQ524327:AXC524329 BGM524327:BGY524329 BQI524327:BQU524329 CAE524327:CAQ524329 CKA524327:CKM524329 CTW524327:CUI524329 DDS524327:DEE524329 DNO524327:DOA524329 DXK524327:DXW524329 EHG524327:EHS524329 ERC524327:ERO524329 FAY524327:FBK524329 FKU524327:FLG524329 FUQ524327:FVC524329 GEM524327:GEY524329 GOI524327:GOU524329 GYE524327:GYQ524329 HIA524327:HIM524329 HRW524327:HSI524329 IBS524327:ICE524329 ILO524327:IMA524329 IVK524327:IVW524329 JFG524327:JFS524329 JPC524327:JPO524329 JYY524327:JZK524329 KIU524327:KJG524329 KSQ524327:KTC524329 LCM524327:LCY524329 LMI524327:LMU524329 LWE524327:LWQ524329 MGA524327:MGM524329 MPW524327:MQI524329 MZS524327:NAE524329 NJO524327:NKA524329 NTK524327:NTW524329 ODG524327:ODS524329 ONC524327:ONO524329 OWY524327:OXK524329 PGU524327:PHG524329 PQQ524327:PRC524329 QAM524327:QAY524329 QKI524327:QKU524329 QUE524327:QUQ524329 REA524327:REM524329 RNW524327:ROI524329 RXS524327:RYE524329 SHO524327:SIA524329 SRK524327:SRW524329 TBG524327:TBS524329 TLC524327:TLO524329 TUY524327:TVK524329 UEU524327:UFG524329 UOQ524327:UPC524329 UYM524327:UYY524329 VII524327:VIU524329 VSE524327:VSQ524329 WCA524327:WCM524329 WLW524327:WMI524329 WVS524327:WWE524329 K589863:W589865 JG589863:JS589865 TC589863:TO589865 ACY589863:ADK589865 AMU589863:ANG589865 AWQ589863:AXC589865 BGM589863:BGY589865 BQI589863:BQU589865 CAE589863:CAQ589865 CKA589863:CKM589865 CTW589863:CUI589865 DDS589863:DEE589865 DNO589863:DOA589865 DXK589863:DXW589865 EHG589863:EHS589865 ERC589863:ERO589865 FAY589863:FBK589865 FKU589863:FLG589865 FUQ589863:FVC589865 GEM589863:GEY589865 GOI589863:GOU589865 GYE589863:GYQ589865 HIA589863:HIM589865 HRW589863:HSI589865 IBS589863:ICE589865 ILO589863:IMA589865 IVK589863:IVW589865 JFG589863:JFS589865 JPC589863:JPO589865 JYY589863:JZK589865 KIU589863:KJG589865 KSQ589863:KTC589865 LCM589863:LCY589865 LMI589863:LMU589865 LWE589863:LWQ589865 MGA589863:MGM589865 MPW589863:MQI589865 MZS589863:NAE589865 NJO589863:NKA589865 NTK589863:NTW589865 ODG589863:ODS589865 ONC589863:ONO589865 OWY589863:OXK589865 PGU589863:PHG589865 PQQ589863:PRC589865 QAM589863:QAY589865 QKI589863:QKU589865 QUE589863:QUQ589865 REA589863:REM589865 RNW589863:ROI589865 RXS589863:RYE589865 SHO589863:SIA589865 SRK589863:SRW589865 TBG589863:TBS589865 TLC589863:TLO589865 TUY589863:TVK589865 UEU589863:UFG589865 UOQ589863:UPC589865 UYM589863:UYY589865 VII589863:VIU589865 VSE589863:VSQ589865 WCA589863:WCM589865 WLW589863:WMI589865 WVS589863:WWE589865 K655399:W655401 JG655399:JS655401 TC655399:TO655401 ACY655399:ADK655401 AMU655399:ANG655401 AWQ655399:AXC655401 BGM655399:BGY655401 BQI655399:BQU655401 CAE655399:CAQ655401 CKA655399:CKM655401 CTW655399:CUI655401 DDS655399:DEE655401 DNO655399:DOA655401 DXK655399:DXW655401 EHG655399:EHS655401 ERC655399:ERO655401 FAY655399:FBK655401 FKU655399:FLG655401 FUQ655399:FVC655401 GEM655399:GEY655401 GOI655399:GOU655401 GYE655399:GYQ655401 HIA655399:HIM655401 HRW655399:HSI655401 IBS655399:ICE655401 ILO655399:IMA655401 IVK655399:IVW655401 JFG655399:JFS655401 JPC655399:JPO655401 JYY655399:JZK655401 KIU655399:KJG655401 KSQ655399:KTC655401 LCM655399:LCY655401 LMI655399:LMU655401 LWE655399:LWQ655401 MGA655399:MGM655401 MPW655399:MQI655401 MZS655399:NAE655401 NJO655399:NKA655401 NTK655399:NTW655401 ODG655399:ODS655401 ONC655399:ONO655401 OWY655399:OXK655401 PGU655399:PHG655401 PQQ655399:PRC655401 QAM655399:QAY655401 QKI655399:QKU655401 QUE655399:QUQ655401 REA655399:REM655401 RNW655399:ROI655401 RXS655399:RYE655401 SHO655399:SIA655401 SRK655399:SRW655401 TBG655399:TBS655401 TLC655399:TLO655401 TUY655399:TVK655401 UEU655399:UFG655401 UOQ655399:UPC655401 UYM655399:UYY655401 VII655399:VIU655401 VSE655399:VSQ655401 WCA655399:WCM655401 WLW655399:WMI655401 WVS655399:WWE655401 K720935:W720937 JG720935:JS720937 TC720935:TO720937 ACY720935:ADK720937 AMU720935:ANG720937 AWQ720935:AXC720937 BGM720935:BGY720937 BQI720935:BQU720937 CAE720935:CAQ720937 CKA720935:CKM720937 CTW720935:CUI720937 DDS720935:DEE720937 DNO720935:DOA720937 DXK720935:DXW720937 EHG720935:EHS720937 ERC720935:ERO720937 FAY720935:FBK720937 FKU720935:FLG720937 FUQ720935:FVC720937 GEM720935:GEY720937 GOI720935:GOU720937 GYE720935:GYQ720937 HIA720935:HIM720937 HRW720935:HSI720937 IBS720935:ICE720937 ILO720935:IMA720937 IVK720935:IVW720937 JFG720935:JFS720937 JPC720935:JPO720937 JYY720935:JZK720937 KIU720935:KJG720937 KSQ720935:KTC720937 LCM720935:LCY720937 LMI720935:LMU720937 LWE720935:LWQ720937 MGA720935:MGM720937 MPW720935:MQI720937 MZS720935:NAE720937 NJO720935:NKA720937 NTK720935:NTW720937 ODG720935:ODS720937 ONC720935:ONO720937 OWY720935:OXK720937 PGU720935:PHG720937 PQQ720935:PRC720937 QAM720935:QAY720937 QKI720935:QKU720937 QUE720935:QUQ720937 REA720935:REM720937 RNW720935:ROI720937 RXS720935:RYE720937 SHO720935:SIA720937 SRK720935:SRW720937 TBG720935:TBS720937 TLC720935:TLO720937 TUY720935:TVK720937 UEU720935:UFG720937 UOQ720935:UPC720937 UYM720935:UYY720937 VII720935:VIU720937 VSE720935:VSQ720937 WCA720935:WCM720937 WLW720935:WMI720937 WVS720935:WWE720937 K786471:W786473 JG786471:JS786473 TC786471:TO786473 ACY786471:ADK786473 AMU786471:ANG786473 AWQ786471:AXC786473 BGM786471:BGY786473 BQI786471:BQU786473 CAE786471:CAQ786473 CKA786471:CKM786473 CTW786471:CUI786473 DDS786471:DEE786473 DNO786471:DOA786473 DXK786471:DXW786473 EHG786471:EHS786473 ERC786471:ERO786473 FAY786471:FBK786473 FKU786471:FLG786473 FUQ786471:FVC786473 GEM786471:GEY786473 GOI786471:GOU786473 GYE786471:GYQ786473 HIA786471:HIM786473 HRW786471:HSI786473 IBS786471:ICE786473 ILO786471:IMA786473 IVK786471:IVW786473 JFG786471:JFS786473 JPC786471:JPO786473 JYY786471:JZK786473 KIU786471:KJG786473 KSQ786471:KTC786473 LCM786471:LCY786473 LMI786471:LMU786473 LWE786471:LWQ786473 MGA786471:MGM786473 MPW786471:MQI786473 MZS786471:NAE786473 NJO786471:NKA786473 NTK786471:NTW786473 ODG786471:ODS786473 ONC786471:ONO786473 OWY786471:OXK786473 PGU786471:PHG786473 PQQ786471:PRC786473 QAM786471:QAY786473 QKI786471:QKU786473 QUE786471:QUQ786473 REA786471:REM786473 RNW786471:ROI786473 RXS786471:RYE786473 SHO786471:SIA786473 SRK786471:SRW786473 TBG786471:TBS786473 TLC786471:TLO786473 TUY786471:TVK786473 UEU786471:UFG786473 UOQ786471:UPC786473 UYM786471:UYY786473 VII786471:VIU786473 VSE786471:VSQ786473 WCA786471:WCM786473 WLW786471:WMI786473 WVS786471:WWE786473 K852007:W852009 JG852007:JS852009 TC852007:TO852009 ACY852007:ADK852009 AMU852007:ANG852009 AWQ852007:AXC852009 BGM852007:BGY852009 BQI852007:BQU852009 CAE852007:CAQ852009 CKA852007:CKM852009 CTW852007:CUI852009 DDS852007:DEE852009 DNO852007:DOA852009 DXK852007:DXW852009 EHG852007:EHS852009 ERC852007:ERO852009 FAY852007:FBK852009 FKU852007:FLG852009 FUQ852007:FVC852009 GEM852007:GEY852009 GOI852007:GOU852009 GYE852007:GYQ852009 HIA852007:HIM852009 HRW852007:HSI852009 IBS852007:ICE852009 ILO852007:IMA852009 IVK852007:IVW852009 JFG852007:JFS852009 JPC852007:JPO852009 JYY852007:JZK852009 KIU852007:KJG852009 KSQ852007:KTC852009 LCM852007:LCY852009 LMI852007:LMU852009 LWE852007:LWQ852009 MGA852007:MGM852009 MPW852007:MQI852009 MZS852007:NAE852009 NJO852007:NKA852009 NTK852007:NTW852009 ODG852007:ODS852009 ONC852007:ONO852009 OWY852007:OXK852009 PGU852007:PHG852009 PQQ852007:PRC852009 QAM852007:QAY852009 QKI852007:QKU852009 QUE852007:QUQ852009 REA852007:REM852009 RNW852007:ROI852009 RXS852007:RYE852009 SHO852007:SIA852009 SRK852007:SRW852009 TBG852007:TBS852009 TLC852007:TLO852009 TUY852007:TVK852009 UEU852007:UFG852009 UOQ852007:UPC852009 UYM852007:UYY852009 VII852007:VIU852009 VSE852007:VSQ852009 WCA852007:WCM852009 WLW852007:WMI852009 WVS852007:WWE852009 K917543:W917545 JG917543:JS917545 TC917543:TO917545 ACY917543:ADK917545 AMU917543:ANG917545 AWQ917543:AXC917545 BGM917543:BGY917545 BQI917543:BQU917545 CAE917543:CAQ917545 CKA917543:CKM917545 CTW917543:CUI917545 DDS917543:DEE917545 DNO917543:DOA917545 DXK917543:DXW917545 EHG917543:EHS917545 ERC917543:ERO917545 FAY917543:FBK917545 FKU917543:FLG917545 FUQ917543:FVC917545 GEM917543:GEY917545 GOI917543:GOU917545 GYE917543:GYQ917545 HIA917543:HIM917545 HRW917543:HSI917545 IBS917543:ICE917545 ILO917543:IMA917545 IVK917543:IVW917545 JFG917543:JFS917545 JPC917543:JPO917545 JYY917543:JZK917545 KIU917543:KJG917545 KSQ917543:KTC917545 LCM917543:LCY917545 LMI917543:LMU917545 LWE917543:LWQ917545 MGA917543:MGM917545 MPW917543:MQI917545 MZS917543:NAE917545 NJO917543:NKA917545 NTK917543:NTW917545 ODG917543:ODS917545 ONC917543:ONO917545 OWY917543:OXK917545 PGU917543:PHG917545 PQQ917543:PRC917545 QAM917543:QAY917545 QKI917543:QKU917545 QUE917543:QUQ917545 REA917543:REM917545 RNW917543:ROI917545 RXS917543:RYE917545 SHO917543:SIA917545 SRK917543:SRW917545 TBG917543:TBS917545 TLC917543:TLO917545 TUY917543:TVK917545 UEU917543:UFG917545 UOQ917543:UPC917545 UYM917543:UYY917545 VII917543:VIU917545 VSE917543:VSQ917545 WCA917543:WCM917545 WLW917543:WMI917545 WVS917543:WWE917545 K983079:W983081 JG983079:JS983081 TC983079:TO983081 ACY983079:ADK983081 AMU983079:ANG983081 AWQ983079:AXC983081 BGM983079:BGY983081 BQI983079:BQU983081 CAE983079:CAQ983081 CKA983079:CKM983081 CTW983079:CUI983081 DDS983079:DEE983081 DNO983079:DOA983081 DXK983079:DXW983081 EHG983079:EHS983081 ERC983079:ERO983081 FAY983079:FBK983081 FKU983079:FLG983081 FUQ983079:FVC983081 GEM983079:GEY983081 GOI983079:GOU983081 GYE983079:GYQ983081 HIA983079:HIM983081 HRW983079:HSI983081 IBS983079:ICE983081 ILO983079:IMA983081 IVK983079:IVW983081 JFG983079:JFS983081 JPC983079:JPO983081 JYY983079:JZK983081 KIU983079:KJG983081 KSQ983079:KTC983081 LCM983079:LCY983081 LMI983079:LMU983081 LWE983079:LWQ983081 MGA983079:MGM983081 MPW983079:MQI983081 MZS983079:NAE983081 NJO983079:NKA983081 NTK983079:NTW983081 ODG983079:ODS983081 ONC983079:ONO983081 OWY983079:OXK983081 PGU983079:PHG983081 PQQ983079:PRC983081 QAM983079:QAY983081 QKI983079:QKU983081 QUE983079:QUQ983081 REA983079:REM983081 RNW983079:ROI983081 RXS983079:RYE983081 SHO983079:SIA983081 SRK983079:SRW983081 TBG983079:TBS983081 TLC983079:TLO983081 TUY983079:TVK983081 UEU983079:UFG983081 UOQ983079:UPC983081 UYM983079:UYY983081 VII983079:VIU983081 VSE983079:VSQ983081 WCA983079:WCM983081 WLW983079:WMI983081 WVS983079:WWE983081 AC39:AH41 JY39:KD41 TU39:TZ41 ADQ39:ADV41 ANM39:ANR41 AXI39:AXN41 BHE39:BHJ41 BRA39:BRF41 CAW39:CBB41 CKS39:CKX41 CUO39:CUT41 DEK39:DEP41 DOG39:DOL41 DYC39:DYH41 EHY39:EID41 ERU39:ERZ41 FBQ39:FBV41 FLM39:FLR41 FVI39:FVN41 GFE39:GFJ41 GPA39:GPF41 GYW39:GZB41 HIS39:HIX41 HSO39:HST41 ICK39:ICP41 IMG39:IML41 IWC39:IWH41 JFY39:JGD41 JPU39:JPZ41 JZQ39:JZV41 KJM39:KJR41 KTI39:KTN41 LDE39:LDJ41 LNA39:LNF41 LWW39:LXB41 MGS39:MGX41 MQO39:MQT41 NAK39:NAP41 NKG39:NKL41 NUC39:NUH41 ODY39:OED41 ONU39:ONZ41 OXQ39:OXV41 PHM39:PHR41 PRI39:PRN41 QBE39:QBJ41 QLA39:QLF41 QUW39:QVB41 RES39:REX41 ROO39:ROT41 RYK39:RYP41 SIG39:SIL41 SSC39:SSH41 TBY39:TCD41 TLU39:TLZ41 TVQ39:TVV41 UFM39:UFR41 UPI39:UPN41 UZE39:UZJ41 VJA39:VJF41 VSW39:VTB41 WCS39:WCX41 WMO39:WMT41 WWK39:WWP41 AC65575:AH65577 JY65575:KD65577 TU65575:TZ65577 ADQ65575:ADV65577 ANM65575:ANR65577 AXI65575:AXN65577 BHE65575:BHJ65577 BRA65575:BRF65577 CAW65575:CBB65577 CKS65575:CKX65577 CUO65575:CUT65577 DEK65575:DEP65577 DOG65575:DOL65577 DYC65575:DYH65577 EHY65575:EID65577 ERU65575:ERZ65577 FBQ65575:FBV65577 FLM65575:FLR65577 FVI65575:FVN65577 GFE65575:GFJ65577 GPA65575:GPF65577 GYW65575:GZB65577 HIS65575:HIX65577 HSO65575:HST65577 ICK65575:ICP65577 IMG65575:IML65577 IWC65575:IWH65577 JFY65575:JGD65577 JPU65575:JPZ65577 JZQ65575:JZV65577 KJM65575:KJR65577 KTI65575:KTN65577 LDE65575:LDJ65577 LNA65575:LNF65577 LWW65575:LXB65577 MGS65575:MGX65577 MQO65575:MQT65577 NAK65575:NAP65577 NKG65575:NKL65577 NUC65575:NUH65577 ODY65575:OED65577 ONU65575:ONZ65577 OXQ65575:OXV65577 PHM65575:PHR65577 PRI65575:PRN65577 QBE65575:QBJ65577 QLA65575:QLF65577 QUW65575:QVB65577 RES65575:REX65577 ROO65575:ROT65577 RYK65575:RYP65577 SIG65575:SIL65577 SSC65575:SSH65577 TBY65575:TCD65577 TLU65575:TLZ65577 TVQ65575:TVV65577 UFM65575:UFR65577 UPI65575:UPN65577 UZE65575:UZJ65577 VJA65575:VJF65577 VSW65575:VTB65577 WCS65575:WCX65577 WMO65575:WMT65577 WWK65575:WWP65577 AC131111:AH131113 JY131111:KD131113 TU131111:TZ131113 ADQ131111:ADV131113 ANM131111:ANR131113 AXI131111:AXN131113 BHE131111:BHJ131113 BRA131111:BRF131113 CAW131111:CBB131113 CKS131111:CKX131113 CUO131111:CUT131113 DEK131111:DEP131113 DOG131111:DOL131113 DYC131111:DYH131113 EHY131111:EID131113 ERU131111:ERZ131113 FBQ131111:FBV131113 FLM131111:FLR131113 FVI131111:FVN131113 GFE131111:GFJ131113 GPA131111:GPF131113 GYW131111:GZB131113 HIS131111:HIX131113 HSO131111:HST131113 ICK131111:ICP131113 IMG131111:IML131113 IWC131111:IWH131113 JFY131111:JGD131113 JPU131111:JPZ131113 JZQ131111:JZV131113 KJM131111:KJR131113 KTI131111:KTN131113 LDE131111:LDJ131113 LNA131111:LNF131113 LWW131111:LXB131113 MGS131111:MGX131113 MQO131111:MQT131113 NAK131111:NAP131113 NKG131111:NKL131113 NUC131111:NUH131113 ODY131111:OED131113 ONU131111:ONZ131113 OXQ131111:OXV131113 PHM131111:PHR131113 PRI131111:PRN131113 QBE131111:QBJ131113 QLA131111:QLF131113 QUW131111:QVB131113 RES131111:REX131113 ROO131111:ROT131113 RYK131111:RYP131113 SIG131111:SIL131113 SSC131111:SSH131113 TBY131111:TCD131113 TLU131111:TLZ131113 TVQ131111:TVV131113 UFM131111:UFR131113 UPI131111:UPN131113 UZE131111:UZJ131113 VJA131111:VJF131113 VSW131111:VTB131113 WCS131111:WCX131113 WMO131111:WMT131113 WWK131111:WWP131113 AC196647:AH196649 JY196647:KD196649 TU196647:TZ196649 ADQ196647:ADV196649 ANM196647:ANR196649 AXI196647:AXN196649 BHE196647:BHJ196649 BRA196647:BRF196649 CAW196647:CBB196649 CKS196647:CKX196649 CUO196647:CUT196649 DEK196647:DEP196649 DOG196647:DOL196649 DYC196647:DYH196649 EHY196647:EID196649 ERU196647:ERZ196649 FBQ196647:FBV196649 FLM196647:FLR196649 FVI196647:FVN196649 GFE196647:GFJ196649 GPA196647:GPF196649 GYW196647:GZB196649 HIS196647:HIX196649 HSO196647:HST196649 ICK196647:ICP196649 IMG196647:IML196649 IWC196647:IWH196649 JFY196647:JGD196649 JPU196647:JPZ196649 JZQ196647:JZV196649 KJM196647:KJR196649 KTI196647:KTN196649 LDE196647:LDJ196649 LNA196647:LNF196649 LWW196647:LXB196649 MGS196647:MGX196649 MQO196647:MQT196649 NAK196647:NAP196649 NKG196647:NKL196649 NUC196647:NUH196649 ODY196647:OED196649 ONU196647:ONZ196649 OXQ196647:OXV196649 PHM196647:PHR196649 PRI196647:PRN196649 QBE196647:QBJ196649 QLA196647:QLF196649 QUW196647:QVB196649 RES196647:REX196649 ROO196647:ROT196649 RYK196647:RYP196649 SIG196647:SIL196649 SSC196647:SSH196649 TBY196647:TCD196649 TLU196647:TLZ196649 TVQ196647:TVV196649 UFM196647:UFR196649 UPI196647:UPN196649 UZE196647:UZJ196649 VJA196647:VJF196649 VSW196647:VTB196649 WCS196647:WCX196649 WMO196647:WMT196649 WWK196647:WWP196649 AC262183:AH262185 JY262183:KD262185 TU262183:TZ262185 ADQ262183:ADV262185 ANM262183:ANR262185 AXI262183:AXN262185 BHE262183:BHJ262185 BRA262183:BRF262185 CAW262183:CBB262185 CKS262183:CKX262185 CUO262183:CUT262185 DEK262183:DEP262185 DOG262183:DOL262185 DYC262183:DYH262185 EHY262183:EID262185 ERU262183:ERZ262185 FBQ262183:FBV262185 FLM262183:FLR262185 FVI262183:FVN262185 GFE262183:GFJ262185 GPA262183:GPF262185 GYW262183:GZB262185 HIS262183:HIX262185 HSO262183:HST262185 ICK262183:ICP262185 IMG262183:IML262185 IWC262183:IWH262185 JFY262183:JGD262185 JPU262183:JPZ262185 JZQ262183:JZV262185 KJM262183:KJR262185 KTI262183:KTN262185 LDE262183:LDJ262185 LNA262183:LNF262185 LWW262183:LXB262185 MGS262183:MGX262185 MQO262183:MQT262185 NAK262183:NAP262185 NKG262183:NKL262185 NUC262183:NUH262185 ODY262183:OED262185 ONU262183:ONZ262185 OXQ262183:OXV262185 PHM262183:PHR262185 PRI262183:PRN262185 QBE262183:QBJ262185 QLA262183:QLF262185 QUW262183:QVB262185 RES262183:REX262185 ROO262183:ROT262185 RYK262183:RYP262185 SIG262183:SIL262185 SSC262183:SSH262185 TBY262183:TCD262185 TLU262183:TLZ262185 TVQ262183:TVV262185 UFM262183:UFR262185 UPI262183:UPN262185 UZE262183:UZJ262185 VJA262183:VJF262185 VSW262183:VTB262185 WCS262183:WCX262185 WMO262183:WMT262185 WWK262183:WWP262185 AC327719:AH327721 JY327719:KD327721 TU327719:TZ327721 ADQ327719:ADV327721 ANM327719:ANR327721 AXI327719:AXN327721 BHE327719:BHJ327721 BRA327719:BRF327721 CAW327719:CBB327721 CKS327719:CKX327721 CUO327719:CUT327721 DEK327719:DEP327721 DOG327719:DOL327721 DYC327719:DYH327721 EHY327719:EID327721 ERU327719:ERZ327721 FBQ327719:FBV327721 FLM327719:FLR327721 FVI327719:FVN327721 GFE327719:GFJ327721 GPA327719:GPF327721 GYW327719:GZB327721 HIS327719:HIX327721 HSO327719:HST327721 ICK327719:ICP327721 IMG327719:IML327721 IWC327719:IWH327721 JFY327719:JGD327721 JPU327719:JPZ327721 JZQ327719:JZV327721 KJM327719:KJR327721 KTI327719:KTN327721 LDE327719:LDJ327721 LNA327719:LNF327721 LWW327719:LXB327721 MGS327719:MGX327721 MQO327719:MQT327721 NAK327719:NAP327721 NKG327719:NKL327721 NUC327719:NUH327721 ODY327719:OED327721 ONU327719:ONZ327721 OXQ327719:OXV327721 PHM327719:PHR327721 PRI327719:PRN327721 QBE327719:QBJ327721 QLA327719:QLF327721 QUW327719:QVB327721 RES327719:REX327721 ROO327719:ROT327721 RYK327719:RYP327721 SIG327719:SIL327721 SSC327719:SSH327721 TBY327719:TCD327721 TLU327719:TLZ327721 TVQ327719:TVV327721 UFM327719:UFR327721 UPI327719:UPN327721 UZE327719:UZJ327721 VJA327719:VJF327721 VSW327719:VTB327721 WCS327719:WCX327721 WMO327719:WMT327721 WWK327719:WWP327721 AC393255:AH393257 JY393255:KD393257 TU393255:TZ393257 ADQ393255:ADV393257 ANM393255:ANR393257 AXI393255:AXN393257 BHE393255:BHJ393257 BRA393255:BRF393257 CAW393255:CBB393257 CKS393255:CKX393257 CUO393255:CUT393257 DEK393255:DEP393257 DOG393255:DOL393257 DYC393255:DYH393257 EHY393255:EID393257 ERU393255:ERZ393257 FBQ393255:FBV393257 FLM393255:FLR393257 FVI393255:FVN393257 GFE393255:GFJ393257 GPA393255:GPF393257 GYW393255:GZB393257 HIS393255:HIX393257 HSO393255:HST393257 ICK393255:ICP393257 IMG393255:IML393257 IWC393255:IWH393257 JFY393255:JGD393257 JPU393255:JPZ393257 JZQ393255:JZV393257 KJM393255:KJR393257 KTI393255:KTN393257 LDE393255:LDJ393257 LNA393255:LNF393257 LWW393255:LXB393257 MGS393255:MGX393257 MQO393255:MQT393257 NAK393255:NAP393257 NKG393255:NKL393257 NUC393255:NUH393257 ODY393255:OED393257 ONU393255:ONZ393257 OXQ393255:OXV393257 PHM393255:PHR393257 PRI393255:PRN393257 QBE393255:QBJ393257 QLA393255:QLF393257 QUW393255:QVB393257 RES393255:REX393257 ROO393255:ROT393257 RYK393255:RYP393257 SIG393255:SIL393257 SSC393255:SSH393257 TBY393255:TCD393257 TLU393255:TLZ393257 TVQ393255:TVV393257 UFM393255:UFR393257 UPI393255:UPN393257 UZE393255:UZJ393257 VJA393255:VJF393257 VSW393255:VTB393257 WCS393255:WCX393257 WMO393255:WMT393257 WWK393255:WWP393257 AC458791:AH458793 JY458791:KD458793 TU458791:TZ458793 ADQ458791:ADV458793 ANM458791:ANR458793 AXI458791:AXN458793 BHE458791:BHJ458793 BRA458791:BRF458793 CAW458791:CBB458793 CKS458791:CKX458793 CUO458791:CUT458793 DEK458791:DEP458793 DOG458791:DOL458793 DYC458791:DYH458793 EHY458791:EID458793 ERU458791:ERZ458793 FBQ458791:FBV458793 FLM458791:FLR458793 FVI458791:FVN458793 GFE458791:GFJ458793 GPA458791:GPF458793 GYW458791:GZB458793 HIS458791:HIX458793 HSO458791:HST458793 ICK458791:ICP458793 IMG458791:IML458793 IWC458791:IWH458793 JFY458791:JGD458793 JPU458791:JPZ458793 JZQ458791:JZV458793 KJM458791:KJR458793 KTI458791:KTN458793 LDE458791:LDJ458793 LNA458791:LNF458793 LWW458791:LXB458793 MGS458791:MGX458793 MQO458791:MQT458793 NAK458791:NAP458793 NKG458791:NKL458793 NUC458791:NUH458793 ODY458791:OED458793 ONU458791:ONZ458793 OXQ458791:OXV458793 PHM458791:PHR458793 PRI458791:PRN458793 QBE458791:QBJ458793 QLA458791:QLF458793 QUW458791:QVB458793 RES458791:REX458793 ROO458791:ROT458793 RYK458791:RYP458793 SIG458791:SIL458793 SSC458791:SSH458793 TBY458791:TCD458793 TLU458791:TLZ458793 TVQ458791:TVV458793 UFM458791:UFR458793 UPI458791:UPN458793 UZE458791:UZJ458793 VJA458791:VJF458793 VSW458791:VTB458793 WCS458791:WCX458793 WMO458791:WMT458793 WWK458791:WWP458793 AC524327:AH524329 JY524327:KD524329 TU524327:TZ524329 ADQ524327:ADV524329 ANM524327:ANR524329 AXI524327:AXN524329 BHE524327:BHJ524329 BRA524327:BRF524329 CAW524327:CBB524329 CKS524327:CKX524329 CUO524327:CUT524329 DEK524327:DEP524329 DOG524327:DOL524329 DYC524327:DYH524329 EHY524327:EID524329 ERU524327:ERZ524329 FBQ524327:FBV524329 FLM524327:FLR524329 FVI524327:FVN524329 GFE524327:GFJ524329 GPA524327:GPF524329 GYW524327:GZB524329 HIS524327:HIX524329 HSO524327:HST524329 ICK524327:ICP524329 IMG524327:IML524329 IWC524327:IWH524329 JFY524327:JGD524329 JPU524327:JPZ524329 JZQ524327:JZV524329 KJM524327:KJR524329 KTI524327:KTN524329 LDE524327:LDJ524329 LNA524327:LNF524329 LWW524327:LXB524329 MGS524327:MGX524329 MQO524327:MQT524329 NAK524327:NAP524329 NKG524327:NKL524329 NUC524327:NUH524329 ODY524327:OED524329 ONU524327:ONZ524329 OXQ524327:OXV524329 PHM524327:PHR524329 PRI524327:PRN524329 QBE524327:QBJ524329 QLA524327:QLF524329 QUW524327:QVB524329 RES524327:REX524329 ROO524327:ROT524329 RYK524327:RYP524329 SIG524327:SIL524329 SSC524327:SSH524329 TBY524327:TCD524329 TLU524327:TLZ524329 TVQ524327:TVV524329 UFM524327:UFR524329 UPI524327:UPN524329 UZE524327:UZJ524329 VJA524327:VJF524329 VSW524327:VTB524329 WCS524327:WCX524329 WMO524327:WMT524329 WWK524327:WWP524329 AC589863:AH589865 JY589863:KD589865 TU589863:TZ589865 ADQ589863:ADV589865 ANM589863:ANR589865 AXI589863:AXN589865 BHE589863:BHJ589865 BRA589863:BRF589865 CAW589863:CBB589865 CKS589863:CKX589865 CUO589863:CUT589865 DEK589863:DEP589865 DOG589863:DOL589865 DYC589863:DYH589865 EHY589863:EID589865 ERU589863:ERZ589865 FBQ589863:FBV589865 FLM589863:FLR589865 FVI589863:FVN589865 GFE589863:GFJ589865 GPA589863:GPF589865 GYW589863:GZB589865 HIS589863:HIX589865 HSO589863:HST589865 ICK589863:ICP589865 IMG589863:IML589865 IWC589863:IWH589865 JFY589863:JGD589865 JPU589863:JPZ589865 JZQ589863:JZV589865 KJM589863:KJR589865 KTI589863:KTN589865 LDE589863:LDJ589865 LNA589863:LNF589865 LWW589863:LXB589865 MGS589863:MGX589865 MQO589863:MQT589865 NAK589863:NAP589865 NKG589863:NKL589865 NUC589863:NUH589865 ODY589863:OED589865 ONU589863:ONZ589865 OXQ589863:OXV589865 PHM589863:PHR589865 PRI589863:PRN589865 QBE589863:QBJ589865 QLA589863:QLF589865 QUW589863:QVB589865 RES589863:REX589865 ROO589863:ROT589865 RYK589863:RYP589865 SIG589863:SIL589865 SSC589863:SSH589865 TBY589863:TCD589865 TLU589863:TLZ589865 TVQ589863:TVV589865 UFM589863:UFR589865 UPI589863:UPN589865 UZE589863:UZJ589865 VJA589863:VJF589865 VSW589863:VTB589865 WCS589863:WCX589865 WMO589863:WMT589865 WWK589863:WWP589865 AC655399:AH655401 JY655399:KD655401 TU655399:TZ655401 ADQ655399:ADV655401 ANM655399:ANR655401 AXI655399:AXN655401 BHE655399:BHJ655401 BRA655399:BRF655401 CAW655399:CBB655401 CKS655399:CKX655401 CUO655399:CUT655401 DEK655399:DEP655401 DOG655399:DOL655401 DYC655399:DYH655401 EHY655399:EID655401 ERU655399:ERZ655401 FBQ655399:FBV655401 FLM655399:FLR655401 FVI655399:FVN655401 GFE655399:GFJ655401 GPA655399:GPF655401 GYW655399:GZB655401 HIS655399:HIX655401 HSO655399:HST655401 ICK655399:ICP655401 IMG655399:IML655401 IWC655399:IWH655401 JFY655399:JGD655401 JPU655399:JPZ655401 JZQ655399:JZV655401 KJM655399:KJR655401 KTI655399:KTN655401 LDE655399:LDJ655401 LNA655399:LNF655401 LWW655399:LXB655401 MGS655399:MGX655401 MQO655399:MQT655401 NAK655399:NAP655401 NKG655399:NKL655401 NUC655399:NUH655401 ODY655399:OED655401 ONU655399:ONZ655401 OXQ655399:OXV655401 PHM655399:PHR655401 PRI655399:PRN655401 QBE655399:QBJ655401 QLA655399:QLF655401 QUW655399:QVB655401 RES655399:REX655401 ROO655399:ROT655401 RYK655399:RYP655401 SIG655399:SIL655401 SSC655399:SSH655401 TBY655399:TCD655401 TLU655399:TLZ655401 TVQ655399:TVV655401 UFM655399:UFR655401 UPI655399:UPN655401 UZE655399:UZJ655401 VJA655399:VJF655401 VSW655399:VTB655401 WCS655399:WCX655401 WMO655399:WMT655401 WWK655399:WWP655401 AC720935:AH720937 JY720935:KD720937 TU720935:TZ720937 ADQ720935:ADV720937 ANM720935:ANR720937 AXI720935:AXN720937 BHE720935:BHJ720937 BRA720935:BRF720937 CAW720935:CBB720937 CKS720935:CKX720937 CUO720935:CUT720937 DEK720935:DEP720937 DOG720935:DOL720937 DYC720935:DYH720937 EHY720935:EID720937 ERU720935:ERZ720937 FBQ720935:FBV720937 FLM720935:FLR720937 FVI720935:FVN720937 GFE720935:GFJ720937 GPA720935:GPF720937 GYW720935:GZB720937 HIS720935:HIX720937 HSO720935:HST720937 ICK720935:ICP720937 IMG720935:IML720937 IWC720935:IWH720937 JFY720935:JGD720937 JPU720935:JPZ720937 JZQ720935:JZV720937 KJM720935:KJR720937 KTI720935:KTN720937 LDE720935:LDJ720937 LNA720935:LNF720937 LWW720935:LXB720937 MGS720935:MGX720937 MQO720935:MQT720937 NAK720935:NAP720937 NKG720935:NKL720937 NUC720935:NUH720937 ODY720935:OED720937 ONU720935:ONZ720937 OXQ720935:OXV720937 PHM720935:PHR720937 PRI720935:PRN720937 QBE720935:QBJ720937 QLA720935:QLF720937 QUW720935:QVB720937 RES720935:REX720937 ROO720935:ROT720937 RYK720935:RYP720937 SIG720935:SIL720937 SSC720935:SSH720937 TBY720935:TCD720937 TLU720935:TLZ720937 TVQ720935:TVV720937 UFM720935:UFR720937 UPI720935:UPN720937 UZE720935:UZJ720937 VJA720935:VJF720937 VSW720935:VTB720937 WCS720935:WCX720937 WMO720935:WMT720937 WWK720935:WWP720937 AC786471:AH786473 JY786471:KD786473 TU786471:TZ786473 ADQ786471:ADV786473 ANM786471:ANR786473 AXI786471:AXN786473 BHE786471:BHJ786473 BRA786471:BRF786473 CAW786471:CBB786473 CKS786471:CKX786473 CUO786471:CUT786473 DEK786471:DEP786473 DOG786471:DOL786473 DYC786471:DYH786473 EHY786471:EID786473 ERU786471:ERZ786473 FBQ786471:FBV786473 FLM786471:FLR786473 FVI786471:FVN786473 GFE786471:GFJ786473 GPA786471:GPF786473 GYW786471:GZB786473 HIS786471:HIX786473 HSO786471:HST786473 ICK786471:ICP786473 IMG786471:IML786473 IWC786471:IWH786473 JFY786471:JGD786473 JPU786471:JPZ786473 JZQ786471:JZV786473 KJM786471:KJR786473 KTI786471:KTN786473 LDE786471:LDJ786473 LNA786471:LNF786473 LWW786471:LXB786473 MGS786471:MGX786473 MQO786471:MQT786473 NAK786471:NAP786473 NKG786471:NKL786473 NUC786471:NUH786473 ODY786471:OED786473 ONU786471:ONZ786473 OXQ786471:OXV786473 PHM786471:PHR786473 PRI786471:PRN786473 QBE786471:QBJ786473 QLA786471:QLF786473 QUW786471:QVB786473 RES786471:REX786473 ROO786471:ROT786473 RYK786471:RYP786473 SIG786471:SIL786473 SSC786471:SSH786473 TBY786471:TCD786473 TLU786471:TLZ786473 TVQ786471:TVV786473 UFM786471:UFR786473 UPI786471:UPN786473 UZE786471:UZJ786473 VJA786471:VJF786473 VSW786471:VTB786473 WCS786471:WCX786473 WMO786471:WMT786473 WWK786471:WWP786473 AC852007:AH852009 JY852007:KD852009 TU852007:TZ852009 ADQ852007:ADV852009 ANM852007:ANR852009 AXI852007:AXN852009 BHE852007:BHJ852009 BRA852007:BRF852009 CAW852007:CBB852009 CKS852007:CKX852009 CUO852007:CUT852009 DEK852007:DEP852009 DOG852007:DOL852009 DYC852007:DYH852009 EHY852007:EID852009 ERU852007:ERZ852009 FBQ852007:FBV852009 FLM852007:FLR852009 FVI852007:FVN852009 GFE852007:GFJ852009 GPA852007:GPF852009 GYW852007:GZB852009 HIS852007:HIX852009 HSO852007:HST852009 ICK852007:ICP852009 IMG852007:IML852009 IWC852007:IWH852009 JFY852007:JGD852009 JPU852007:JPZ852009 JZQ852007:JZV852009 KJM852007:KJR852009 KTI852007:KTN852009 LDE852007:LDJ852009 LNA852007:LNF852009 LWW852007:LXB852009 MGS852007:MGX852009 MQO852007:MQT852009 NAK852007:NAP852009 NKG852007:NKL852009 NUC852007:NUH852009 ODY852007:OED852009 ONU852007:ONZ852009 OXQ852007:OXV852009 PHM852007:PHR852009 PRI852007:PRN852009 QBE852007:QBJ852009 QLA852007:QLF852009 QUW852007:QVB852009 RES852007:REX852009 ROO852007:ROT852009 RYK852007:RYP852009 SIG852007:SIL852009 SSC852007:SSH852009 TBY852007:TCD852009 TLU852007:TLZ852009 TVQ852007:TVV852009 UFM852007:UFR852009 UPI852007:UPN852009 UZE852007:UZJ852009 VJA852007:VJF852009 VSW852007:VTB852009 WCS852007:WCX852009 WMO852007:WMT852009 WWK852007:WWP852009 AC917543:AH917545 JY917543:KD917545 TU917543:TZ917545 ADQ917543:ADV917545 ANM917543:ANR917545 AXI917543:AXN917545 BHE917543:BHJ917545 BRA917543:BRF917545 CAW917543:CBB917545 CKS917543:CKX917545 CUO917543:CUT917545 DEK917543:DEP917545 DOG917543:DOL917545 DYC917543:DYH917545 EHY917543:EID917545 ERU917543:ERZ917545 FBQ917543:FBV917545 FLM917543:FLR917545 FVI917543:FVN917545 GFE917543:GFJ917545 GPA917543:GPF917545 GYW917543:GZB917545 HIS917543:HIX917545 HSO917543:HST917545 ICK917543:ICP917545 IMG917543:IML917545 IWC917543:IWH917545 JFY917543:JGD917545 JPU917543:JPZ917545 JZQ917543:JZV917545 KJM917543:KJR917545 KTI917543:KTN917545 LDE917543:LDJ917545 LNA917543:LNF917545 LWW917543:LXB917545 MGS917543:MGX917545 MQO917543:MQT917545 NAK917543:NAP917545 NKG917543:NKL917545 NUC917543:NUH917545 ODY917543:OED917545 ONU917543:ONZ917545 OXQ917543:OXV917545 PHM917543:PHR917545 PRI917543:PRN917545 QBE917543:QBJ917545 QLA917543:QLF917545 QUW917543:QVB917545 RES917543:REX917545 ROO917543:ROT917545 RYK917543:RYP917545 SIG917543:SIL917545 SSC917543:SSH917545 TBY917543:TCD917545 TLU917543:TLZ917545 TVQ917543:TVV917545 UFM917543:UFR917545 UPI917543:UPN917545 UZE917543:UZJ917545 VJA917543:VJF917545 VSW917543:VTB917545 WCS917543:WCX917545 WMO917543:WMT917545 WWK917543:WWP917545 AC983079:AH983081 JY983079:KD983081 TU983079:TZ983081 ADQ983079:ADV983081 ANM983079:ANR983081 AXI983079:AXN983081 BHE983079:BHJ983081 BRA983079:BRF983081 CAW983079:CBB983081 CKS983079:CKX983081 CUO983079:CUT983081 DEK983079:DEP983081 DOG983079:DOL983081 DYC983079:DYH983081 EHY983079:EID983081 ERU983079:ERZ983081 FBQ983079:FBV983081 FLM983079:FLR983081 FVI983079:FVN983081 GFE983079:GFJ983081 GPA983079:GPF983081 GYW983079:GZB983081 HIS983079:HIX983081 HSO983079:HST983081 ICK983079:ICP983081 IMG983079:IML983081 IWC983079:IWH983081 JFY983079:JGD983081 JPU983079:JPZ983081 JZQ983079:JZV983081 KJM983079:KJR983081 KTI983079:KTN983081 LDE983079:LDJ983081 LNA983079:LNF983081 LWW983079:LXB983081 MGS983079:MGX983081 MQO983079:MQT983081 NAK983079:NAP983081 NKG983079:NKL983081 NUC983079:NUH983081 ODY983079:OED983081 ONU983079:ONZ983081 OXQ983079:OXV983081 PHM983079:PHR983081 PRI983079:PRN983081 QBE983079:QBJ983081 QLA983079:QLF983081 QUW983079:QVB983081 RES983079:REX983081 ROO983079:ROT983081 RYK983079:RYP983081 SIG983079:SIL983081 SSC983079:SSH983081 TBY983079:TCD983081 TLU983079:TLZ983081 TVQ983079:TVV983081 UFM983079:UFR983081 UPI983079:UPN983081 UZE983079:UZJ983081 VJA983079:VJF983081 VSW983079:VTB983081 WCS983079:WCX983081 WMO983079:WMT983081 WWK983079:WWP983081 Z39:Z41 JV39:JV41 TR39:TR41 ADN39:ADN41 ANJ39:ANJ41 AXF39:AXF41 BHB39:BHB41 BQX39:BQX41 CAT39:CAT41 CKP39:CKP41 CUL39:CUL41 DEH39:DEH41 DOD39:DOD41 DXZ39:DXZ41 EHV39:EHV41 ERR39:ERR41 FBN39:FBN41 FLJ39:FLJ41 FVF39:FVF41 GFB39:GFB41 GOX39:GOX41 GYT39:GYT41 HIP39:HIP41 HSL39:HSL41 ICH39:ICH41 IMD39:IMD41 IVZ39:IVZ41 JFV39:JFV41 JPR39:JPR41 JZN39:JZN41 KJJ39:KJJ41 KTF39:KTF41 LDB39:LDB41 LMX39:LMX41 LWT39:LWT41 MGP39:MGP41 MQL39:MQL41 NAH39:NAH41 NKD39:NKD41 NTZ39:NTZ41 ODV39:ODV41 ONR39:ONR41 OXN39:OXN41 PHJ39:PHJ41 PRF39:PRF41 QBB39:QBB41 QKX39:QKX41 QUT39:QUT41 REP39:REP41 ROL39:ROL41 RYH39:RYH41 SID39:SID41 SRZ39:SRZ41 TBV39:TBV41 TLR39:TLR41 TVN39:TVN41 UFJ39:UFJ41 UPF39:UPF41 UZB39:UZB41 VIX39:VIX41 VST39:VST41 WCP39:WCP41 WML39:WML41 WWH39:WWH41 Z65575:Z65577 JV65575:JV65577 TR65575:TR65577 ADN65575:ADN65577 ANJ65575:ANJ65577 AXF65575:AXF65577 BHB65575:BHB65577 BQX65575:BQX65577 CAT65575:CAT65577 CKP65575:CKP65577 CUL65575:CUL65577 DEH65575:DEH65577 DOD65575:DOD65577 DXZ65575:DXZ65577 EHV65575:EHV65577 ERR65575:ERR65577 FBN65575:FBN65577 FLJ65575:FLJ65577 FVF65575:FVF65577 GFB65575:GFB65577 GOX65575:GOX65577 GYT65575:GYT65577 HIP65575:HIP65577 HSL65575:HSL65577 ICH65575:ICH65577 IMD65575:IMD65577 IVZ65575:IVZ65577 JFV65575:JFV65577 JPR65575:JPR65577 JZN65575:JZN65577 KJJ65575:KJJ65577 KTF65575:KTF65577 LDB65575:LDB65577 LMX65575:LMX65577 LWT65575:LWT65577 MGP65575:MGP65577 MQL65575:MQL65577 NAH65575:NAH65577 NKD65575:NKD65577 NTZ65575:NTZ65577 ODV65575:ODV65577 ONR65575:ONR65577 OXN65575:OXN65577 PHJ65575:PHJ65577 PRF65575:PRF65577 QBB65575:QBB65577 QKX65575:QKX65577 QUT65575:QUT65577 REP65575:REP65577 ROL65575:ROL65577 RYH65575:RYH65577 SID65575:SID65577 SRZ65575:SRZ65577 TBV65575:TBV65577 TLR65575:TLR65577 TVN65575:TVN65577 UFJ65575:UFJ65577 UPF65575:UPF65577 UZB65575:UZB65577 VIX65575:VIX65577 VST65575:VST65577 WCP65575:WCP65577 WML65575:WML65577 WWH65575:WWH65577 Z131111:Z131113 JV131111:JV131113 TR131111:TR131113 ADN131111:ADN131113 ANJ131111:ANJ131113 AXF131111:AXF131113 BHB131111:BHB131113 BQX131111:BQX131113 CAT131111:CAT131113 CKP131111:CKP131113 CUL131111:CUL131113 DEH131111:DEH131113 DOD131111:DOD131113 DXZ131111:DXZ131113 EHV131111:EHV131113 ERR131111:ERR131113 FBN131111:FBN131113 FLJ131111:FLJ131113 FVF131111:FVF131113 GFB131111:GFB131113 GOX131111:GOX131113 GYT131111:GYT131113 HIP131111:HIP131113 HSL131111:HSL131113 ICH131111:ICH131113 IMD131111:IMD131113 IVZ131111:IVZ131113 JFV131111:JFV131113 JPR131111:JPR131113 JZN131111:JZN131113 KJJ131111:KJJ131113 KTF131111:KTF131113 LDB131111:LDB131113 LMX131111:LMX131113 LWT131111:LWT131113 MGP131111:MGP131113 MQL131111:MQL131113 NAH131111:NAH131113 NKD131111:NKD131113 NTZ131111:NTZ131113 ODV131111:ODV131113 ONR131111:ONR131113 OXN131111:OXN131113 PHJ131111:PHJ131113 PRF131111:PRF131113 QBB131111:QBB131113 QKX131111:QKX131113 QUT131111:QUT131113 REP131111:REP131113 ROL131111:ROL131113 RYH131111:RYH131113 SID131111:SID131113 SRZ131111:SRZ131113 TBV131111:TBV131113 TLR131111:TLR131113 TVN131111:TVN131113 UFJ131111:UFJ131113 UPF131111:UPF131113 UZB131111:UZB131113 VIX131111:VIX131113 VST131111:VST131113 WCP131111:WCP131113 WML131111:WML131113 WWH131111:WWH131113 Z196647:Z196649 JV196647:JV196649 TR196647:TR196649 ADN196647:ADN196649 ANJ196647:ANJ196649 AXF196647:AXF196649 BHB196647:BHB196649 BQX196647:BQX196649 CAT196647:CAT196649 CKP196647:CKP196649 CUL196647:CUL196649 DEH196647:DEH196649 DOD196647:DOD196649 DXZ196647:DXZ196649 EHV196647:EHV196649 ERR196647:ERR196649 FBN196647:FBN196649 FLJ196647:FLJ196649 FVF196647:FVF196649 GFB196647:GFB196649 GOX196647:GOX196649 GYT196647:GYT196649 HIP196647:HIP196649 HSL196647:HSL196649 ICH196647:ICH196649 IMD196647:IMD196649 IVZ196647:IVZ196649 JFV196647:JFV196649 JPR196647:JPR196649 JZN196647:JZN196649 KJJ196647:KJJ196649 KTF196647:KTF196649 LDB196647:LDB196649 LMX196647:LMX196649 LWT196647:LWT196649 MGP196647:MGP196649 MQL196647:MQL196649 NAH196647:NAH196649 NKD196647:NKD196649 NTZ196647:NTZ196649 ODV196647:ODV196649 ONR196647:ONR196649 OXN196647:OXN196649 PHJ196647:PHJ196649 PRF196647:PRF196649 QBB196647:QBB196649 QKX196647:QKX196649 QUT196647:QUT196649 REP196647:REP196649 ROL196647:ROL196649 RYH196647:RYH196649 SID196647:SID196649 SRZ196647:SRZ196649 TBV196647:TBV196649 TLR196647:TLR196649 TVN196647:TVN196649 UFJ196647:UFJ196649 UPF196647:UPF196649 UZB196647:UZB196649 VIX196647:VIX196649 VST196647:VST196649 WCP196647:WCP196649 WML196647:WML196649 WWH196647:WWH196649 Z262183:Z262185 JV262183:JV262185 TR262183:TR262185 ADN262183:ADN262185 ANJ262183:ANJ262185 AXF262183:AXF262185 BHB262183:BHB262185 BQX262183:BQX262185 CAT262183:CAT262185 CKP262183:CKP262185 CUL262183:CUL262185 DEH262183:DEH262185 DOD262183:DOD262185 DXZ262183:DXZ262185 EHV262183:EHV262185 ERR262183:ERR262185 FBN262183:FBN262185 FLJ262183:FLJ262185 FVF262183:FVF262185 GFB262183:GFB262185 GOX262183:GOX262185 GYT262183:GYT262185 HIP262183:HIP262185 HSL262183:HSL262185 ICH262183:ICH262185 IMD262183:IMD262185 IVZ262183:IVZ262185 JFV262183:JFV262185 JPR262183:JPR262185 JZN262183:JZN262185 KJJ262183:KJJ262185 KTF262183:KTF262185 LDB262183:LDB262185 LMX262183:LMX262185 LWT262183:LWT262185 MGP262183:MGP262185 MQL262183:MQL262185 NAH262183:NAH262185 NKD262183:NKD262185 NTZ262183:NTZ262185 ODV262183:ODV262185 ONR262183:ONR262185 OXN262183:OXN262185 PHJ262183:PHJ262185 PRF262183:PRF262185 QBB262183:QBB262185 QKX262183:QKX262185 QUT262183:QUT262185 REP262183:REP262185 ROL262183:ROL262185 RYH262183:RYH262185 SID262183:SID262185 SRZ262183:SRZ262185 TBV262183:TBV262185 TLR262183:TLR262185 TVN262183:TVN262185 UFJ262183:UFJ262185 UPF262183:UPF262185 UZB262183:UZB262185 VIX262183:VIX262185 VST262183:VST262185 WCP262183:WCP262185 WML262183:WML262185 WWH262183:WWH262185 Z327719:Z327721 JV327719:JV327721 TR327719:TR327721 ADN327719:ADN327721 ANJ327719:ANJ327721 AXF327719:AXF327721 BHB327719:BHB327721 BQX327719:BQX327721 CAT327719:CAT327721 CKP327719:CKP327721 CUL327719:CUL327721 DEH327719:DEH327721 DOD327719:DOD327721 DXZ327719:DXZ327721 EHV327719:EHV327721 ERR327719:ERR327721 FBN327719:FBN327721 FLJ327719:FLJ327721 FVF327719:FVF327721 GFB327719:GFB327721 GOX327719:GOX327721 GYT327719:GYT327721 HIP327719:HIP327721 HSL327719:HSL327721 ICH327719:ICH327721 IMD327719:IMD327721 IVZ327719:IVZ327721 JFV327719:JFV327721 JPR327719:JPR327721 JZN327719:JZN327721 KJJ327719:KJJ327721 KTF327719:KTF327721 LDB327719:LDB327721 LMX327719:LMX327721 LWT327719:LWT327721 MGP327719:MGP327721 MQL327719:MQL327721 NAH327719:NAH327721 NKD327719:NKD327721 NTZ327719:NTZ327721 ODV327719:ODV327721 ONR327719:ONR327721 OXN327719:OXN327721 PHJ327719:PHJ327721 PRF327719:PRF327721 QBB327719:QBB327721 QKX327719:QKX327721 QUT327719:QUT327721 REP327719:REP327721 ROL327719:ROL327721 RYH327719:RYH327721 SID327719:SID327721 SRZ327719:SRZ327721 TBV327719:TBV327721 TLR327719:TLR327721 TVN327719:TVN327721 UFJ327719:UFJ327721 UPF327719:UPF327721 UZB327719:UZB327721 VIX327719:VIX327721 VST327719:VST327721 WCP327719:WCP327721 WML327719:WML327721 WWH327719:WWH327721 Z393255:Z393257 JV393255:JV393257 TR393255:TR393257 ADN393255:ADN393257 ANJ393255:ANJ393257 AXF393255:AXF393257 BHB393255:BHB393257 BQX393255:BQX393257 CAT393255:CAT393257 CKP393255:CKP393257 CUL393255:CUL393257 DEH393255:DEH393257 DOD393255:DOD393257 DXZ393255:DXZ393257 EHV393255:EHV393257 ERR393255:ERR393257 FBN393255:FBN393257 FLJ393255:FLJ393257 FVF393255:FVF393257 GFB393255:GFB393257 GOX393255:GOX393257 GYT393255:GYT393257 HIP393255:HIP393257 HSL393255:HSL393257 ICH393255:ICH393257 IMD393255:IMD393257 IVZ393255:IVZ393257 JFV393255:JFV393257 JPR393255:JPR393257 JZN393255:JZN393257 KJJ393255:KJJ393257 KTF393255:KTF393257 LDB393255:LDB393257 LMX393255:LMX393257 LWT393255:LWT393257 MGP393255:MGP393257 MQL393255:MQL393257 NAH393255:NAH393257 NKD393255:NKD393257 NTZ393255:NTZ393257 ODV393255:ODV393257 ONR393255:ONR393257 OXN393255:OXN393257 PHJ393255:PHJ393257 PRF393255:PRF393257 QBB393255:QBB393257 QKX393255:QKX393257 QUT393255:QUT393257 REP393255:REP393257 ROL393255:ROL393257 RYH393255:RYH393257 SID393255:SID393257 SRZ393255:SRZ393257 TBV393255:TBV393257 TLR393255:TLR393257 TVN393255:TVN393257 UFJ393255:UFJ393257 UPF393255:UPF393257 UZB393255:UZB393257 VIX393255:VIX393257 VST393255:VST393257 WCP393255:WCP393257 WML393255:WML393257 WWH393255:WWH393257 Z458791:Z458793 JV458791:JV458793 TR458791:TR458793 ADN458791:ADN458793 ANJ458791:ANJ458793 AXF458791:AXF458793 BHB458791:BHB458793 BQX458791:BQX458793 CAT458791:CAT458793 CKP458791:CKP458793 CUL458791:CUL458793 DEH458791:DEH458793 DOD458791:DOD458793 DXZ458791:DXZ458793 EHV458791:EHV458793 ERR458791:ERR458793 FBN458791:FBN458793 FLJ458791:FLJ458793 FVF458791:FVF458793 GFB458791:GFB458793 GOX458791:GOX458793 GYT458791:GYT458793 HIP458791:HIP458793 HSL458791:HSL458793 ICH458791:ICH458793 IMD458791:IMD458793 IVZ458791:IVZ458793 JFV458791:JFV458793 JPR458791:JPR458793 JZN458791:JZN458793 KJJ458791:KJJ458793 KTF458791:KTF458793 LDB458791:LDB458793 LMX458791:LMX458793 LWT458791:LWT458793 MGP458791:MGP458793 MQL458791:MQL458793 NAH458791:NAH458793 NKD458791:NKD458793 NTZ458791:NTZ458793 ODV458791:ODV458793 ONR458791:ONR458793 OXN458791:OXN458793 PHJ458791:PHJ458793 PRF458791:PRF458793 QBB458791:QBB458793 QKX458791:QKX458793 QUT458791:QUT458793 REP458791:REP458793 ROL458791:ROL458793 RYH458791:RYH458793 SID458791:SID458793 SRZ458791:SRZ458793 TBV458791:TBV458793 TLR458791:TLR458793 TVN458791:TVN458793 UFJ458791:UFJ458793 UPF458791:UPF458793 UZB458791:UZB458793 VIX458791:VIX458793 VST458791:VST458793 WCP458791:WCP458793 WML458791:WML458793 WWH458791:WWH458793 Z524327:Z524329 JV524327:JV524329 TR524327:TR524329 ADN524327:ADN524329 ANJ524327:ANJ524329 AXF524327:AXF524329 BHB524327:BHB524329 BQX524327:BQX524329 CAT524327:CAT524329 CKP524327:CKP524329 CUL524327:CUL524329 DEH524327:DEH524329 DOD524327:DOD524329 DXZ524327:DXZ524329 EHV524327:EHV524329 ERR524327:ERR524329 FBN524327:FBN524329 FLJ524327:FLJ524329 FVF524327:FVF524329 GFB524327:GFB524329 GOX524327:GOX524329 GYT524327:GYT524329 HIP524327:HIP524329 HSL524327:HSL524329 ICH524327:ICH524329 IMD524327:IMD524329 IVZ524327:IVZ524329 JFV524327:JFV524329 JPR524327:JPR524329 JZN524327:JZN524329 KJJ524327:KJJ524329 KTF524327:KTF524329 LDB524327:LDB524329 LMX524327:LMX524329 LWT524327:LWT524329 MGP524327:MGP524329 MQL524327:MQL524329 NAH524327:NAH524329 NKD524327:NKD524329 NTZ524327:NTZ524329 ODV524327:ODV524329 ONR524327:ONR524329 OXN524327:OXN524329 PHJ524327:PHJ524329 PRF524327:PRF524329 QBB524327:QBB524329 QKX524327:QKX524329 QUT524327:QUT524329 REP524327:REP524329 ROL524327:ROL524329 RYH524327:RYH524329 SID524327:SID524329 SRZ524327:SRZ524329 TBV524327:TBV524329 TLR524327:TLR524329 TVN524327:TVN524329 UFJ524327:UFJ524329 UPF524327:UPF524329 UZB524327:UZB524329 VIX524327:VIX524329 VST524327:VST524329 WCP524327:WCP524329 WML524327:WML524329 WWH524327:WWH524329 Z589863:Z589865 JV589863:JV589865 TR589863:TR589865 ADN589863:ADN589865 ANJ589863:ANJ589865 AXF589863:AXF589865 BHB589863:BHB589865 BQX589863:BQX589865 CAT589863:CAT589865 CKP589863:CKP589865 CUL589863:CUL589865 DEH589863:DEH589865 DOD589863:DOD589865 DXZ589863:DXZ589865 EHV589863:EHV589865 ERR589863:ERR589865 FBN589863:FBN589865 FLJ589863:FLJ589865 FVF589863:FVF589865 GFB589863:GFB589865 GOX589863:GOX589865 GYT589863:GYT589865 HIP589863:HIP589865 HSL589863:HSL589865 ICH589863:ICH589865 IMD589863:IMD589865 IVZ589863:IVZ589865 JFV589863:JFV589865 JPR589863:JPR589865 JZN589863:JZN589865 KJJ589863:KJJ589865 KTF589863:KTF589865 LDB589863:LDB589865 LMX589863:LMX589865 LWT589863:LWT589865 MGP589863:MGP589865 MQL589863:MQL589865 NAH589863:NAH589865 NKD589863:NKD589865 NTZ589863:NTZ589865 ODV589863:ODV589865 ONR589863:ONR589865 OXN589863:OXN589865 PHJ589863:PHJ589865 PRF589863:PRF589865 QBB589863:QBB589865 QKX589863:QKX589865 QUT589863:QUT589865 REP589863:REP589865 ROL589863:ROL589865 RYH589863:RYH589865 SID589863:SID589865 SRZ589863:SRZ589865 TBV589863:TBV589865 TLR589863:TLR589865 TVN589863:TVN589865 UFJ589863:UFJ589865 UPF589863:UPF589865 UZB589863:UZB589865 VIX589863:VIX589865 VST589863:VST589865 WCP589863:WCP589865 WML589863:WML589865 WWH589863:WWH589865 Z655399:Z655401 JV655399:JV655401 TR655399:TR655401 ADN655399:ADN655401 ANJ655399:ANJ655401 AXF655399:AXF655401 BHB655399:BHB655401 BQX655399:BQX655401 CAT655399:CAT655401 CKP655399:CKP655401 CUL655399:CUL655401 DEH655399:DEH655401 DOD655399:DOD655401 DXZ655399:DXZ655401 EHV655399:EHV655401 ERR655399:ERR655401 FBN655399:FBN655401 FLJ655399:FLJ655401 FVF655399:FVF655401 GFB655399:GFB655401 GOX655399:GOX655401 GYT655399:GYT655401 HIP655399:HIP655401 HSL655399:HSL655401 ICH655399:ICH655401 IMD655399:IMD655401 IVZ655399:IVZ655401 JFV655399:JFV655401 JPR655399:JPR655401 JZN655399:JZN655401 KJJ655399:KJJ655401 KTF655399:KTF655401 LDB655399:LDB655401 LMX655399:LMX655401 LWT655399:LWT655401 MGP655399:MGP655401 MQL655399:MQL655401 NAH655399:NAH655401 NKD655399:NKD655401 NTZ655399:NTZ655401 ODV655399:ODV655401 ONR655399:ONR655401 OXN655399:OXN655401 PHJ655399:PHJ655401 PRF655399:PRF655401 QBB655399:QBB655401 QKX655399:QKX655401 QUT655399:QUT655401 REP655399:REP655401 ROL655399:ROL655401 RYH655399:RYH655401 SID655399:SID655401 SRZ655399:SRZ655401 TBV655399:TBV655401 TLR655399:TLR655401 TVN655399:TVN655401 UFJ655399:UFJ655401 UPF655399:UPF655401 UZB655399:UZB655401 VIX655399:VIX655401 VST655399:VST655401 WCP655399:WCP655401 WML655399:WML655401 WWH655399:WWH655401 Z720935:Z720937 JV720935:JV720937 TR720935:TR720937 ADN720935:ADN720937 ANJ720935:ANJ720937 AXF720935:AXF720937 BHB720935:BHB720937 BQX720935:BQX720937 CAT720935:CAT720937 CKP720935:CKP720937 CUL720935:CUL720937 DEH720935:DEH720937 DOD720935:DOD720937 DXZ720935:DXZ720937 EHV720935:EHV720937 ERR720935:ERR720937 FBN720935:FBN720937 FLJ720935:FLJ720937 FVF720935:FVF720937 GFB720935:GFB720937 GOX720935:GOX720937 GYT720935:GYT720937 HIP720935:HIP720937 HSL720935:HSL720937 ICH720935:ICH720937 IMD720935:IMD720937 IVZ720935:IVZ720937 JFV720935:JFV720937 JPR720935:JPR720937 JZN720935:JZN720937 KJJ720935:KJJ720937 KTF720935:KTF720937 LDB720935:LDB720937 LMX720935:LMX720937 LWT720935:LWT720937 MGP720935:MGP720937 MQL720935:MQL720937 NAH720935:NAH720937 NKD720935:NKD720937 NTZ720935:NTZ720937 ODV720935:ODV720937 ONR720935:ONR720937 OXN720935:OXN720937 PHJ720935:PHJ720937 PRF720935:PRF720937 QBB720935:QBB720937 QKX720935:QKX720937 QUT720935:QUT720937 REP720935:REP720937 ROL720935:ROL720937 RYH720935:RYH720937 SID720935:SID720937 SRZ720935:SRZ720937 TBV720935:TBV720937 TLR720935:TLR720937 TVN720935:TVN720937 UFJ720935:UFJ720937 UPF720935:UPF720937 UZB720935:UZB720937 VIX720935:VIX720937 VST720935:VST720937 WCP720935:WCP720937 WML720935:WML720937 WWH720935:WWH720937 Z786471:Z786473 JV786471:JV786473 TR786471:TR786473 ADN786471:ADN786473 ANJ786471:ANJ786473 AXF786471:AXF786473 BHB786471:BHB786473 BQX786471:BQX786473 CAT786471:CAT786473 CKP786471:CKP786473 CUL786471:CUL786473 DEH786471:DEH786473 DOD786471:DOD786473 DXZ786471:DXZ786473 EHV786471:EHV786473 ERR786471:ERR786473 FBN786471:FBN786473 FLJ786471:FLJ786473 FVF786471:FVF786473 GFB786471:GFB786473 GOX786471:GOX786473 GYT786471:GYT786473 HIP786471:HIP786473 HSL786471:HSL786473 ICH786471:ICH786473 IMD786471:IMD786473 IVZ786471:IVZ786473 JFV786471:JFV786473 JPR786471:JPR786473 JZN786471:JZN786473 KJJ786471:KJJ786473 KTF786471:KTF786473 LDB786471:LDB786473 LMX786471:LMX786473 LWT786471:LWT786473 MGP786471:MGP786473 MQL786471:MQL786473 NAH786471:NAH786473 NKD786471:NKD786473 NTZ786471:NTZ786473 ODV786471:ODV786473 ONR786471:ONR786473 OXN786471:OXN786473 PHJ786471:PHJ786473 PRF786471:PRF786473 QBB786471:QBB786473 QKX786471:QKX786473 QUT786471:QUT786473 REP786471:REP786473 ROL786471:ROL786473 RYH786471:RYH786473 SID786471:SID786473 SRZ786471:SRZ786473 TBV786471:TBV786473 TLR786471:TLR786473 TVN786471:TVN786473 UFJ786471:UFJ786473 UPF786471:UPF786473 UZB786471:UZB786473 VIX786471:VIX786473 VST786471:VST786473 WCP786471:WCP786473 WML786471:WML786473 WWH786471:WWH786473 Z852007:Z852009 JV852007:JV852009 TR852007:TR852009 ADN852007:ADN852009 ANJ852007:ANJ852009 AXF852007:AXF852009 BHB852007:BHB852009 BQX852007:BQX852009 CAT852007:CAT852009 CKP852007:CKP852009 CUL852007:CUL852009 DEH852007:DEH852009 DOD852007:DOD852009 DXZ852007:DXZ852009 EHV852007:EHV852009 ERR852007:ERR852009 FBN852007:FBN852009 FLJ852007:FLJ852009 FVF852007:FVF852009 GFB852007:GFB852009 GOX852007:GOX852009 GYT852007:GYT852009 HIP852007:HIP852009 HSL852007:HSL852009 ICH852007:ICH852009 IMD852007:IMD852009 IVZ852007:IVZ852009 JFV852007:JFV852009 JPR852007:JPR852009 JZN852007:JZN852009 KJJ852007:KJJ852009 KTF852007:KTF852009 LDB852007:LDB852009 LMX852007:LMX852009 LWT852007:LWT852009 MGP852007:MGP852009 MQL852007:MQL852009 NAH852007:NAH852009 NKD852007:NKD852009 NTZ852007:NTZ852009 ODV852007:ODV852009 ONR852007:ONR852009 OXN852007:OXN852009 PHJ852007:PHJ852009 PRF852007:PRF852009 QBB852007:QBB852009 QKX852007:QKX852009 QUT852007:QUT852009 REP852007:REP852009 ROL852007:ROL852009 RYH852007:RYH852009 SID852007:SID852009 SRZ852007:SRZ852009 TBV852007:TBV852009 TLR852007:TLR852009 TVN852007:TVN852009 UFJ852007:UFJ852009 UPF852007:UPF852009 UZB852007:UZB852009 VIX852007:VIX852009 VST852007:VST852009 WCP852007:WCP852009 WML852007:WML852009 WWH852007:WWH852009 Z917543:Z917545 JV917543:JV917545 TR917543:TR917545 ADN917543:ADN917545 ANJ917543:ANJ917545 AXF917543:AXF917545 BHB917543:BHB917545 BQX917543:BQX917545 CAT917543:CAT917545 CKP917543:CKP917545 CUL917543:CUL917545 DEH917543:DEH917545 DOD917543:DOD917545 DXZ917543:DXZ917545 EHV917543:EHV917545 ERR917543:ERR917545 FBN917543:FBN917545 FLJ917543:FLJ917545 FVF917543:FVF917545 GFB917543:GFB917545 GOX917543:GOX917545 GYT917543:GYT917545 HIP917543:HIP917545 HSL917543:HSL917545 ICH917543:ICH917545 IMD917543:IMD917545 IVZ917543:IVZ917545 JFV917543:JFV917545 JPR917543:JPR917545 JZN917543:JZN917545 KJJ917543:KJJ917545 KTF917543:KTF917545 LDB917543:LDB917545 LMX917543:LMX917545 LWT917543:LWT917545 MGP917543:MGP917545 MQL917543:MQL917545 NAH917543:NAH917545 NKD917543:NKD917545 NTZ917543:NTZ917545 ODV917543:ODV917545 ONR917543:ONR917545 OXN917543:OXN917545 PHJ917543:PHJ917545 PRF917543:PRF917545 QBB917543:QBB917545 QKX917543:QKX917545 QUT917543:QUT917545 REP917543:REP917545 ROL917543:ROL917545 RYH917543:RYH917545 SID917543:SID917545 SRZ917543:SRZ917545 TBV917543:TBV917545 TLR917543:TLR917545 TVN917543:TVN917545 UFJ917543:UFJ917545 UPF917543:UPF917545 UZB917543:UZB917545 VIX917543:VIX917545 VST917543:VST917545 WCP917543:WCP917545 WML917543:WML917545 WWH917543:WWH917545 Z983079:Z983081 JV983079:JV983081 TR983079:TR983081 ADN983079:ADN983081 ANJ983079:ANJ983081 AXF983079:AXF983081 BHB983079:BHB983081 BQX983079:BQX983081 CAT983079:CAT983081 CKP983079:CKP983081 CUL983079:CUL983081 DEH983079:DEH983081 DOD983079:DOD983081 DXZ983079:DXZ983081 EHV983079:EHV983081 ERR983079:ERR983081 FBN983079:FBN983081 FLJ983079:FLJ983081 FVF983079:FVF983081 GFB983079:GFB983081 GOX983079:GOX983081 GYT983079:GYT983081 HIP983079:HIP983081 HSL983079:HSL983081 ICH983079:ICH983081 IMD983079:IMD983081 IVZ983079:IVZ983081 JFV983079:JFV983081 JPR983079:JPR983081 JZN983079:JZN983081 KJJ983079:KJJ983081 KTF983079:KTF983081 LDB983079:LDB983081 LMX983079:LMX983081 LWT983079:LWT983081 MGP983079:MGP983081 MQL983079:MQL983081 NAH983079:NAH983081 NKD983079:NKD983081 NTZ983079:NTZ983081 ODV983079:ODV983081 ONR983079:ONR983081 OXN983079:OXN983081 PHJ983079:PHJ983081 PRF983079:PRF983081 QBB983079:QBB983081 QKX983079:QKX983081 QUT983079:QUT983081 REP983079:REP983081 ROL983079:ROL983081 RYH983079:RYH983081 SID983079:SID983081 SRZ983079:SRZ983081 TBV983079:TBV983081 TLR983079:TLR983081 TVN983079:TVN983081 UFJ983079:UFJ983081 UPF983079:UPF983081 UZB983079:UZB983081 VIX983079:VIX983081 VST983079:VST983081 WCP983079:WCP983081 WML983079:WML983081 WWH983079:WWH983081 AA41:AB41 JW41:JX41 TS41:TT41 ADO41:ADP41 ANK41:ANL41 AXG41:AXH41 BHC41:BHD41 BQY41:BQZ41 CAU41:CAV41 CKQ41:CKR41 CUM41:CUN41 DEI41:DEJ41 DOE41:DOF41 DYA41:DYB41 EHW41:EHX41 ERS41:ERT41 FBO41:FBP41 FLK41:FLL41 FVG41:FVH41 GFC41:GFD41 GOY41:GOZ41 GYU41:GYV41 HIQ41:HIR41 HSM41:HSN41 ICI41:ICJ41 IME41:IMF41 IWA41:IWB41 JFW41:JFX41 JPS41:JPT41 JZO41:JZP41 KJK41:KJL41 KTG41:KTH41 LDC41:LDD41 LMY41:LMZ41 LWU41:LWV41 MGQ41:MGR41 MQM41:MQN41 NAI41:NAJ41 NKE41:NKF41 NUA41:NUB41 ODW41:ODX41 ONS41:ONT41 OXO41:OXP41 PHK41:PHL41 PRG41:PRH41 QBC41:QBD41 QKY41:QKZ41 QUU41:QUV41 REQ41:RER41 ROM41:RON41 RYI41:RYJ41 SIE41:SIF41 SSA41:SSB41 TBW41:TBX41 TLS41:TLT41 TVO41:TVP41 UFK41:UFL41 UPG41:UPH41 UZC41:UZD41 VIY41:VIZ41 VSU41:VSV41 WCQ41:WCR41 WMM41:WMN41 WWI41:WWJ41 AA65577:AB65577 JW65577:JX65577 TS65577:TT65577 ADO65577:ADP65577 ANK65577:ANL65577 AXG65577:AXH65577 BHC65577:BHD65577 BQY65577:BQZ65577 CAU65577:CAV65577 CKQ65577:CKR65577 CUM65577:CUN65577 DEI65577:DEJ65577 DOE65577:DOF65577 DYA65577:DYB65577 EHW65577:EHX65577 ERS65577:ERT65577 FBO65577:FBP65577 FLK65577:FLL65577 FVG65577:FVH65577 GFC65577:GFD65577 GOY65577:GOZ65577 GYU65577:GYV65577 HIQ65577:HIR65577 HSM65577:HSN65577 ICI65577:ICJ65577 IME65577:IMF65577 IWA65577:IWB65577 JFW65577:JFX65577 JPS65577:JPT65577 JZO65577:JZP65577 KJK65577:KJL65577 KTG65577:KTH65577 LDC65577:LDD65577 LMY65577:LMZ65577 LWU65577:LWV65577 MGQ65577:MGR65577 MQM65577:MQN65577 NAI65577:NAJ65577 NKE65577:NKF65577 NUA65577:NUB65577 ODW65577:ODX65577 ONS65577:ONT65577 OXO65577:OXP65577 PHK65577:PHL65577 PRG65577:PRH65577 QBC65577:QBD65577 QKY65577:QKZ65577 QUU65577:QUV65577 REQ65577:RER65577 ROM65577:RON65577 RYI65577:RYJ65577 SIE65577:SIF65577 SSA65577:SSB65577 TBW65577:TBX65577 TLS65577:TLT65577 TVO65577:TVP65577 UFK65577:UFL65577 UPG65577:UPH65577 UZC65577:UZD65577 VIY65577:VIZ65577 VSU65577:VSV65577 WCQ65577:WCR65577 WMM65577:WMN65577 WWI65577:WWJ65577 AA131113:AB131113 JW131113:JX131113 TS131113:TT131113 ADO131113:ADP131113 ANK131113:ANL131113 AXG131113:AXH131113 BHC131113:BHD131113 BQY131113:BQZ131113 CAU131113:CAV131113 CKQ131113:CKR131113 CUM131113:CUN131113 DEI131113:DEJ131113 DOE131113:DOF131113 DYA131113:DYB131113 EHW131113:EHX131113 ERS131113:ERT131113 FBO131113:FBP131113 FLK131113:FLL131113 FVG131113:FVH131113 GFC131113:GFD131113 GOY131113:GOZ131113 GYU131113:GYV131113 HIQ131113:HIR131113 HSM131113:HSN131113 ICI131113:ICJ131113 IME131113:IMF131113 IWA131113:IWB131113 JFW131113:JFX131113 JPS131113:JPT131113 JZO131113:JZP131113 KJK131113:KJL131113 KTG131113:KTH131113 LDC131113:LDD131113 LMY131113:LMZ131113 LWU131113:LWV131113 MGQ131113:MGR131113 MQM131113:MQN131113 NAI131113:NAJ131113 NKE131113:NKF131113 NUA131113:NUB131113 ODW131113:ODX131113 ONS131113:ONT131113 OXO131113:OXP131113 PHK131113:PHL131113 PRG131113:PRH131113 QBC131113:QBD131113 QKY131113:QKZ131113 QUU131113:QUV131113 REQ131113:RER131113 ROM131113:RON131113 RYI131113:RYJ131113 SIE131113:SIF131113 SSA131113:SSB131113 TBW131113:TBX131113 TLS131113:TLT131113 TVO131113:TVP131113 UFK131113:UFL131113 UPG131113:UPH131113 UZC131113:UZD131113 VIY131113:VIZ131113 VSU131113:VSV131113 WCQ131113:WCR131113 WMM131113:WMN131113 WWI131113:WWJ131113 AA196649:AB196649 JW196649:JX196649 TS196649:TT196649 ADO196649:ADP196649 ANK196649:ANL196649 AXG196649:AXH196649 BHC196649:BHD196649 BQY196649:BQZ196649 CAU196649:CAV196649 CKQ196649:CKR196649 CUM196649:CUN196649 DEI196649:DEJ196649 DOE196649:DOF196649 DYA196649:DYB196649 EHW196649:EHX196649 ERS196649:ERT196649 FBO196649:FBP196649 FLK196649:FLL196649 FVG196649:FVH196649 GFC196649:GFD196649 GOY196649:GOZ196649 GYU196649:GYV196649 HIQ196649:HIR196649 HSM196649:HSN196649 ICI196649:ICJ196649 IME196649:IMF196649 IWA196649:IWB196649 JFW196649:JFX196649 JPS196649:JPT196649 JZO196649:JZP196649 KJK196649:KJL196649 KTG196649:KTH196649 LDC196649:LDD196649 LMY196649:LMZ196649 LWU196649:LWV196649 MGQ196649:MGR196649 MQM196649:MQN196649 NAI196649:NAJ196649 NKE196649:NKF196649 NUA196649:NUB196649 ODW196649:ODX196649 ONS196649:ONT196649 OXO196649:OXP196649 PHK196649:PHL196649 PRG196649:PRH196649 QBC196649:QBD196649 QKY196649:QKZ196649 QUU196649:QUV196649 REQ196649:RER196649 ROM196649:RON196649 RYI196649:RYJ196649 SIE196649:SIF196649 SSA196649:SSB196649 TBW196649:TBX196649 TLS196649:TLT196649 TVO196649:TVP196649 UFK196649:UFL196649 UPG196649:UPH196649 UZC196649:UZD196649 VIY196649:VIZ196649 VSU196649:VSV196649 WCQ196649:WCR196649 WMM196649:WMN196649 WWI196649:WWJ196649 AA262185:AB262185 JW262185:JX262185 TS262185:TT262185 ADO262185:ADP262185 ANK262185:ANL262185 AXG262185:AXH262185 BHC262185:BHD262185 BQY262185:BQZ262185 CAU262185:CAV262185 CKQ262185:CKR262185 CUM262185:CUN262185 DEI262185:DEJ262185 DOE262185:DOF262185 DYA262185:DYB262185 EHW262185:EHX262185 ERS262185:ERT262185 FBO262185:FBP262185 FLK262185:FLL262185 FVG262185:FVH262185 GFC262185:GFD262185 GOY262185:GOZ262185 GYU262185:GYV262185 HIQ262185:HIR262185 HSM262185:HSN262185 ICI262185:ICJ262185 IME262185:IMF262185 IWA262185:IWB262185 JFW262185:JFX262185 JPS262185:JPT262185 JZO262185:JZP262185 KJK262185:KJL262185 KTG262185:KTH262185 LDC262185:LDD262185 LMY262185:LMZ262185 LWU262185:LWV262185 MGQ262185:MGR262185 MQM262185:MQN262185 NAI262185:NAJ262185 NKE262185:NKF262185 NUA262185:NUB262185 ODW262185:ODX262185 ONS262185:ONT262185 OXO262185:OXP262185 PHK262185:PHL262185 PRG262185:PRH262185 QBC262185:QBD262185 QKY262185:QKZ262185 QUU262185:QUV262185 REQ262185:RER262185 ROM262185:RON262185 RYI262185:RYJ262185 SIE262185:SIF262185 SSA262185:SSB262185 TBW262185:TBX262185 TLS262185:TLT262185 TVO262185:TVP262185 UFK262185:UFL262185 UPG262185:UPH262185 UZC262185:UZD262185 VIY262185:VIZ262185 VSU262185:VSV262185 WCQ262185:WCR262185 WMM262185:WMN262185 WWI262185:WWJ262185 AA327721:AB327721 JW327721:JX327721 TS327721:TT327721 ADO327721:ADP327721 ANK327721:ANL327721 AXG327721:AXH327721 BHC327721:BHD327721 BQY327721:BQZ327721 CAU327721:CAV327721 CKQ327721:CKR327721 CUM327721:CUN327721 DEI327721:DEJ327721 DOE327721:DOF327721 DYA327721:DYB327721 EHW327721:EHX327721 ERS327721:ERT327721 FBO327721:FBP327721 FLK327721:FLL327721 FVG327721:FVH327721 GFC327721:GFD327721 GOY327721:GOZ327721 GYU327721:GYV327721 HIQ327721:HIR327721 HSM327721:HSN327721 ICI327721:ICJ327721 IME327721:IMF327721 IWA327721:IWB327721 JFW327721:JFX327721 JPS327721:JPT327721 JZO327721:JZP327721 KJK327721:KJL327721 KTG327721:KTH327721 LDC327721:LDD327721 LMY327721:LMZ327721 LWU327721:LWV327721 MGQ327721:MGR327721 MQM327721:MQN327721 NAI327721:NAJ327721 NKE327721:NKF327721 NUA327721:NUB327721 ODW327721:ODX327721 ONS327721:ONT327721 OXO327721:OXP327721 PHK327721:PHL327721 PRG327721:PRH327721 QBC327721:QBD327721 QKY327721:QKZ327721 QUU327721:QUV327721 REQ327721:RER327721 ROM327721:RON327721 RYI327721:RYJ327721 SIE327721:SIF327721 SSA327721:SSB327721 TBW327721:TBX327721 TLS327721:TLT327721 TVO327721:TVP327721 UFK327721:UFL327721 UPG327721:UPH327721 UZC327721:UZD327721 VIY327721:VIZ327721 VSU327721:VSV327721 WCQ327721:WCR327721 WMM327721:WMN327721 WWI327721:WWJ327721 AA393257:AB393257 JW393257:JX393257 TS393257:TT393257 ADO393257:ADP393257 ANK393257:ANL393257 AXG393257:AXH393257 BHC393257:BHD393257 BQY393257:BQZ393257 CAU393257:CAV393257 CKQ393257:CKR393257 CUM393257:CUN393257 DEI393257:DEJ393257 DOE393257:DOF393257 DYA393257:DYB393257 EHW393257:EHX393257 ERS393257:ERT393257 FBO393257:FBP393257 FLK393257:FLL393257 FVG393257:FVH393257 GFC393257:GFD393257 GOY393257:GOZ393257 GYU393257:GYV393257 HIQ393257:HIR393257 HSM393257:HSN393257 ICI393257:ICJ393257 IME393257:IMF393257 IWA393257:IWB393257 JFW393257:JFX393257 JPS393257:JPT393257 JZO393257:JZP393257 KJK393257:KJL393257 KTG393257:KTH393257 LDC393257:LDD393257 LMY393257:LMZ393257 LWU393257:LWV393257 MGQ393257:MGR393257 MQM393257:MQN393257 NAI393257:NAJ393257 NKE393257:NKF393257 NUA393257:NUB393257 ODW393257:ODX393257 ONS393257:ONT393257 OXO393257:OXP393257 PHK393257:PHL393257 PRG393257:PRH393257 QBC393257:QBD393257 QKY393257:QKZ393257 QUU393257:QUV393257 REQ393257:RER393257 ROM393257:RON393257 RYI393257:RYJ393257 SIE393257:SIF393257 SSA393257:SSB393257 TBW393257:TBX393257 TLS393257:TLT393257 TVO393257:TVP393257 UFK393257:UFL393257 UPG393257:UPH393257 UZC393257:UZD393257 VIY393257:VIZ393257 VSU393257:VSV393257 WCQ393257:WCR393257 WMM393257:WMN393257 WWI393257:WWJ393257 AA458793:AB458793 JW458793:JX458793 TS458793:TT458793 ADO458793:ADP458793 ANK458793:ANL458793 AXG458793:AXH458793 BHC458793:BHD458793 BQY458793:BQZ458793 CAU458793:CAV458793 CKQ458793:CKR458793 CUM458793:CUN458793 DEI458793:DEJ458793 DOE458793:DOF458793 DYA458793:DYB458793 EHW458793:EHX458793 ERS458793:ERT458793 FBO458793:FBP458793 FLK458793:FLL458793 FVG458793:FVH458793 GFC458793:GFD458793 GOY458793:GOZ458793 GYU458793:GYV458793 HIQ458793:HIR458793 HSM458793:HSN458793 ICI458793:ICJ458793 IME458793:IMF458793 IWA458793:IWB458793 JFW458793:JFX458793 JPS458793:JPT458793 JZO458793:JZP458793 KJK458793:KJL458793 KTG458793:KTH458793 LDC458793:LDD458793 LMY458793:LMZ458793 LWU458793:LWV458793 MGQ458793:MGR458793 MQM458793:MQN458793 NAI458793:NAJ458793 NKE458793:NKF458793 NUA458793:NUB458793 ODW458793:ODX458793 ONS458793:ONT458793 OXO458793:OXP458793 PHK458793:PHL458793 PRG458793:PRH458793 QBC458793:QBD458793 QKY458793:QKZ458793 QUU458793:QUV458793 REQ458793:RER458793 ROM458793:RON458793 RYI458793:RYJ458793 SIE458793:SIF458793 SSA458793:SSB458793 TBW458793:TBX458793 TLS458793:TLT458793 TVO458793:TVP458793 UFK458793:UFL458793 UPG458793:UPH458793 UZC458793:UZD458793 VIY458793:VIZ458793 VSU458793:VSV458793 WCQ458793:WCR458793 WMM458793:WMN458793 WWI458793:WWJ458793 AA524329:AB524329 JW524329:JX524329 TS524329:TT524329 ADO524329:ADP524329 ANK524329:ANL524329 AXG524329:AXH524329 BHC524329:BHD524329 BQY524329:BQZ524329 CAU524329:CAV524329 CKQ524329:CKR524329 CUM524329:CUN524329 DEI524329:DEJ524329 DOE524329:DOF524329 DYA524329:DYB524329 EHW524329:EHX524329 ERS524329:ERT524329 FBO524329:FBP524329 FLK524329:FLL524329 FVG524329:FVH524329 GFC524329:GFD524329 GOY524329:GOZ524329 GYU524329:GYV524329 HIQ524329:HIR524329 HSM524329:HSN524329 ICI524329:ICJ524329 IME524329:IMF524329 IWA524329:IWB524329 JFW524329:JFX524329 JPS524329:JPT524329 JZO524329:JZP524329 KJK524329:KJL524329 KTG524329:KTH524329 LDC524329:LDD524329 LMY524329:LMZ524329 LWU524329:LWV524329 MGQ524329:MGR524329 MQM524329:MQN524329 NAI524329:NAJ524329 NKE524329:NKF524329 NUA524329:NUB524329 ODW524329:ODX524329 ONS524329:ONT524329 OXO524329:OXP524329 PHK524329:PHL524329 PRG524329:PRH524329 QBC524329:QBD524329 QKY524329:QKZ524329 QUU524329:QUV524329 REQ524329:RER524329 ROM524329:RON524329 RYI524329:RYJ524329 SIE524329:SIF524329 SSA524329:SSB524329 TBW524329:TBX524329 TLS524329:TLT524329 TVO524329:TVP524329 UFK524329:UFL524329 UPG524329:UPH524329 UZC524329:UZD524329 VIY524329:VIZ524329 VSU524329:VSV524329 WCQ524329:WCR524329 WMM524329:WMN524329 WWI524329:WWJ524329 AA589865:AB589865 JW589865:JX589865 TS589865:TT589865 ADO589865:ADP589865 ANK589865:ANL589865 AXG589865:AXH589865 BHC589865:BHD589865 BQY589865:BQZ589865 CAU589865:CAV589865 CKQ589865:CKR589865 CUM589865:CUN589865 DEI589865:DEJ589865 DOE589865:DOF589865 DYA589865:DYB589865 EHW589865:EHX589865 ERS589865:ERT589865 FBO589865:FBP589865 FLK589865:FLL589865 FVG589865:FVH589865 GFC589865:GFD589865 GOY589865:GOZ589865 GYU589865:GYV589865 HIQ589865:HIR589865 HSM589865:HSN589865 ICI589865:ICJ589865 IME589865:IMF589865 IWA589865:IWB589865 JFW589865:JFX589865 JPS589865:JPT589865 JZO589865:JZP589865 KJK589865:KJL589865 KTG589865:KTH589865 LDC589865:LDD589865 LMY589865:LMZ589865 LWU589865:LWV589865 MGQ589865:MGR589865 MQM589865:MQN589865 NAI589865:NAJ589865 NKE589865:NKF589865 NUA589865:NUB589865 ODW589865:ODX589865 ONS589865:ONT589865 OXO589865:OXP589865 PHK589865:PHL589865 PRG589865:PRH589865 QBC589865:QBD589865 QKY589865:QKZ589865 QUU589865:QUV589865 REQ589865:RER589865 ROM589865:RON589865 RYI589865:RYJ589865 SIE589865:SIF589865 SSA589865:SSB589865 TBW589865:TBX589865 TLS589865:TLT589865 TVO589865:TVP589865 UFK589865:UFL589865 UPG589865:UPH589865 UZC589865:UZD589865 VIY589865:VIZ589865 VSU589865:VSV589865 WCQ589865:WCR589865 WMM589865:WMN589865 WWI589865:WWJ589865 AA655401:AB655401 JW655401:JX655401 TS655401:TT655401 ADO655401:ADP655401 ANK655401:ANL655401 AXG655401:AXH655401 BHC655401:BHD655401 BQY655401:BQZ655401 CAU655401:CAV655401 CKQ655401:CKR655401 CUM655401:CUN655401 DEI655401:DEJ655401 DOE655401:DOF655401 DYA655401:DYB655401 EHW655401:EHX655401 ERS655401:ERT655401 FBO655401:FBP655401 FLK655401:FLL655401 FVG655401:FVH655401 GFC655401:GFD655401 GOY655401:GOZ655401 GYU655401:GYV655401 HIQ655401:HIR655401 HSM655401:HSN655401 ICI655401:ICJ655401 IME655401:IMF655401 IWA655401:IWB655401 JFW655401:JFX655401 JPS655401:JPT655401 JZO655401:JZP655401 KJK655401:KJL655401 KTG655401:KTH655401 LDC655401:LDD655401 LMY655401:LMZ655401 LWU655401:LWV655401 MGQ655401:MGR655401 MQM655401:MQN655401 NAI655401:NAJ655401 NKE655401:NKF655401 NUA655401:NUB655401 ODW655401:ODX655401 ONS655401:ONT655401 OXO655401:OXP655401 PHK655401:PHL655401 PRG655401:PRH655401 QBC655401:QBD655401 QKY655401:QKZ655401 QUU655401:QUV655401 REQ655401:RER655401 ROM655401:RON655401 RYI655401:RYJ655401 SIE655401:SIF655401 SSA655401:SSB655401 TBW655401:TBX655401 TLS655401:TLT655401 TVO655401:TVP655401 UFK655401:UFL655401 UPG655401:UPH655401 UZC655401:UZD655401 VIY655401:VIZ655401 VSU655401:VSV655401 WCQ655401:WCR655401 WMM655401:WMN655401 WWI655401:WWJ655401 AA720937:AB720937 JW720937:JX720937 TS720937:TT720937 ADO720937:ADP720937 ANK720937:ANL720937 AXG720937:AXH720937 BHC720937:BHD720937 BQY720937:BQZ720937 CAU720937:CAV720937 CKQ720937:CKR720937 CUM720937:CUN720937 DEI720937:DEJ720937 DOE720937:DOF720937 DYA720937:DYB720937 EHW720937:EHX720937 ERS720937:ERT720937 FBO720937:FBP720937 FLK720937:FLL720937 FVG720937:FVH720937 GFC720937:GFD720937 GOY720937:GOZ720937 GYU720937:GYV720937 HIQ720937:HIR720937 HSM720937:HSN720937 ICI720937:ICJ720937 IME720937:IMF720937 IWA720937:IWB720937 JFW720937:JFX720937 JPS720937:JPT720937 JZO720937:JZP720937 KJK720937:KJL720937 KTG720937:KTH720937 LDC720937:LDD720937 LMY720937:LMZ720937 LWU720937:LWV720937 MGQ720937:MGR720937 MQM720937:MQN720937 NAI720937:NAJ720937 NKE720937:NKF720937 NUA720937:NUB720937 ODW720937:ODX720937 ONS720937:ONT720937 OXO720937:OXP720937 PHK720937:PHL720937 PRG720937:PRH720937 QBC720937:QBD720937 QKY720937:QKZ720937 QUU720937:QUV720937 REQ720937:RER720937 ROM720937:RON720937 RYI720937:RYJ720937 SIE720937:SIF720937 SSA720937:SSB720937 TBW720937:TBX720937 TLS720937:TLT720937 TVO720937:TVP720937 UFK720937:UFL720937 UPG720937:UPH720937 UZC720937:UZD720937 VIY720937:VIZ720937 VSU720937:VSV720937 WCQ720937:WCR720937 WMM720937:WMN720937 WWI720937:WWJ720937 AA786473:AB786473 JW786473:JX786473 TS786473:TT786473 ADO786473:ADP786473 ANK786473:ANL786473 AXG786473:AXH786473 BHC786473:BHD786473 BQY786473:BQZ786473 CAU786473:CAV786473 CKQ786473:CKR786473 CUM786473:CUN786473 DEI786473:DEJ786473 DOE786473:DOF786473 DYA786473:DYB786473 EHW786473:EHX786473 ERS786473:ERT786473 FBO786473:FBP786473 FLK786473:FLL786473 FVG786473:FVH786473 GFC786473:GFD786473 GOY786473:GOZ786473 GYU786473:GYV786473 HIQ786473:HIR786473 HSM786473:HSN786473 ICI786473:ICJ786473 IME786473:IMF786473 IWA786473:IWB786473 JFW786473:JFX786473 JPS786473:JPT786473 JZO786473:JZP786473 KJK786473:KJL786473 KTG786473:KTH786473 LDC786473:LDD786473 LMY786473:LMZ786473 LWU786473:LWV786473 MGQ786473:MGR786473 MQM786473:MQN786473 NAI786473:NAJ786473 NKE786473:NKF786473 NUA786473:NUB786473 ODW786473:ODX786473 ONS786473:ONT786473 OXO786473:OXP786473 PHK786473:PHL786473 PRG786473:PRH786473 QBC786473:QBD786473 QKY786473:QKZ786473 QUU786473:QUV786473 REQ786473:RER786473 ROM786473:RON786473 RYI786473:RYJ786473 SIE786473:SIF786473 SSA786473:SSB786473 TBW786473:TBX786473 TLS786473:TLT786473 TVO786473:TVP786473 UFK786473:UFL786473 UPG786473:UPH786473 UZC786473:UZD786473 VIY786473:VIZ786473 VSU786473:VSV786473 WCQ786473:WCR786473 WMM786473:WMN786473 WWI786473:WWJ786473 AA852009:AB852009 JW852009:JX852009 TS852009:TT852009 ADO852009:ADP852009 ANK852009:ANL852009 AXG852009:AXH852009 BHC852009:BHD852009 BQY852009:BQZ852009 CAU852009:CAV852009 CKQ852009:CKR852009 CUM852009:CUN852009 DEI852009:DEJ852009 DOE852009:DOF852009 DYA852009:DYB852009 EHW852009:EHX852009 ERS852009:ERT852009 FBO852009:FBP852009 FLK852009:FLL852009 FVG852009:FVH852009 GFC852009:GFD852009 GOY852009:GOZ852009 GYU852009:GYV852009 HIQ852009:HIR852009 HSM852009:HSN852009 ICI852009:ICJ852009 IME852009:IMF852009 IWA852009:IWB852009 JFW852009:JFX852009 JPS852009:JPT852009 JZO852009:JZP852009 KJK852009:KJL852009 KTG852009:KTH852009 LDC852009:LDD852009 LMY852009:LMZ852009 LWU852009:LWV852009 MGQ852009:MGR852009 MQM852009:MQN852009 NAI852009:NAJ852009 NKE852009:NKF852009 NUA852009:NUB852009 ODW852009:ODX852009 ONS852009:ONT852009 OXO852009:OXP852009 PHK852009:PHL852009 PRG852009:PRH852009 QBC852009:QBD852009 QKY852009:QKZ852009 QUU852009:QUV852009 REQ852009:RER852009 ROM852009:RON852009 RYI852009:RYJ852009 SIE852009:SIF852009 SSA852009:SSB852009 TBW852009:TBX852009 TLS852009:TLT852009 TVO852009:TVP852009 UFK852009:UFL852009 UPG852009:UPH852009 UZC852009:UZD852009 VIY852009:VIZ852009 VSU852009:VSV852009 WCQ852009:WCR852009 WMM852009:WMN852009 WWI852009:WWJ852009 AA917545:AB917545 JW917545:JX917545 TS917545:TT917545 ADO917545:ADP917545 ANK917545:ANL917545 AXG917545:AXH917545 BHC917545:BHD917545 BQY917545:BQZ917545 CAU917545:CAV917545 CKQ917545:CKR917545 CUM917545:CUN917545 DEI917545:DEJ917545 DOE917545:DOF917545 DYA917545:DYB917545 EHW917545:EHX917545 ERS917545:ERT917545 FBO917545:FBP917545 FLK917545:FLL917545 FVG917545:FVH917545 GFC917545:GFD917545 GOY917545:GOZ917545 GYU917545:GYV917545 HIQ917545:HIR917545 HSM917545:HSN917545 ICI917545:ICJ917545 IME917545:IMF917545 IWA917545:IWB917545 JFW917545:JFX917545 JPS917545:JPT917545 JZO917545:JZP917545 KJK917545:KJL917545 KTG917545:KTH917545 LDC917545:LDD917545 LMY917545:LMZ917545 LWU917545:LWV917545 MGQ917545:MGR917545 MQM917545:MQN917545 NAI917545:NAJ917545 NKE917545:NKF917545 NUA917545:NUB917545 ODW917545:ODX917545 ONS917545:ONT917545 OXO917545:OXP917545 PHK917545:PHL917545 PRG917545:PRH917545 QBC917545:QBD917545 QKY917545:QKZ917545 QUU917545:QUV917545 REQ917545:RER917545 ROM917545:RON917545 RYI917545:RYJ917545 SIE917545:SIF917545 SSA917545:SSB917545 TBW917545:TBX917545 TLS917545:TLT917545 TVO917545:TVP917545 UFK917545:UFL917545 UPG917545:UPH917545 UZC917545:UZD917545 VIY917545:VIZ917545 VSU917545:VSV917545 WCQ917545:WCR917545 WMM917545:WMN917545 WWI917545:WWJ917545 AA983081:AB983081 JW983081:JX983081 TS983081:TT983081 ADO983081:ADP983081 ANK983081:ANL983081 AXG983081:AXH983081 BHC983081:BHD983081 BQY983081:BQZ983081 CAU983081:CAV983081 CKQ983081:CKR983081 CUM983081:CUN983081 DEI983081:DEJ983081 DOE983081:DOF983081 DYA983081:DYB983081 EHW983081:EHX983081 ERS983081:ERT983081 FBO983081:FBP983081 FLK983081:FLL983081 FVG983081:FVH983081 GFC983081:GFD983081 GOY983081:GOZ983081 GYU983081:GYV983081 HIQ983081:HIR983081 HSM983081:HSN983081 ICI983081:ICJ983081 IME983081:IMF983081 IWA983081:IWB983081 JFW983081:JFX983081 JPS983081:JPT983081 JZO983081:JZP983081 KJK983081:KJL983081 KTG983081:KTH983081 LDC983081:LDD983081 LMY983081:LMZ983081 LWU983081:LWV983081 MGQ983081:MGR983081 MQM983081:MQN983081 NAI983081:NAJ983081 NKE983081:NKF983081 NUA983081:NUB983081 ODW983081:ODX983081 ONS983081:ONT983081 OXO983081:OXP983081 PHK983081:PHL983081 PRG983081:PRH983081 QBC983081:QBD983081 QKY983081:QKZ983081 QUU983081:QUV983081 REQ983081:RER983081 ROM983081:RON983081 RYI983081:RYJ983081 SIE983081:SIF983081 SSA983081:SSB983081 TBW983081:TBX983081 TLS983081:TLT983081 TVO983081:TVP983081 UFK983081:UFL983081 UPG983081:UPH983081 UZC983081:UZD983081 VIY983081:VIZ983081 VSU983081:VSV983081 WCQ983081:WCR983081 WMM983081:WMN983081 WWI983081:WWJ983081 X41:Y41 JT41:JU41 TP41:TQ41 ADL41:ADM41 ANH41:ANI41 AXD41:AXE41 BGZ41:BHA41 BQV41:BQW41 CAR41:CAS41 CKN41:CKO41 CUJ41:CUK41 DEF41:DEG41 DOB41:DOC41 DXX41:DXY41 EHT41:EHU41 ERP41:ERQ41 FBL41:FBM41 FLH41:FLI41 FVD41:FVE41 GEZ41:GFA41 GOV41:GOW41 GYR41:GYS41 HIN41:HIO41 HSJ41:HSK41 ICF41:ICG41 IMB41:IMC41 IVX41:IVY41 JFT41:JFU41 JPP41:JPQ41 JZL41:JZM41 KJH41:KJI41 KTD41:KTE41 LCZ41:LDA41 LMV41:LMW41 LWR41:LWS41 MGN41:MGO41 MQJ41:MQK41 NAF41:NAG41 NKB41:NKC41 NTX41:NTY41 ODT41:ODU41 ONP41:ONQ41 OXL41:OXM41 PHH41:PHI41 PRD41:PRE41 QAZ41:QBA41 QKV41:QKW41 QUR41:QUS41 REN41:REO41 ROJ41:ROK41 RYF41:RYG41 SIB41:SIC41 SRX41:SRY41 TBT41:TBU41 TLP41:TLQ41 TVL41:TVM41 UFH41:UFI41 UPD41:UPE41 UYZ41:UZA41 VIV41:VIW41 VSR41:VSS41 WCN41:WCO41 WMJ41:WMK41 WWF41:WWG41 X65577:Y65577 JT65577:JU65577 TP65577:TQ65577 ADL65577:ADM65577 ANH65577:ANI65577 AXD65577:AXE65577 BGZ65577:BHA65577 BQV65577:BQW65577 CAR65577:CAS65577 CKN65577:CKO65577 CUJ65577:CUK65577 DEF65577:DEG65577 DOB65577:DOC65577 DXX65577:DXY65577 EHT65577:EHU65577 ERP65577:ERQ65577 FBL65577:FBM65577 FLH65577:FLI65577 FVD65577:FVE65577 GEZ65577:GFA65577 GOV65577:GOW65577 GYR65577:GYS65577 HIN65577:HIO65577 HSJ65577:HSK65577 ICF65577:ICG65577 IMB65577:IMC65577 IVX65577:IVY65577 JFT65577:JFU65577 JPP65577:JPQ65577 JZL65577:JZM65577 KJH65577:KJI65577 KTD65577:KTE65577 LCZ65577:LDA65577 LMV65577:LMW65577 LWR65577:LWS65577 MGN65577:MGO65577 MQJ65577:MQK65577 NAF65577:NAG65577 NKB65577:NKC65577 NTX65577:NTY65577 ODT65577:ODU65577 ONP65577:ONQ65577 OXL65577:OXM65577 PHH65577:PHI65577 PRD65577:PRE65577 QAZ65577:QBA65577 QKV65577:QKW65577 QUR65577:QUS65577 REN65577:REO65577 ROJ65577:ROK65577 RYF65577:RYG65577 SIB65577:SIC65577 SRX65577:SRY65577 TBT65577:TBU65577 TLP65577:TLQ65577 TVL65577:TVM65577 UFH65577:UFI65577 UPD65577:UPE65577 UYZ65577:UZA65577 VIV65577:VIW65577 VSR65577:VSS65577 WCN65577:WCO65577 WMJ65577:WMK65577 WWF65577:WWG65577 X131113:Y131113 JT131113:JU131113 TP131113:TQ131113 ADL131113:ADM131113 ANH131113:ANI131113 AXD131113:AXE131113 BGZ131113:BHA131113 BQV131113:BQW131113 CAR131113:CAS131113 CKN131113:CKO131113 CUJ131113:CUK131113 DEF131113:DEG131113 DOB131113:DOC131113 DXX131113:DXY131113 EHT131113:EHU131113 ERP131113:ERQ131113 FBL131113:FBM131113 FLH131113:FLI131113 FVD131113:FVE131113 GEZ131113:GFA131113 GOV131113:GOW131113 GYR131113:GYS131113 HIN131113:HIO131113 HSJ131113:HSK131113 ICF131113:ICG131113 IMB131113:IMC131113 IVX131113:IVY131113 JFT131113:JFU131113 JPP131113:JPQ131113 JZL131113:JZM131113 KJH131113:KJI131113 KTD131113:KTE131113 LCZ131113:LDA131113 LMV131113:LMW131113 LWR131113:LWS131113 MGN131113:MGO131113 MQJ131113:MQK131113 NAF131113:NAG131113 NKB131113:NKC131113 NTX131113:NTY131113 ODT131113:ODU131113 ONP131113:ONQ131113 OXL131113:OXM131113 PHH131113:PHI131113 PRD131113:PRE131113 QAZ131113:QBA131113 QKV131113:QKW131113 QUR131113:QUS131113 REN131113:REO131113 ROJ131113:ROK131113 RYF131113:RYG131113 SIB131113:SIC131113 SRX131113:SRY131113 TBT131113:TBU131113 TLP131113:TLQ131113 TVL131113:TVM131113 UFH131113:UFI131113 UPD131113:UPE131113 UYZ131113:UZA131113 VIV131113:VIW131113 VSR131113:VSS131113 WCN131113:WCO131113 WMJ131113:WMK131113 WWF131113:WWG131113 X196649:Y196649 JT196649:JU196649 TP196649:TQ196649 ADL196649:ADM196649 ANH196649:ANI196649 AXD196649:AXE196649 BGZ196649:BHA196649 BQV196649:BQW196649 CAR196649:CAS196649 CKN196649:CKO196649 CUJ196649:CUK196649 DEF196649:DEG196649 DOB196649:DOC196649 DXX196649:DXY196649 EHT196649:EHU196649 ERP196649:ERQ196649 FBL196649:FBM196649 FLH196649:FLI196649 FVD196649:FVE196649 GEZ196649:GFA196649 GOV196649:GOW196649 GYR196649:GYS196649 HIN196649:HIO196649 HSJ196649:HSK196649 ICF196649:ICG196649 IMB196649:IMC196649 IVX196649:IVY196649 JFT196649:JFU196649 JPP196649:JPQ196649 JZL196649:JZM196649 KJH196649:KJI196649 KTD196649:KTE196649 LCZ196649:LDA196649 LMV196649:LMW196649 LWR196649:LWS196649 MGN196649:MGO196649 MQJ196649:MQK196649 NAF196649:NAG196649 NKB196649:NKC196649 NTX196649:NTY196649 ODT196649:ODU196649 ONP196649:ONQ196649 OXL196649:OXM196649 PHH196649:PHI196649 PRD196649:PRE196649 QAZ196649:QBA196649 QKV196649:QKW196649 QUR196649:QUS196649 REN196649:REO196649 ROJ196649:ROK196649 RYF196649:RYG196649 SIB196649:SIC196649 SRX196649:SRY196649 TBT196649:TBU196649 TLP196649:TLQ196649 TVL196649:TVM196649 UFH196649:UFI196649 UPD196649:UPE196649 UYZ196649:UZA196649 VIV196649:VIW196649 VSR196649:VSS196649 WCN196649:WCO196649 WMJ196649:WMK196649 WWF196649:WWG196649 X262185:Y262185 JT262185:JU262185 TP262185:TQ262185 ADL262185:ADM262185 ANH262185:ANI262185 AXD262185:AXE262185 BGZ262185:BHA262185 BQV262185:BQW262185 CAR262185:CAS262185 CKN262185:CKO262185 CUJ262185:CUK262185 DEF262185:DEG262185 DOB262185:DOC262185 DXX262185:DXY262185 EHT262185:EHU262185 ERP262185:ERQ262185 FBL262185:FBM262185 FLH262185:FLI262185 FVD262185:FVE262185 GEZ262185:GFA262185 GOV262185:GOW262185 GYR262185:GYS262185 HIN262185:HIO262185 HSJ262185:HSK262185 ICF262185:ICG262185 IMB262185:IMC262185 IVX262185:IVY262185 JFT262185:JFU262185 JPP262185:JPQ262185 JZL262185:JZM262185 KJH262185:KJI262185 KTD262185:KTE262185 LCZ262185:LDA262185 LMV262185:LMW262185 LWR262185:LWS262185 MGN262185:MGO262185 MQJ262185:MQK262185 NAF262185:NAG262185 NKB262185:NKC262185 NTX262185:NTY262185 ODT262185:ODU262185 ONP262185:ONQ262185 OXL262185:OXM262185 PHH262185:PHI262185 PRD262185:PRE262185 QAZ262185:QBA262185 QKV262185:QKW262185 QUR262185:QUS262185 REN262185:REO262185 ROJ262185:ROK262185 RYF262185:RYG262185 SIB262185:SIC262185 SRX262185:SRY262185 TBT262185:TBU262185 TLP262185:TLQ262185 TVL262185:TVM262185 UFH262185:UFI262185 UPD262185:UPE262185 UYZ262185:UZA262185 VIV262185:VIW262185 VSR262185:VSS262185 WCN262185:WCO262185 WMJ262185:WMK262185 WWF262185:WWG262185 X327721:Y327721 JT327721:JU327721 TP327721:TQ327721 ADL327721:ADM327721 ANH327721:ANI327721 AXD327721:AXE327721 BGZ327721:BHA327721 BQV327721:BQW327721 CAR327721:CAS327721 CKN327721:CKO327721 CUJ327721:CUK327721 DEF327721:DEG327721 DOB327721:DOC327721 DXX327721:DXY327721 EHT327721:EHU327721 ERP327721:ERQ327721 FBL327721:FBM327721 FLH327721:FLI327721 FVD327721:FVE327721 GEZ327721:GFA327721 GOV327721:GOW327721 GYR327721:GYS327721 HIN327721:HIO327721 HSJ327721:HSK327721 ICF327721:ICG327721 IMB327721:IMC327721 IVX327721:IVY327721 JFT327721:JFU327721 JPP327721:JPQ327721 JZL327721:JZM327721 KJH327721:KJI327721 KTD327721:KTE327721 LCZ327721:LDA327721 LMV327721:LMW327721 LWR327721:LWS327721 MGN327721:MGO327721 MQJ327721:MQK327721 NAF327721:NAG327721 NKB327721:NKC327721 NTX327721:NTY327721 ODT327721:ODU327721 ONP327721:ONQ327721 OXL327721:OXM327721 PHH327721:PHI327721 PRD327721:PRE327721 QAZ327721:QBA327721 QKV327721:QKW327721 QUR327721:QUS327721 REN327721:REO327721 ROJ327721:ROK327721 RYF327721:RYG327721 SIB327721:SIC327721 SRX327721:SRY327721 TBT327721:TBU327721 TLP327721:TLQ327721 TVL327721:TVM327721 UFH327721:UFI327721 UPD327721:UPE327721 UYZ327721:UZA327721 VIV327721:VIW327721 VSR327721:VSS327721 WCN327721:WCO327721 WMJ327721:WMK327721 WWF327721:WWG327721 X393257:Y393257 JT393257:JU393257 TP393257:TQ393257 ADL393257:ADM393257 ANH393257:ANI393257 AXD393257:AXE393257 BGZ393257:BHA393257 BQV393257:BQW393257 CAR393257:CAS393257 CKN393257:CKO393257 CUJ393257:CUK393257 DEF393257:DEG393257 DOB393257:DOC393257 DXX393257:DXY393257 EHT393257:EHU393257 ERP393257:ERQ393257 FBL393257:FBM393257 FLH393257:FLI393257 FVD393257:FVE393257 GEZ393257:GFA393257 GOV393257:GOW393257 GYR393257:GYS393257 HIN393257:HIO393257 HSJ393257:HSK393257 ICF393257:ICG393257 IMB393257:IMC393257 IVX393257:IVY393257 JFT393257:JFU393257 JPP393257:JPQ393257 JZL393257:JZM393257 KJH393257:KJI393257 KTD393257:KTE393257 LCZ393257:LDA393257 LMV393257:LMW393257 LWR393257:LWS393257 MGN393257:MGO393257 MQJ393257:MQK393257 NAF393257:NAG393257 NKB393257:NKC393257 NTX393257:NTY393257 ODT393257:ODU393257 ONP393257:ONQ393257 OXL393257:OXM393257 PHH393257:PHI393257 PRD393257:PRE393257 QAZ393257:QBA393257 QKV393257:QKW393257 QUR393257:QUS393257 REN393257:REO393257 ROJ393257:ROK393257 RYF393257:RYG393257 SIB393257:SIC393257 SRX393257:SRY393257 TBT393257:TBU393257 TLP393257:TLQ393257 TVL393257:TVM393257 UFH393257:UFI393257 UPD393257:UPE393257 UYZ393257:UZA393257 VIV393257:VIW393257 VSR393257:VSS393257 WCN393257:WCO393257 WMJ393257:WMK393257 WWF393257:WWG393257 X458793:Y458793 JT458793:JU458793 TP458793:TQ458793 ADL458793:ADM458793 ANH458793:ANI458793 AXD458793:AXE458793 BGZ458793:BHA458793 BQV458793:BQW458793 CAR458793:CAS458793 CKN458793:CKO458793 CUJ458793:CUK458793 DEF458793:DEG458793 DOB458793:DOC458793 DXX458793:DXY458793 EHT458793:EHU458793 ERP458793:ERQ458793 FBL458793:FBM458793 FLH458793:FLI458793 FVD458793:FVE458793 GEZ458793:GFA458793 GOV458793:GOW458793 GYR458793:GYS458793 HIN458793:HIO458793 HSJ458793:HSK458793 ICF458793:ICG458793 IMB458793:IMC458793 IVX458793:IVY458793 JFT458793:JFU458793 JPP458793:JPQ458793 JZL458793:JZM458793 KJH458793:KJI458793 KTD458793:KTE458793 LCZ458793:LDA458793 LMV458793:LMW458793 LWR458793:LWS458793 MGN458793:MGO458793 MQJ458793:MQK458793 NAF458793:NAG458793 NKB458793:NKC458793 NTX458793:NTY458793 ODT458793:ODU458793 ONP458793:ONQ458793 OXL458793:OXM458793 PHH458793:PHI458793 PRD458793:PRE458793 QAZ458793:QBA458793 QKV458793:QKW458793 QUR458793:QUS458793 REN458793:REO458793 ROJ458793:ROK458793 RYF458793:RYG458793 SIB458793:SIC458793 SRX458793:SRY458793 TBT458793:TBU458793 TLP458793:TLQ458793 TVL458793:TVM458793 UFH458793:UFI458793 UPD458793:UPE458793 UYZ458793:UZA458793 VIV458793:VIW458793 VSR458793:VSS458793 WCN458793:WCO458793 WMJ458793:WMK458793 WWF458793:WWG458793 X524329:Y524329 JT524329:JU524329 TP524329:TQ524329 ADL524329:ADM524329 ANH524329:ANI524329 AXD524329:AXE524329 BGZ524329:BHA524329 BQV524329:BQW524329 CAR524329:CAS524329 CKN524329:CKO524329 CUJ524329:CUK524329 DEF524329:DEG524329 DOB524329:DOC524329 DXX524329:DXY524329 EHT524329:EHU524329 ERP524329:ERQ524329 FBL524329:FBM524329 FLH524329:FLI524329 FVD524329:FVE524329 GEZ524329:GFA524329 GOV524329:GOW524329 GYR524329:GYS524329 HIN524329:HIO524329 HSJ524329:HSK524329 ICF524329:ICG524329 IMB524329:IMC524329 IVX524329:IVY524329 JFT524329:JFU524329 JPP524329:JPQ524329 JZL524329:JZM524329 KJH524329:KJI524329 KTD524329:KTE524329 LCZ524329:LDA524329 LMV524329:LMW524329 LWR524329:LWS524329 MGN524329:MGO524329 MQJ524329:MQK524329 NAF524329:NAG524329 NKB524329:NKC524329 NTX524329:NTY524329 ODT524329:ODU524329 ONP524329:ONQ524329 OXL524329:OXM524329 PHH524329:PHI524329 PRD524329:PRE524329 QAZ524329:QBA524329 QKV524329:QKW524329 QUR524329:QUS524329 REN524329:REO524329 ROJ524329:ROK524329 RYF524329:RYG524329 SIB524329:SIC524329 SRX524329:SRY524329 TBT524329:TBU524329 TLP524329:TLQ524329 TVL524329:TVM524329 UFH524329:UFI524329 UPD524329:UPE524329 UYZ524329:UZA524329 VIV524329:VIW524329 VSR524329:VSS524329 WCN524329:WCO524329 WMJ524329:WMK524329 WWF524329:WWG524329 X589865:Y589865 JT589865:JU589865 TP589865:TQ589865 ADL589865:ADM589865 ANH589865:ANI589865 AXD589865:AXE589865 BGZ589865:BHA589865 BQV589865:BQW589865 CAR589865:CAS589865 CKN589865:CKO589865 CUJ589865:CUK589865 DEF589865:DEG589865 DOB589865:DOC589865 DXX589865:DXY589865 EHT589865:EHU589865 ERP589865:ERQ589865 FBL589865:FBM589865 FLH589865:FLI589865 FVD589865:FVE589865 GEZ589865:GFA589865 GOV589865:GOW589865 GYR589865:GYS589865 HIN589865:HIO589865 HSJ589865:HSK589865 ICF589865:ICG589865 IMB589865:IMC589865 IVX589865:IVY589865 JFT589865:JFU589865 JPP589865:JPQ589865 JZL589865:JZM589865 KJH589865:KJI589865 KTD589865:KTE589865 LCZ589865:LDA589865 LMV589865:LMW589865 LWR589865:LWS589865 MGN589865:MGO589865 MQJ589865:MQK589865 NAF589865:NAG589865 NKB589865:NKC589865 NTX589865:NTY589865 ODT589865:ODU589865 ONP589865:ONQ589865 OXL589865:OXM589865 PHH589865:PHI589865 PRD589865:PRE589865 QAZ589865:QBA589865 QKV589865:QKW589865 QUR589865:QUS589865 REN589865:REO589865 ROJ589865:ROK589865 RYF589865:RYG589865 SIB589865:SIC589865 SRX589865:SRY589865 TBT589865:TBU589865 TLP589865:TLQ589865 TVL589865:TVM589865 UFH589865:UFI589865 UPD589865:UPE589865 UYZ589865:UZA589865 VIV589865:VIW589865 VSR589865:VSS589865 WCN589865:WCO589865 WMJ589865:WMK589865 WWF589865:WWG589865 X655401:Y655401 JT655401:JU655401 TP655401:TQ655401 ADL655401:ADM655401 ANH655401:ANI655401 AXD655401:AXE655401 BGZ655401:BHA655401 BQV655401:BQW655401 CAR655401:CAS655401 CKN655401:CKO655401 CUJ655401:CUK655401 DEF655401:DEG655401 DOB655401:DOC655401 DXX655401:DXY655401 EHT655401:EHU655401 ERP655401:ERQ655401 FBL655401:FBM655401 FLH655401:FLI655401 FVD655401:FVE655401 GEZ655401:GFA655401 GOV655401:GOW655401 GYR655401:GYS655401 HIN655401:HIO655401 HSJ655401:HSK655401 ICF655401:ICG655401 IMB655401:IMC655401 IVX655401:IVY655401 JFT655401:JFU655401 JPP655401:JPQ655401 JZL655401:JZM655401 KJH655401:KJI655401 KTD655401:KTE655401 LCZ655401:LDA655401 LMV655401:LMW655401 LWR655401:LWS655401 MGN655401:MGO655401 MQJ655401:MQK655401 NAF655401:NAG655401 NKB655401:NKC655401 NTX655401:NTY655401 ODT655401:ODU655401 ONP655401:ONQ655401 OXL655401:OXM655401 PHH655401:PHI655401 PRD655401:PRE655401 QAZ655401:QBA655401 QKV655401:QKW655401 QUR655401:QUS655401 REN655401:REO655401 ROJ655401:ROK655401 RYF655401:RYG655401 SIB655401:SIC655401 SRX655401:SRY655401 TBT655401:TBU655401 TLP655401:TLQ655401 TVL655401:TVM655401 UFH655401:UFI655401 UPD655401:UPE655401 UYZ655401:UZA655401 VIV655401:VIW655401 VSR655401:VSS655401 WCN655401:WCO655401 WMJ655401:WMK655401 WWF655401:WWG655401 X720937:Y720937 JT720937:JU720937 TP720937:TQ720937 ADL720937:ADM720937 ANH720937:ANI720937 AXD720937:AXE720937 BGZ720937:BHA720937 BQV720937:BQW720937 CAR720937:CAS720937 CKN720937:CKO720937 CUJ720937:CUK720937 DEF720937:DEG720937 DOB720937:DOC720937 DXX720937:DXY720937 EHT720937:EHU720937 ERP720937:ERQ720937 FBL720937:FBM720937 FLH720937:FLI720937 FVD720937:FVE720937 GEZ720937:GFA720937 GOV720937:GOW720937 GYR720937:GYS720937 HIN720937:HIO720937 HSJ720937:HSK720937 ICF720937:ICG720937 IMB720937:IMC720937 IVX720937:IVY720937 JFT720937:JFU720937 JPP720937:JPQ720937 JZL720937:JZM720937 KJH720937:KJI720937 KTD720937:KTE720937 LCZ720937:LDA720937 LMV720937:LMW720937 LWR720937:LWS720937 MGN720937:MGO720937 MQJ720937:MQK720937 NAF720937:NAG720937 NKB720937:NKC720937 NTX720937:NTY720937 ODT720937:ODU720937 ONP720937:ONQ720937 OXL720937:OXM720937 PHH720937:PHI720937 PRD720937:PRE720937 QAZ720937:QBA720937 QKV720937:QKW720937 QUR720937:QUS720937 REN720937:REO720937 ROJ720937:ROK720937 RYF720937:RYG720937 SIB720937:SIC720937 SRX720937:SRY720937 TBT720937:TBU720937 TLP720937:TLQ720937 TVL720937:TVM720937 UFH720937:UFI720937 UPD720937:UPE720937 UYZ720937:UZA720937 VIV720937:VIW720937 VSR720937:VSS720937 WCN720937:WCO720937 WMJ720937:WMK720937 WWF720937:WWG720937 X786473:Y786473 JT786473:JU786473 TP786473:TQ786473 ADL786473:ADM786473 ANH786473:ANI786473 AXD786473:AXE786473 BGZ786473:BHA786473 BQV786473:BQW786473 CAR786473:CAS786473 CKN786473:CKO786473 CUJ786473:CUK786473 DEF786473:DEG786473 DOB786473:DOC786473 DXX786473:DXY786473 EHT786473:EHU786473 ERP786473:ERQ786473 FBL786473:FBM786473 FLH786473:FLI786473 FVD786473:FVE786473 GEZ786473:GFA786473 GOV786473:GOW786473 GYR786473:GYS786473 HIN786473:HIO786473 HSJ786473:HSK786473 ICF786473:ICG786473 IMB786473:IMC786473 IVX786473:IVY786473 JFT786473:JFU786473 JPP786473:JPQ786473 JZL786473:JZM786473 KJH786473:KJI786473 KTD786473:KTE786473 LCZ786473:LDA786473 LMV786473:LMW786473 LWR786473:LWS786473 MGN786473:MGO786473 MQJ786473:MQK786473 NAF786473:NAG786473 NKB786473:NKC786473 NTX786473:NTY786473 ODT786473:ODU786473 ONP786473:ONQ786473 OXL786473:OXM786473 PHH786473:PHI786473 PRD786473:PRE786473 QAZ786473:QBA786473 QKV786473:QKW786473 QUR786473:QUS786473 REN786473:REO786473 ROJ786473:ROK786473 RYF786473:RYG786473 SIB786473:SIC786473 SRX786473:SRY786473 TBT786473:TBU786473 TLP786473:TLQ786473 TVL786473:TVM786473 UFH786473:UFI786473 UPD786473:UPE786473 UYZ786473:UZA786473 VIV786473:VIW786473 VSR786473:VSS786473 WCN786473:WCO786473 WMJ786473:WMK786473 WWF786473:WWG786473 X852009:Y852009 JT852009:JU852009 TP852009:TQ852009 ADL852009:ADM852009 ANH852009:ANI852009 AXD852009:AXE852009 BGZ852009:BHA852009 BQV852009:BQW852009 CAR852009:CAS852009 CKN852009:CKO852009 CUJ852009:CUK852009 DEF852009:DEG852009 DOB852009:DOC852009 DXX852009:DXY852009 EHT852009:EHU852009 ERP852009:ERQ852009 FBL852009:FBM852009 FLH852009:FLI852009 FVD852009:FVE852009 GEZ852009:GFA852009 GOV852009:GOW852009 GYR852009:GYS852009 HIN852009:HIO852009 HSJ852009:HSK852009 ICF852009:ICG852009 IMB852009:IMC852009 IVX852009:IVY852009 JFT852009:JFU852009 JPP852009:JPQ852009 JZL852009:JZM852009 KJH852009:KJI852009 KTD852009:KTE852009 LCZ852009:LDA852009 LMV852009:LMW852009 LWR852009:LWS852009 MGN852009:MGO852009 MQJ852009:MQK852009 NAF852009:NAG852009 NKB852009:NKC852009 NTX852009:NTY852009 ODT852009:ODU852009 ONP852009:ONQ852009 OXL852009:OXM852009 PHH852009:PHI852009 PRD852009:PRE852009 QAZ852009:QBA852009 QKV852009:QKW852009 QUR852009:QUS852009 REN852009:REO852009 ROJ852009:ROK852009 RYF852009:RYG852009 SIB852009:SIC852009 SRX852009:SRY852009 TBT852009:TBU852009 TLP852009:TLQ852009 TVL852009:TVM852009 UFH852009:UFI852009 UPD852009:UPE852009 UYZ852009:UZA852009 VIV852009:VIW852009 VSR852009:VSS852009 WCN852009:WCO852009 WMJ852009:WMK852009 WWF852009:WWG852009 X917545:Y917545 JT917545:JU917545 TP917545:TQ917545 ADL917545:ADM917545 ANH917545:ANI917545 AXD917545:AXE917545 BGZ917545:BHA917545 BQV917545:BQW917545 CAR917545:CAS917545 CKN917545:CKO917545 CUJ917545:CUK917545 DEF917545:DEG917545 DOB917545:DOC917545 DXX917545:DXY917545 EHT917545:EHU917545 ERP917545:ERQ917545 FBL917545:FBM917545 FLH917545:FLI917545 FVD917545:FVE917545 GEZ917545:GFA917545 GOV917545:GOW917545 GYR917545:GYS917545 HIN917545:HIO917545 HSJ917545:HSK917545 ICF917545:ICG917545 IMB917545:IMC917545 IVX917545:IVY917545 JFT917545:JFU917545 JPP917545:JPQ917545 JZL917545:JZM917545 KJH917545:KJI917545 KTD917545:KTE917545 LCZ917545:LDA917545 LMV917545:LMW917545 LWR917545:LWS917545 MGN917545:MGO917545 MQJ917545:MQK917545 NAF917545:NAG917545 NKB917545:NKC917545 NTX917545:NTY917545 ODT917545:ODU917545 ONP917545:ONQ917545 OXL917545:OXM917545 PHH917545:PHI917545 PRD917545:PRE917545 QAZ917545:QBA917545 QKV917545:QKW917545 QUR917545:QUS917545 REN917545:REO917545 ROJ917545:ROK917545 RYF917545:RYG917545 SIB917545:SIC917545 SRX917545:SRY917545 TBT917545:TBU917545 TLP917545:TLQ917545 TVL917545:TVM917545 UFH917545:UFI917545 UPD917545:UPE917545 UYZ917545:UZA917545 VIV917545:VIW917545 VSR917545:VSS917545 WCN917545:WCO917545 WMJ917545:WMK917545 WWF917545:WWG917545 X983081:Y983081 JT983081:JU983081 TP983081:TQ983081 ADL983081:ADM983081 ANH983081:ANI983081 AXD983081:AXE983081 BGZ983081:BHA983081 BQV983081:BQW983081 CAR983081:CAS983081 CKN983081:CKO983081 CUJ983081:CUK983081 DEF983081:DEG983081 DOB983081:DOC983081 DXX983081:DXY983081 EHT983081:EHU983081 ERP983081:ERQ983081 FBL983081:FBM983081 FLH983081:FLI983081 FVD983081:FVE983081 GEZ983081:GFA983081 GOV983081:GOW983081 GYR983081:GYS983081 HIN983081:HIO983081 HSJ983081:HSK983081 ICF983081:ICG983081 IMB983081:IMC983081 IVX983081:IVY983081 JFT983081:JFU983081 JPP983081:JPQ983081 JZL983081:JZM983081 KJH983081:KJI983081 KTD983081:KTE983081 LCZ983081:LDA983081 LMV983081:LMW983081 LWR983081:LWS983081 MGN983081:MGO983081 MQJ983081:MQK983081 NAF983081:NAG983081 NKB983081:NKC983081 NTX983081:NTY983081 ODT983081:ODU983081 ONP983081:ONQ983081 OXL983081:OXM983081 PHH983081:PHI983081 PRD983081:PRE983081 QAZ983081:QBA983081 QKV983081:QKW983081 QUR983081:QUS983081 REN983081:REO983081 ROJ983081:ROK983081 RYF983081:RYG983081 SIB983081:SIC983081 SRX983081:SRY983081 TBT983081:TBU983081 TLP983081:TLQ983081 TVL983081:TVM983081 UFH983081:UFI983081 UPD983081:UPE983081 UYZ983081:UZA983081 VIV983081:VIW983081 VSR983081:VSS983081 WCN983081:WCO983081 WMJ983081:WMK983081 WWF983081:WWG983081</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TaxCatchAll xmlns="263dbbe5-076b-4606-a03b-9598f5f2f35a" xsi:nil="true"/>
    <lcf76f155ced4ddcb4097134ff3c332f xmlns="3b7b391f-316a-4bc7-a585-b2bcaf106fac">
      <Terms xmlns="http://schemas.microsoft.com/office/infopath/2007/PartnerControls"/>
    </lcf76f155ced4ddcb4097134ff3c332f>
    <Owner xmlns="3b7b391f-316a-4bc7-a585-b2bcaf106fac">
      <UserInfo>
        <DisplayName/>
        <AccountId xsi:nil="true"/>
        <AccountType/>
      </UserInfo>
    </Owner>
  </documentManagement>
</p:properties>
</file>

<file path=customXml/item3.xml><?xml version="1.0" encoding="utf-8"?>
<ct:contentTypeSchema xmlns:ct="http://schemas.microsoft.com/office/2006/metadata/contentType" xmlns:ma="http://schemas.microsoft.com/office/2006/metadata/properties/metaAttributes" ct:_="" ma:_="" ma:contentTypeName="ドキュメント" ma:contentTypeID="0x010100C01E761D7F10AC4AA5F2ABE28D747455" ma:contentTypeVersion="14" ma:contentTypeDescription="新しいドキュメントを作成します。" ma:contentTypeScope="" ma:versionID="a143d2307fc8a2191278fd36c543140b">
  <xsd:schema xmlns:xsd="http://www.w3.org/2001/XMLSchema" xmlns:xs="http://www.w3.org/2001/XMLSchema" xmlns:p="http://schemas.microsoft.com/office/2006/metadata/properties" xmlns:ns2="3b7b391f-316a-4bc7-a585-b2bcaf106fac" xmlns:ns3="263dbbe5-076b-4606-a03b-9598f5f2f35a" targetNamespace="http://schemas.microsoft.com/office/2006/metadata/properties" ma:root="true" ma:fieldsID="6855582b5da0a3aa643b3aa1955d7827" ns2:_="" ns3:_="">
    <xsd:import namespace="3b7b391f-316a-4bc7-a585-b2bcaf106fac"/>
    <xsd:import namespace="263dbbe5-076b-4606-a03b-9598f5f2f35a"/>
    <xsd:element name="properties">
      <xsd:complexType>
        <xsd:sequence>
          <xsd:element name="documentManagement">
            <xsd:complexType>
              <xsd:all>
                <xsd:element ref="ns2:Owner" minOccurs="0"/>
                <xsd:element ref="ns2:MediaServiceMetadata" minOccurs="0"/>
                <xsd:element ref="ns2:MediaServiceFastMetadata" minOccurs="0"/>
                <xsd:element ref="ns2:MediaServiceSearchProperties" minOccurs="0"/>
                <xsd:element ref="ns2:MediaServiceObjectDetectorVersions" minOccurs="0"/>
                <xsd:element ref="ns2:lcf76f155ced4ddcb4097134ff3c332f" minOccurs="0"/>
                <xsd:element ref="ns3:TaxCatchAll" minOccurs="0"/>
                <xsd:element ref="ns2:MediaServiceDateTaken" minOccurs="0"/>
                <xsd:element ref="ns2:MediaServiceGenerationTime" minOccurs="0"/>
                <xsd:element ref="ns2:MediaServiceEventHashCode" minOccurs="0"/>
                <xsd:element ref="ns2:MediaServiceOCR" minOccurs="0"/>
                <xsd:element ref="ns2:MediaLengthInSeconds"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b7b391f-316a-4bc7-a585-b2bcaf106fac" elementFormDefault="qualified">
    <xsd:import namespace="http://schemas.microsoft.com/office/2006/documentManagement/types"/>
    <xsd:import namespace="http://schemas.microsoft.com/office/infopath/2007/PartnerControls"/>
    <xsd:element name="Owner" ma:index="8" nillable="true" ma:displayName="所有者" ma:internalName="Own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0347f584-7be2-4218-8e94-402d99aedf0b"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MediaServiceLocation" ma:index="21"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63dbbe5-076b-4606-a03b-9598f5f2f35a"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b34faeb6-5c06-48a1-9936-61b343ad2bb4}" ma:internalName="TaxCatchAll" ma:showField="CatchAllData" ma:web="263dbbe5-076b-4606-a03b-9598f5f2f35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41F9C36-CE5F-46CB-9EB7-58D016E3E70F}">
  <ds:schemaRefs>
    <ds:schemaRef ds:uri="http://schemas.microsoft.com/sharepoint/v3/contenttype/forms"/>
  </ds:schemaRefs>
</ds:datastoreItem>
</file>

<file path=customXml/itemProps2.xml><?xml version="1.0" encoding="utf-8"?>
<ds:datastoreItem xmlns:ds="http://schemas.openxmlformats.org/officeDocument/2006/customXml" ds:itemID="{AFF32671-1337-47DB-B0C9-24E3BAD098AC}">
  <ds:schemaRefs>
    <ds:schemaRef ds:uri="http://purl.org/dc/terms/"/>
    <ds:schemaRef ds:uri="263dbbe5-076b-4606-a03b-9598f5f2f35a"/>
    <ds:schemaRef ds:uri="http://purl.org/dc/dcmitype/"/>
    <ds:schemaRef ds:uri="http://schemas.microsoft.com/office/infopath/2007/PartnerControls"/>
    <ds:schemaRef ds:uri="http://schemas.microsoft.com/office/2006/metadata/properties"/>
    <ds:schemaRef ds:uri="http://purl.org/dc/elements/1.1/"/>
    <ds:schemaRef ds:uri="http://schemas.microsoft.com/office/2006/documentManagement/types"/>
    <ds:schemaRef ds:uri="3b7b391f-316a-4bc7-a585-b2bcaf106fac"/>
    <ds:schemaRef ds:uri="http://schemas.openxmlformats.org/package/2006/metadata/core-properties"/>
    <ds:schemaRef ds:uri="http://www.w3.org/XML/1998/namespace"/>
  </ds:schemaRefs>
</ds:datastoreItem>
</file>

<file path=customXml/itemProps3.xml><?xml version="1.0" encoding="utf-8"?>
<ds:datastoreItem xmlns:ds="http://schemas.openxmlformats.org/officeDocument/2006/customXml" ds:itemID="{6D9752C6-158C-411B-905E-5C19F9899F1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b7b391f-316a-4bc7-a585-b2bcaf106fac"/>
    <ds:schemaRef ds:uri="263dbbe5-076b-4606-a03b-9598f5f2f35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10</vt:i4>
      </vt:variant>
      <vt:variant>
        <vt:lpstr>名前付き一覧</vt:lpstr>
      </vt:variant>
      <vt:variant>
        <vt:i4>7</vt:i4>
      </vt:variant>
    </vt:vector>
  </HeadingPairs>
  <TitlesOfParts>
    <vt:vector size="17" baseType="lpstr">
      <vt:lpstr>作成にあたって</vt:lpstr>
      <vt:lpstr>申請書</vt:lpstr>
      <vt:lpstr>別紙</vt:lpstr>
      <vt:lpstr>付表６障害者支援施設</vt:lpstr>
      <vt:lpstr>付表６障害者支援施設【記入例】</vt:lpstr>
      <vt:lpstr>付表６の２昼間実施サービス</vt:lpstr>
      <vt:lpstr>付表６の２昼間実施サービス【記入例】</vt:lpstr>
      <vt:lpstr>付表７障害者支援施設</vt:lpstr>
      <vt:lpstr>付表７障害者支援施設【記入例】</vt:lpstr>
      <vt:lpstr>付表３－２</vt:lpstr>
      <vt:lpstr>申請書!Print_Area</vt:lpstr>
      <vt:lpstr>付表６の２昼間実施サービス!Print_Area</vt:lpstr>
      <vt:lpstr>付表６の２昼間実施サービス【記入例】!Print_Area</vt:lpstr>
      <vt:lpstr>付表６障害者支援施設!Print_Area</vt:lpstr>
      <vt:lpstr>付表６障害者支援施設【記入例】!Print_Area</vt:lpstr>
      <vt:lpstr>付表７障害者支援施設!Print_Area</vt:lpstr>
      <vt:lpstr>別紙!Print_Area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泉元　一喜</dc:creator>
  <cp:lastModifiedBy>Administrator</cp:lastModifiedBy>
  <cp:lastPrinted>2025-06-20T04:31:33Z</cp:lastPrinted>
  <dcterms:created xsi:type="dcterms:W3CDTF">2025-06-18T04:36:36Z</dcterms:created>
  <dcterms:modified xsi:type="dcterms:W3CDTF">2025-07-03T05:20:01Z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0x010100C01E761D7F10AC4AA5F2ABE28D747455</vt:lpwstr>
  </property>
  <property fmtid="{D5CDD505-2E9C-101B-9397-08002B2CF9AE}" pid="3" name="MediaServiceImageTags">
    <vt:lpwstr/>
  </property>
</Properties>
</file>