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S:\02.障害事業者担当\HP添付ファイル\03-01申請の様式（指定申請）\11就労定着\★現在掲載分\"/>
    </mc:Choice>
  </mc:AlternateContent>
  <bookViews>
    <workbookView xWindow="0" yWindow="0" windowWidth="20490" windowHeight="6780" activeTab="1"/>
  </bookViews>
  <sheets>
    <sheet name="作成にあたって" sheetId="111" r:id="rId1"/>
    <sheet name="申請書" sheetId="96" r:id="rId2"/>
    <sheet name="別紙" sheetId="99" r:id="rId3"/>
    <sheet name="付表13就労定着支援" sheetId="133" r:id="rId4"/>
    <sheet name="付表13就労定着支援【記入例】" sheetId="134" r:id="rId5"/>
    <sheet name="付表13の２" sheetId="135" r:id="rId6"/>
    <sheet name="付表13の３" sheetId="136" r:id="rId7"/>
    <sheet name="付表３－２" sheetId="27" state="hidden" r:id="rId8"/>
  </sheets>
  <definedNames>
    <definedName name="_xlnm._FilterDatabase" localSheetId="1" hidden="1">申請書!$A$13:$AI$67</definedName>
    <definedName name="_xlnm._FilterDatabase" localSheetId="2" hidden="1">別紙!$A$5:$AJ$5</definedName>
    <definedName name="_xlnm.Print_Area" localSheetId="1">申請書!$A$1:$AI$70</definedName>
    <definedName name="_xlnm.Print_Area" localSheetId="6">付表13の３!$A$1:$I$28</definedName>
    <definedName name="_xlnm.Print_Area" localSheetId="3">付表13就労定着支援!$A$1:$AH$96</definedName>
    <definedName name="_xlnm.Print_Area" localSheetId="4">付表13就労定着支援【記入例】!$A$1:$AH$107</definedName>
    <definedName name="_xlnm.Print_Area" localSheetId="2">別紙!$A$1:$AJ$19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 i="136" l="1"/>
  <c r="B15" i="136" s="1"/>
  <c r="E15" i="136" s="1"/>
  <c r="B25" i="136" s="1"/>
  <c r="E25" i="136" s="1"/>
  <c r="AF67" i="134"/>
  <c r="AF66" i="134"/>
  <c r="AF67" i="133"/>
  <c r="AF66" i="133"/>
</calcChain>
</file>

<file path=xl/comments1.xml><?xml version="1.0" encoding="utf-8"?>
<comments xmlns="http://schemas.openxmlformats.org/spreadsheetml/2006/main">
  <authors>
    <author>Administrator</author>
    <author>作成者</author>
  </authors>
  <commentList>
    <comment ref="A5" authorId="0" shapeId="0">
      <text>
        <r>
          <rPr>
            <b/>
            <sz val="9"/>
            <color indexed="81"/>
            <rFont val="MS P ゴシック"/>
            <family val="3"/>
            <charset val="128"/>
          </rPr>
          <t xml:space="preserve">事業所の市町を選択してください。
</t>
        </r>
      </text>
    </comment>
    <comment ref="V7" authorId="1" shapeId="0">
      <text>
        <r>
          <rPr>
            <b/>
            <sz val="9"/>
            <color indexed="81"/>
            <rFont val="ＭＳ Ｐゴシック"/>
            <family val="3"/>
            <charset val="128"/>
          </rPr>
          <t>履歴（登記）事項全部証明書の所在地（本店）と一致</t>
        </r>
      </text>
    </comment>
    <comment ref="V9" authorId="1" shapeId="0">
      <text>
        <r>
          <rPr>
            <b/>
            <sz val="9"/>
            <color indexed="81"/>
            <rFont val="ＭＳ Ｐゴシック"/>
            <family val="3"/>
            <charset val="128"/>
          </rPr>
          <t>履歴（登記）事項全部証明書の法人名（商号）と一致</t>
        </r>
      </text>
    </comment>
    <comment ref="G19" authorId="1" shapeId="0">
      <text>
        <r>
          <rPr>
            <b/>
            <sz val="9"/>
            <color indexed="81"/>
            <rFont val="ＭＳ Ｐゴシック"/>
            <family val="3"/>
            <charset val="128"/>
          </rPr>
          <t>履歴（登記）事項全部証明書の法人名（商号）と一致</t>
        </r>
        <r>
          <rPr>
            <sz val="9"/>
            <color indexed="81"/>
            <rFont val="ＭＳ Ｐゴシック"/>
            <family val="3"/>
            <charset val="128"/>
          </rPr>
          <t xml:space="preserve">
</t>
        </r>
      </text>
    </comment>
    <comment ref="L22"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S22"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G26" authorId="1" shapeId="0">
      <text>
        <r>
          <rPr>
            <b/>
            <sz val="9"/>
            <color indexed="10"/>
            <rFont val="ＭＳ ゴシック"/>
            <family val="3"/>
            <charset val="128"/>
          </rPr>
          <t>平成18年5月1日に会社法が施行された
ことに伴い、法人の名称が「有限会
社」であっても、法人種別は「株式会
社」になりますので、ご注意くださ
い。</t>
        </r>
      </text>
    </comment>
    <comment ref="L30"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S30"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P37"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AA40" authorId="1" shapeId="0">
      <text>
        <r>
          <rPr>
            <b/>
            <sz val="9"/>
            <color indexed="10"/>
            <rFont val="ＭＳ ゴシック"/>
            <family val="3"/>
            <charset val="128"/>
          </rPr>
          <t>今回申請を行う事業所において、既に
障害者総合支援法に基づく指定を受け
て実施している事業がある場合は、当
該実施している事業の欄に「○」を記
入し、「別紙　同一所在地において既
に指定を受けている事業等について」
を添付してください。
障害者総合支援法以外の法律による指
定を受けている場合は、「別紙　同一
所在地において既に指定を受けている
事業等について」のみ添付してくださ
い。</t>
        </r>
      </text>
    </comment>
    <comment ref="B41" authorId="1" shapeId="0">
      <text>
        <r>
          <rPr>
            <b/>
            <sz val="9"/>
            <color indexed="10"/>
            <rFont val="ＭＳ ゴシック"/>
            <family val="3"/>
            <charset val="128"/>
          </rPr>
          <t>今回申請を行う事業の右欄に「○」を
記入し、事業開始予定年月日を記入してください。
多機能型の申請を行う場合は、当該多
機能型事業所において実施する事業の
右欄に「○」を、「多機能型」に
「◎」を記入してください。
※「○」「◎」はプルダウンメニュー
　から選択できます。</t>
        </r>
      </text>
    </comment>
  </commentList>
</comments>
</file>

<file path=xl/comments2.xml><?xml version="1.0" encoding="utf-8"?>
<comments xmlns="http://schemas.openxmlformats.org/spreadsheetml/2006/main">
  <authors>
    <author>大阪府</author>
    <author>大阪府職員端末機１７年度１２月調達</author>
  </authors>
  <commentList>
    <comment ref="AG1" authorId="0" shapeId="0">
      <text>
        <r>
          <rPr>
            <b/>
            <sz val="9"/>
            <color indexed="81"/>
            <rFont val="MS P ゴシック"/>
            <family val="3"/>
            <charset val="128"/>
          </rPr>
          <t>記載についての注意事項は、付表１０【記入例】をご覧ください。</t>
        </r>
        <r>
          <rPr>
            <sz val="9"/>
            <color indexed="81"/>
            <rFont val="MS P ゴシック"/>
            <family val="3"/>
            <charset val="128"/>
          </rPr>
          <t xml:space="preserve">
</t>
        </r>
      </text>
    </comment>
    <comment ref="AF65" authorId="1" shapeId="0">
      <text>
        <r>
          <rPr>
            <b/>
            <sz val="9"/>
            <color indexed="10"/>
            <rFont val="ＭＳ ゴシック"/>
            <family val="3"/>
            <charset val="128"/>
          </rPr>
          <t>人数、開所日数を半角数字で入力すると、
自動的に計算します。</t>
        </r>
      </text>
    </comment>
    <comment ref="AF66" authorId="0" shapeId="0">
      <text>
        <r>
          <rPr>
            <b/>
            <sz val="9"/>
            <color indexed="81"/>
            <rFont val="MS P ゴシック"/>
            <family val="3"/>
            <charset val="128"/>
          </rPr>
          <t>新規の場合、平均利用者数のみ入力してください。</t>
        </r>
      </text>
    </comment>
  </commentList>
</comments>
</file>

<file path=xl/comments3.xml><?xml version="1.0" encoding="utf-8"?>
<comments xmlns="http://schemas.openxmlformats.org/spreadsheetml/2006/main">
  <authors>
    <author>HOSTNAME</author>
  </authors>
  <commentList>
    <comment ref="C9" authorId="0" shapeId="0">
      <text>
        <r>
          <rPr>
            <b/>
            <sz val="9"/>
            <color indexed="81"/>
            <rFont val="ＭＳ Ｐゴシック"/>
            <family val="3"/>
            <charset val="128"/>
          </rPr>
          <t>黄色の枠に数字を記入してください。</t>
        </r>
        <r>
          <rPr>
            <sz val="9"/>
            <color indexed="81"/>
            <rFont val="ＭＳ Ｐゴシック"/>
            <family val="3"/>
            <charset val="128"/>
          </rPr>
          <t xml:space="preserve">
</t>
        </r>
      </text>
    </comment>
  </commentList>
</comments>
</file>

<file path=xl/sharedStrings.xml><?xml version="1.0" encoding="utf-8"?>
<sst xmlns="http://schemas.openxmlformats.org/spreadsheetml/2006/main" count="1148" uniqueCount="443">
  <si>
    <t>所在地</t>
    <rPh sb="0" eb="3">
      <t>ショザイチ</t>
    </rPh>
    <phoneticPr fontId="9"/>
  </si>
  <si>
    <t>申請者</t>
    <rPh sb="0" eb="3">
      <t>シンセイシャ</t>
    </rPh>
    <phoneticPr fontId="9"/>
  </si>
  <si>
    <t>年</t>
    <rPh sb="0" eb="1">
      <t>ネン</t>
    </rPh>
    <phoneticPr fontId="9"/>
  </si>
  <si>
    <t>事業所</t>
    <rPh sb="0" eb="3">
      <t>ジギョウショ</t>
    </rPh>
    <phoneticPr fontId="9"/>
  </si>
  <si>
    <t>フリガナ</t>
    <phoneticPr fontId="9"/>
  </si>
  <si>
    <t>名　　称</t>
    <rPh sb="0" eb="1">
      <t>メイ</t>
    </rPh>
    <rPh sb="3" eb="4">
      <t>ショウ</t>
    </rPh>
    <phoneticPr fontId="9"/>
  </si>
  <si>
    <t>電話番号</t>
    <rPh sb="0" eb="2">
      <t>デンワ</t>
    </rPh>
    <rPh sb="2" eb="4">
      <t>バンゴウ</t>
    </rPh>
    <phoneticPr fontId="9"/>
  </si>
  <si>
    <t>氏　名</t>
    <rPh sb="0" eb="1">
      <t>シ</t>
    </rPh>
    <rPh sb="2" eb="3">
      <t>メイ</t>
    </rPh>
    <phoneticPr fontId="9"/>
  </si>
  <si>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9"/>
  </si>
  <si>
    <t>従業者の職種・員数</t>
    <rPh sb="0" eb="3">
      <t>ジュウギョウシャ</t>
    </rPh>
    <rPh sb="4" eb="6">
      <t>ショクシュ</t>
    </rPh>
    <rPh sb="7" eb="9">
      <t>インズウ</t>
    </rPh>
    <phoneticPr fontId="9"/>
  </si>
  <si>
    <t>その他の従業者</t>
    <rPh sb="2" eb="3">
      <t>タ</t>
    </rPh>
    <rPh sb="4" eb="7">
      <t>ジュウギョウシャ</t>
    </rPh>
    <phoneticPr fontId="9"/>
  </si>
  <si>
    <t>専従</t>
    <rPh sb="0" eb="2">
      <t>センジュウ</t>
    </rPh>
    <phoneticPr fontId="9"/>
  </si>
  <si>
    <t>兼務</t>
    <rPh sb="0" eb="2">
      <t>ケンム</t>
    </rPh>
    <phoneticPr fontId="9"/>
  </si>
  <si>
    <t>常勤（人）</t>
    <rPh sb="0" eb="2">
      <t>ジョウキン</t>
    </rPh>
    <rPh sb="3" eb="4">
      <t>ヒト</t>
    </rPh>
    <phoneticPr fontId="9"/>
  </si>
  <si>
    <t>非常勤（人）</t>
    <rPh sb="0" eb="3">
      <t>ヒジョウキン</t>
    </rPh>
    <rPh sb="4" eb="5">
      <t>ヒト</t>
    </rPh>
    <phoneticPr fontId="9"/>
  </si>
  <si>
    <t>常勤換算後の人数（人）</t>
    <rPh sb="0" eb="2">
      <t>ジョウキン</t>
    </rPh>
    <rPh sb="2" eb="4">
      <t>カンザン</t>
    </rPh>
    <rPh sb="4" eb="5">
      <t>ゴ</t>
    </rPh>
    <rPh sb="6" eb="8">
      <t>ニンズウ</t>
    </rPh>
    <rPh sb="9" eb="10">
      <t>ニン</t>
    </rPh>
    <phoneticPr fontId="9"/>
  </si>
  <si>
    <t>基準上の必要人数（人）</t>
    <rPh sb="0" eb="2">
      <t>キジュン</t>
    </rPh>
    <rPh sb="2" eb="3">
      <t>ジョウ</t>
    </rPh>
    <rPh sb="4" eb="6">
      <t>ヒツヨウ</t>
    </rPh>
    <rPh sb="6" eb="8">
      <t>ニンズウ</t>
    </rPh>
    <rPh sb="9" eb="10">
      <t>ニン</t>
    </rPh>
    <phoneticPr fontId="9"/>
  </si>
  <si>
    <t>営業時間</t>
    <rPh sb="0" eb="2">
      <t>エイギョウ</t>
    </rPh>
    <rPh sb="2" eb="4">
      <t>ジカン</t>
    </rPh>
    <phoneticPr fontId="9"/>
  </si>
  <si>
    <t>利用料</t>
    <rPh sb="0" eb="3">
      <t>リヨウリョウ</t>
    </rPh>
    <phoneticPr fontId="9"/>
  </si>
  <si>
    <t>その他の費用</t>
    <rPh sb="2" eb="3">
      <t>タ</t>
    </rPh>
    <rPh sb="4" eb="6">
      <t>ヒヨウ</t>
    </rPh>
    <phoneticPr fontId="9"/>
  </si>
  <si>
    <t>連 絡 先</t>
    <rPh sb="0" eb="1">
      <t>レン</t>
    </rPh>
    <rPh sb="2" eb="3">
      <t>ラク</t>
    </rPh>
    <rPh sb="4" eb="5">
      <t>サキ</t>
    </rPh>
    <phoneticPr fontId="9"/>
  </si>
  <si>
    <t>サービス管理責任者</t>
    <rPh sb="4" eb="6">
      <t>カンリ</t>
    </rPh>
    <rPh sb="6" eb="9">
      <t>セキニンシャ</t>
    </rPh>
    <phoneticPr fontId="9"/>
  </si>
  <si>
    <t>無</t>
    <rPh sb="0" eb="1">
      <t>ム</t>
    </rPh>
    <phoneticPr fontId="9"/>
  </si>
  <si>
    <t>サービス単位</t>
    <rPh sb="4" eb="6">
      <t>タンイ</t>
    </rPh>
    <phoneticPr fontId="9"/>
  </si>
  <si>
    <t>４未満</t>
    <rPh sb="1" eb="3">
      <t>ミマン</t>
    </rPh>
    <phoneticPr fontId="9"/>
  </si>
  <si>
    <t>４以上５未満</t>
    <rPh sb="1" eb="3">
      <t>イジョウ</t>
    </rPh>
    <rPh sb="4" eb="6">
      <t>ミマン</t>
    </rPh>
    <phoneticPr fontId="9"/>
  </si>
  <si>
    <t>５以上</t>
    <rPh sb="1" eb="3">
      <t>イジョウ</t>
    </rPh>
    <phoneticPr fontId="9"/>
  </si>
  <si>
    <t>サービス単位１</t>
    <rPh sb="4" eb="6">
      <t>タンイ</t>
    </rPh>
    <phoneticPr fontId="9"/>
  </si>
  <si>
    <t>サービス単位２</t>
    <rPh sb="4" eb="6">
      <t>タンイ</t>
    </rPh>
    <phoneticPr fontId="9"/>
  </si>
  <si>
    <t>サービス単位３</t>
    <rPh sb="4" eb="6">
      <t>タンイ</t>
    </rPh>
    <phoneticPr fontId="9"/>
  </si>
  <si>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9"/>
  </si>
  <si>
    <t>※多機能型事業実施時は、各事業の付表と付表１３を併せて提出してください。</t>
    <rPh sb="1" eb="4">
      <t>タキノウ</t>
    </rPh>
    <rPh sb="4" eb="5">
      <t>ガタ</t>
    </rPh>
    <rPh sb="5" eb="7">
      <t>ジギョウ</t>
    </rPh>
    <rPh sb="7" eb="10">
      <t>ジッシジ</t>
    </rPh>
    <rPh sb="12" eb="15">
      <t>カクジギョウ</t>
    </rPh>
    <rPh sb="16" eb="18">
      <t>フヒョウ</t>
    </rPh>
    <rPh sb="19" eb="21">
      <t>フヒョウ</t>
    </rPh>
    <rPh sb="24" eb="25">
      <t>アワ</t>
    </rPh>
    <rPh sb="27" eb="29">
      <t>テイシュツ</t>
    </rPh>
    <phoneticPr fontId="9"/>
  </si>
  <si>
    <t>受付番号</t>
    <rPh sb="0" eb="2">
      <t>ウケツケ</t>
    </rPh>
    <rPh sb="2" eb="4">
      <t>バンゴウ</t>
    </rPh>
    <phoneticPr fontId="9"/>
  </si>
  <si>
    <t>施</t>
    <rPh sb="0" eb="1">
      <t>ホドコ</t>
    </rPh>
    <phoneticPr fontId="9"/>
  </si>
  <si>
    <t>（郵便番号　　　　　－　　　　　）</t>
    <rPh sb="1" eb="3">
      <t>ユウビン</t>
    </rPh>
    <rPh sb="3" eb="5">
      <t>バンゴウ</t>
    </rPh>
    <phoneticPr fontId="9"/>
  </si>
  <si>
    <t>設</t>
    <rPh sb="0" eb="1">
      <t>セツ</t>
    </rPh>
    <phoneticPr fontId="9"/>
  </si>
  <si>
    <t>県</t>
    <rPh sb="0" eb="1">
      <t>ケン</t>
    </rPh>
    <phoneticPr fontId="9"/>
  </si>
  <si>
    <t>郡・市</t>
    <rPh sb="0" eb="1">
      <t>グン</t>
    </rPh>
    <rPh sb="2" eb="3">
      <t>シ</t>
    </rPh>
    <phoneticPr fontId="9"/>
  </si>
  <si>
    <t>ＦＡＸ番号</t>
    <rPh sb="3" eb="5">
      <t>バンゴウ</t>
    </rPh>
    <phoneticPr fontId="9"/>
  </si>
  <si>
    <t>第　　条第　　項第　　号</t>
    <rPh sb="0" eb="1">
      <t>ダイ</t>
    </rPh>
    <rPh sb="3" eb="4">
      <t>ジョウ</t>
    </rPh>
    <rPh sb="4" eb="5">
      <t>ダイ</t>
    </rPh>
    <rPh sb="7" eb="8">
      <t>コウ</t>
    </rPh>
    <rPh sb="8" eb="9">
      <t>ダイ</t>
    </rPh>
    <rPh sb="11" eb="12">
      <t>ゴウ</t>
    </rPh>
    <phoneticPr fontId="9"/>
  </si>
  <si>
    <t>サービス</t>
    <phoneticPr fontId="9"/>
  </si>
  <si>
    <t>住 所</t>
    <rPh sb="0" eb="1">
      <t>ジュウ</t>
    </rPh>
    <rPh sb="2" eb="3">
      <t>トコロ</t>
    </rPh>
    <phoneticPr fontId="9"/>
  </si>
  <si>
    <t>（郵便番号　　　　　－　　　　　）</t>
  </si>
  <si>
    <t>管理責任者</t>
    <rPh sb="0" eb="2">
      <t>カンリ</t>
    </rPh>
    <rPh sb="2" eb="5">
      <t>セキニンシャ</t>
    </rPh>
    <phoneticPr fontId="9"/>
  </si>
  <si>
    <t>医　師</t>
    <rPh sb="0" eb="1">
      <t>イ</t>
    </rPh>
    <rPh sb="2" eb="3">
      <t>シ</t>
    </rPh>
    <phoneticPr fontId="9"/>
  </si>
  <si>
    <t>看護職員</t>
    <rPh sb="0" eb="2">
      <t>カンゴ</t>
    </rPh>
    <rPh sb="2" eb="4">
      <t>ショクイン</t>
    </rPh>
    <phoneticPr fontId="9"/>
  </si>
  <si>
    <t>理学療法士</t>
    <rPh sb="0" eb="2">
      <t>リガク</t>
    </rPh>
    <rPh sb="2" eb="5">
      <t>リョウホウシ</t>
    </rPh>
    <phoneticPr fontId="9"/>
  </si>
  <si>
    <t>作業療法士</t>
    <rPh sb="0" eb="2">
      <t>サギョウ</t>
    </rPh>
    <rPh sb="2" eb="5">
      <t>リョウホウシ</t>
    </rPh>
    <phoneticPr fontId="9"/>
  </si>
  <si>
    <t>※兼務</t>
    <rPh sb="1" eb="3">
      <t>ケンム</t>
    </rPh>
    <phoneticPr fontId="9"/>
  </si>
  <si>
    <t>従業者数</t>
    <rPh sb="0" eb="2">
      <t>ジュウギョウ</t>
    </rPh>
    <rPh sb="2" eb="3">
      <t>シャ</t>
    </rPh>
    <rPh sb="3" eb="4">
      <t>カズ</t>
    </rPh>
    <phoneticPr fontId="9"/>
  </si>
  <si>
    <t>機能訓練指導員</t>
    <rPh sb="0" eb="2">
      <t>キノウ</t>
    </rPh>
    <rPh sb="2" eb="4">
      <t>クンレン</t>
    </rPh>
    <rPh sb="4" eb="7">
      <t>シドウイン</t>
    </rPh>
    <phoneticPr fontId="9"/>
  </si>
  <si>
    <t>生活支援員</t>
    <rPh sb="0" eb="2">
      <t>セイカツ</t>
    </rPh>
    <rPh sb="2" eb="5">
      <t>シエンイン</t>
    </rPh>
    <phoneticPr fontId="9"/>
  </si>
  <si>
    <t>精神保健福祉士</t>
    <rPh sb="0" eb="2">
      <t>セイシン</t>
    </rPh>
    <rPh sb="2" eb="4">
      <t>ホケン</t>
    </rPh>
    <rPh sb="4" eb="7">
      <t>フクシシ</t>
    </rPh>
    <phoneticPr fontId="9"/>
  </si>
  <si>
    <t>前年度の平均
実利用者数（人）</t>
    <phoneticPr fontId="9"/>
  </si>
  <si>
    <t>施設が申告する障害程度区分の平均値</t>
    <rPh sb="0" eb="2">
      <t>シセツ</t>
    </rPh>
    <rPh sb="3" eb="5">
      <t>シンコク</t>
    </rPh>
    <rPh sb="7" eb="9">
      <t>ショウガイ</t>
    </rPh>
    <rPh sb="9" eb="11">
      <t>テイド</t>
    </rPh>
    <rPh sb="11" eb="13">
      <t>クブン</t>
    </rPh>
    <rPh sb="14" eb="17">
      <t>ヘイキンチ</t>
    </rPh>
    <phoneticPr fontId="9"/>
  </si>
  <si>
    <t>主な掲示事項</t>
    <rPh sb="0" eb="1">
      <t>オモ</t>
    </rPh>
    <rPh sb="2" eb="4">
      <t>ケイジ</t>
    </rPh>
    <rPh sb="4" eb="6">
      <t>ジコウ</t>
    </rPh>
    <phoneticPr fontId="9"/>
  </si>
  <si>
    <t>営業日</t>
    <rPh sb="0" eb="3">
      <t>エイギョウビ</t>
    </rPh>
    <phoneticPr fontId="9"/>
  </si>
  <si>
    <t>単位ごとの営業日</t>
    <phoneticPr fontId="9"/>
  </si>
  <si>
    <t>単位ごとのサービス提供時間（送迎時間を除く）（①　　：　　～　　：　　②　　：　　～　　：　　）</t>
    <phoneticPr fontId="9"/>
  </si>
  <si>
    <t>主たる対象者</t>
    <rPh sb="0" eb="1">
      <t>シュ</t>
    </rPh>
    <rPh sb="3" eb="6">
      <t>タイショウシャ</t>
    </rPh>
    <phoneticPr fontId="9"/>
  </si>
  <si>
    <t>特定無し</t>
    <rPh sb="0" eb="2">
      <t>トクテイ</t>
    </rPh>
    <rPh sb="2" eb="3">
      <t>ム</t>
    </rPh>
    <phoneticPr fontId="9"/>
  </si>
  <si>
    <t>身体障害者</t>
    <rPh sb="0" eb="2">
      <t>シンタイ</t>
    </rPh>
    <rPh sb="2" eb="4">
      <t>ショウガイ</t>
    </rPh>
    <rPh sb="4" eb="5">
      <t>シャ</t>
    </rPh>
    <phoneticPr fontId="9"/>
  </si>
  <si>
    <t>細分無し</t>
    <rPh sb="0" eb="2">
      <t>サイブン</t>
    </rPh>
    <rPh sb="2" eb="3">
      <t>ナ</t>
    </rPh>
    <phoneticPr fontId="9"/>
  </si>
  <si>
    <t>肢体不自由</t>
    <rPh sb="0" eb="2">
      <t>シタイ</t>
    </rPh>
    <rPh sb="2" eb="5">
      <t>フジユウ</t>
    </rPh>
    <phoneticPr fontId="9"/>
  </si>
  <si>
    <t>視覚障害</t>
    <rPh sb="0" eb="2">
      <t>シカク</t>
    </rPh>
    <rPh sb="2" eb="4">
      <t>ショウガイ</t>
    </rPh>
    <phoneticPr fontId="9"/>
  </si>
  <si>
    <t>聴覚・言語</t>
    <rPh sb="0" eb="2">
      <t>チョウカク</t>
    </rPh>
    <rPh sb="3" eb="5">
      <t>ゲンゴ</t>
    </rPh>
    <phoneticPr fontId="9"/>
  </si>
  <si>
    <t>内部障害</t>
    <rPh sb="0" eb="2">
      <t>ナイブ</t>
    </rPh>
    <rPh sb="2" eb="4">
      <t>ショウガイ</t>
    </rPh>
    <phoneticPr fontId="9"/>
  </si>
  <si>
    <t>知的障害者</t>
    <rPh sb="0" eb="2">
      <t>チテキ</t>
    </rPh>
    <rPh sb="2" eb="5">
      <t>ショウガイシャ</t>
    </rPh>
    <phoneticPr fontId="9"/>
  </si>
  <si>
    <t>精神障害者</t>
    <rPh sb="0" eb="2">
      <t>セイシン</t>
    </rPh>
    <rPh sb="2" eb="5">
      <t>ショウガイシャ</t>
    </rPh>
    <phoneticPr fontId="9"/>
  </si>
  <si>
    <t>難病等対象者</t>
    <rPh sb="0" eb="2">
      <t>ナンビョウ</t>
    </rPh>
    <rPh sb="2" eb="3">
      <t>トウ</t>
    </rPh>
    <rPh sb="3" eb="6">
      <t>タイショウシャ</t>
    </rPh>
    <phoneticPr fontId="9"/>
  </si>
  <si>
    <t>利用定員</t>
    <rPh sb="0" eb="2">
      <t>リヨウ</t>
    </rPh>
    <rPh sb="2" eb="4">
      <t>テイイン</t>
    </rPh>
    <phoneticPr fontId="9"/>
  </si>
  <si>
    <t>人（単位ごとの定員）（①　　　　　　　　②　　　　　　　　　）</t>
    <phoneticPr fontId="9"/>
  </si>
  <si>
    <t>基準上の必要定員</t>
    <rPh sb="0" eb="2">
      <t>キジュン</t>
    </rPh>
    <rPh sb="2" eb="3">
      <t>ジョウ</t>
    </rPh>
    <rPh sb="4" eb="6">
      <t>ヒツヨウ</t>
    </rPh>
    <rPh sb="6" eb="8">
      <t>テイイン</t>
    </rPh>
    <phoneticPr fontId="9"/>
  </si>
  <si>
    <t>多機能型実施の有無</t>
    <rPh sb="0" eb="3">
      <t>タキノウ</t>
    </rPh>
    <rPh sb="3" eb="4">
      <t>ガタ</t>
    </rPh>
    <rPh sb="4" eb="6">
      <t>ジッシ</t>
    </rPh>
    <rPh sb="7" eb="9">
      <t>ウム</t>
    </rPh>
    <phoneticPr fontId="9"/>
  </si>
  <si>
    <t>有　　・　　無</t>
    <rPh sb="0" eb="1">
      <t>ア</t>
    </rPh>
    <rPh sb="6" eb="7">
      <t>ナ</t>
    </rPh>
    <phoneticPr fontId="9"/>
  </si>
  <si>
    <t>その他参考となる事項</t>
    <rPh sb="2" eb="3">
      <t>タ</t>
    </rPh>
    <rPh sb="3" eb="5">
      <t>サンコウ</t>
    </rPh>
    <rPh sb="8" eb="10">
      <t>ジコウ</t>
    </rPh>
    <phoneticPr fontId="9"/>
  </si>
  <si>
    <t>第三者評価の実施状況</t>
    <rPh sb="0" eb="3">
      <t>ダイサンシャ</t>
    </rPh>
    <rPh sb="3" eb="5">
      <t>ヒョウカ</t>
    </rPh>
    <rPh sb="6" eb="8">
      <t>ジッシ</t>
    </rPh>
    <rPh sb="8" eb="10">
      <t>ジョウキョウ</t>
    </rPh>
    <phoneticPr fontId="9"/>
  </si>
  <si>
    <t>している　・　していない</t>
    <phoneticPr fontId="9"/>
  </si>
  <si>
    <t>苦情解決の措置概要</t>
    <rPh sb="0" eb="2">
      <t>クジョウ</t>
    </rPh>
    <rPh sb="2" eb="4">
      <t>カイケツ</t>
    </rPh>
    <rPh sb="5" eb="7">
      <t>ソチ</t>
    </rPh>
    <rPh sb="7" eb="9">
      <t>ガイヨウ</t>
    </rPh>
    <phoneticPr fontId="9"/>
  </si>
  <si>
    <t>窓口（連絡先）</t>
    <rPh sb="0" eb="2">
      <t>マドグチ</t>
    </rPh>
    <rPh sb="3" eb="6">
      <t>レンラクサキ</t>
    </rPh>
    <phoneticPr fontId="9"/>
  </si>
  <si>
    <t>担当者</t>
    <rPh sb="0" eb="3">
      <t>タントウシャ</t>
    </rPh>
    <phoneticPr fontId="9"/>
  </si>
  <si>
    <t>その他</t>
    <rPh sb="2" eb="3">
      <t>タ</t>
    </rPh>
    <phoneticPr fontId="9"/>
  </si>
  <si>
    <t>協力医療機関</t>
    <rPh sb="0" eb="2">
      <t>キョウリョク</t>
    </rPh>
    <rPh sb="2" eb="4">
      <t>イリョウ</t>
    </rPh>
    <rPh sb="4" eb="6">
      <t>キカン</t>
    </rPh>
    <phoneticPr fontId="9"/>
  </si>
  <si>
    <t>名　称</t>
    <rPh sb="0" eb="1">
      <t>メイ</t>
    </rPh>
    <rPh sb="2" eb="3">
      <t>ショウ</t>
    </rPh>
    <phoneticPr fontId="9"/>
  </si>
  <si>
    <t>主な診療科名</t>
    <rPh sb="0" eb="1">
      <t>オモ</t>
    </rPh>
    <rPh sb="2" eb="5">
      <t>シンリョウカ</t>
    </rPh>
    <rPh sb="5" eb="6">
      <t>メイ</t>
    </rPh>
    <phoneticPr fontId="9"/>
  </si>
  <si>
    <t>一体的に管理運営する
他の事業所</t>
    <rPh sb="0" eb="3">
      <t>イッタイテキ</t>
    </rPh>
    <rPh sb="4" eb="6">
      <t>カンリ</t>
    </rPh>
    <rPh sb="6" eb="8">
      <t>ウンエイ</t>
    </rPh>
    <rPh sb="11" eb="12">
      <t>タ</t>
    </rPh>
    <rPh sb="13" eb="16">
      <t>ジギョウショ</t>
    </rPh>
    <phoneticPr fontId="9"/>
  </si>
  <si>
    <t>添付書類</t>
    <rPh sb="0" eb="2">
      <t>テンプ</t>
    </rPh>
    <rPh sb="2" eb="4">
      <t>ショルイ</t>
    </rPh>
    <phoneticPr fontId="9"/>
  </si>
  <si>
    <r>
      <t>別添のとおり（登記簿謄本又は条例等、事業所平面図、経歴書、運営規程、利用者からの苦情を解決するために講ずる措置の概要、勤務体制・形態一覧表、設備・備品等一覧表、協力医療機関との契約内容がわかるもの）、</t>
    </r>
    <r>
      <rPr>
        <sz val="8"/>
        <color indexed="10"/>
        <rFont val="ＭＳ Ｐゴシック"/>
        <family val="3"/>
        <charset val="128"/>
      </rPr>
      <t>事業計画書</t>
    </r>
    <rPh sb="0" eb="2">
      <t>ベッテン</t>
    </rPh>
    <rPh sb="25" eb="28">
      <t>ケイレキショ</t>
    </rPh>
    <rPh sb="34" eb="37">
      <t>リヨウシャ</t>
    </rPh>
    <rPh sb="80" eb="82">
      <t>キョウリョク</t>
    </rPh>
    <rPh sb="82" eb="84">
      <t>イリョウ</t>
    </rPh>
    <rPh sb="84" eb="86">
      <t>キカン</t>
    </rPh>
    <rPh sb="88" eb="90">
      <t>ケイヤク</t>
    </rPh>
    <rPh sb="90" eb="92">
      <t>ナイヨウ</t>
    </rPh>
    <phoneticPr fontId="9"/>
  </si>
  <si>
    <t>（備考）</t>
    <rPh sb="1" eb="3">
      <t>ビコウ</t>
    </rPh>
    <phoneticPr fontId="9"/>
  </si>
  <si>
    <t>１．「受付番号」「基準上の必要人数」「基準上の必要値」「基準上の必要定員」欄には、記載しないでください。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37" eb="38">
      <t>ラン</t>
    </rPh>
    <rPh sb="41" eb="43">
      <t>キサイ</t>
    </rPh>
    <phoneticPr fontId="9"/>
  </si>
  <si>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9"/>
  </si>
  <si>
    <t>３．「看護職員」とは保健師、看護師、准看護師のことを言います。</t>
    <rPh sb="3" eb="5">
      <t>カンゴ</t>
    </rPh>
    <rPh sb="5" eb="7">
      <t>ショクイン</t>
    </rPh>
    <rPh sb="10" eb="13">
      <t>ホケンシ</t>
    </rPh>
    <rPh sb="14" eb="17">
      <t>カンゴシ</t>
    </rPh>
    <rPh sb="18" eb="22">
      <t>ジュンカンゴシ</t>
    </rPh>
    <rPh sb="26" eb="27">
      <t>イ</t>
    </rPh>
    <phoneticPr fontId="9"/>
  </si>
  <si>
    <t>４．新設の場合には、「前年度の平均利用者数」欄は推定数を記入してください。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9"/>
  </si>
  <si>
    <t>５．「主な掲示事項」欄には、その内容を簡潔に記載してください。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9"/>
  </si>
  <si>
    <t>６．「※兼務」欄は、施設入所支援事業以外との兼務を行う職員について記載してください。</t>
    <rPh sb="4" eb="6">
      <t>ケンム</t>
    </rPh>
    <rPh sb="7" eb="8">
      <t>ラン</t>
    </rPh>
    <rPh sb="10" eb="12">
      <t>シセツ</t>
    </rPh>
    <rPh sb="12" eb="14">
      <t>ニュウショ</t>
    </rPh>
    <rPh sb="14" eb="16">
      <t>シエン</t>
    </rPh>
    <rPh sb="16" eb="18">
      <t>ジギョウ</t>
    </rPh>
    <rPh sb="18" eb="20">
      <t>イガイ</t>
    </rPh>
    <rPh sb="22" eb="24">
      <t>ケンム</t>
    </rPh>
    <rPh sb="25" eb="26">
      <t>オコナ</t>
    </rPh>
    <rPh sb="27" eb="29">
      <t>ショクイン</t>
    </rPh>
    <rPh sb="33" eb="35">
      <t>キサイ</t>
    </rPh>
    <phoneticPr fontId="9"/>
  </si>
  <si>
    <t>７．「その他の費用」欄には、入所者に直接金銭の負担を求める場合のサービス内容について記載してください。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9"/>
  </si>
  <si>
    <t>別紙のとおり</t>
    <rPh sb="0" eb="2">
      <t>ベッシ</t>
    </rPh>
    <phoneticPr fontId="9"/>
  </si>
  <si>
    <t>様式第１号</t>
    <rPh sb="0" eb="2">
      <t>ヨウシキ</t>
    </rPh>
    <rPh sb="2" eb="3">
      <t>ダイ</t>
    </rPh>
    <rPh sb="4" eb="5">
      <t>ゴウ</t>
    </rPh>
    <phoneticPr fontId="9"/>
  </si>
  <si>
    <t>指定障害福祉サービス事業者等指定申請書</t>
    <rPh sb="0" eb="2">
      <t>シテイ</t>
    </rPh>
    <rPh sb="2" eb="4">
      <t>ショウガイ</t>
    </rPh>
    <rPh sb="4" eb="6">
      <t>フクシ</t>
    </rPh>
    <rPh sb="10" eb="13">
      <t>ジギョウシャ</t>
    </rPh>
    <rPh sb="13" eb="14">
      <t>トウ</t>
    </rPh>
    <phoneticPr fontId="9"/>
  </si>
  <si>
    <t>市長（町長）様</t>
  </si>
  <si>
    <t>　</t>
  </si>
  <si>
    <t>月</t>
    <rPh sb="0" eb="1">
      <t>ツキ</t>
    </rPh>
    <phoneticPr fontId="9"/>
  </si>
  <si>
    <t>日</t>
    <rPh sb="0" eb="1">
      <t>ニチ</t>
    </rPh>
    <phoneticPr fontId="9"/>
  </si>
  <si>
    <t>主たる事務所
の所在地</t>
    <rPh sb="0" eb="1">
      <t>シュ</t>
    </rPh>
    <rPh sb="3" eb="5">
      <t>ジム</t>
    </rPh>
    <rPh sb="5" eb="6">
      <t>ショ</t>
    </rPh>
    <rPh sb="8" eb="11">
      <t>ショザイチ</t>
    </rPh>
    <phoneticPr fontId="9"/>
  </si>
  <si>
    <t>：</t>
    <phoneticPr fontId="9"/>
  </si>
  <si>
    <t>名　　称</t>
    <rPh sb="0" eb="1">
      <t>ナ</t>
    </rPh>
    <rPh sb="3" eb="4">
      <t>ショウ</t>
    </rPh>
    <phoneticPr fontId="9"/>
  </si>
  <si>
    <t>代表者の職名
及び氏名</t>
    <rPh sb="0" eb="3">
      <t>ダイヒョウシャ</t>
    </rPh>
    <rPh sb="4" eb="5">
      <t>ショク</t>
    </rPh>
    <rPh sb="5" eb="6">
      <t>ナ</t>
    </rPh>
    <rPh sb="7" eb="8">
      <t>オヨ</t>
    </rPh>
    <rPh sb="9" eb="11">
      <t>シメイ</t>
    </rPh>
    <phoneticPr fontId="9"/>
  </si>
  <si>
    <t>指定障害福祉サービス事業者</t>
    <phoneticPr fontId="9"/>
  </si>
  <si>
    <t>第３６条第１項</t>
    <phoneticPr fontId="9"/>
  </si>
  <si>
    <t>次のとおり</t>
    <rPh sb="0" eb="1">
      <t>ツギ</t>
    </rPh>
    <phoneticPr fontId="9"/>
  </si>
  <si>
    <t>の指定を受けたいので、障害者総合支援法</t>
    <rPh sb="14" eb="16">
      <t>ソウゴウ</t>
    </rPh>
    <phoneticPr fontId="9"/>
  </si>
  <si>
    <t>指定障害者支援施設</t>
    <phoneticPr fontId="9"/>
  </si>
  <si>
    <t>第３８条第１項</t>
    <phoneticPr fontId="9"/>
  </si>
  <si>
    <t xml:space="preserve"> の規定により、関係書類を添えて申請します。</t>
    <rPh sb="2" eb="4">
      <t>キテイ</t>
    </rPh>
    <rPh sb="8" eb="10">
      <t>カンケイ</t>
    </rPh>
    <rPh sb="10" eb="12">
      <t>ショルイ</t>
    </rPh>
    <rPh sb="13" eb="14">
      <t>ソ</t>
    </rPh>
    <rPh sb="16" eb="18">
      <t>シンセイ</t>
    </rPh>
    <phoneticPr fontId="9"/>
  </si>
  <si>
    <t>申請者（設置者）</t>
    <rPh sb="0" eb="2">
      <t>シンセイ</t>
    </rPh>
    <rPh sb="2" eb="3">
      <t>シャ</t>
    </rPh>
    <rPh sb="4" eb="6">
      <t>セッチ</t>
    </rPh>
    <rPh sb="6" eb="7">
      <t>シャ</t>
    </rPh>
    <phoneticPr fontId="9"/>
  </si>
  <si>
    <t>名称又は氏名</t>
    <rPh sb="0" eb="2">
      <t>メイショウ</t>
    </rPh>
    <rPh sb="2" eb="3">
      <t>マタ</t>
    </rPh>
    <rPh sb="4" eb="6">
      <t>シメイ</t>
    </rPh>
    <phoneticPr fontId="9"/>
  </si>
  <si>
    <t>（ﾌﾘｶﾞﾅ）</t>
    <phoneticPr fontId="9"/>
  </si>
  <si>
    <t>主たる事務所の　　所在地又は住所</t>
    <rPh sb="0" eb="1">
      <t>シュ</t>
    </rPh>
    <rPh sb="3" eb="5">
      <t>ジム</t>
    </rPh>
    <rPh sb="5" eb="6">
      <t>ショ</t>
    </rPh>
    <rPh sb="9" eb="12">
      <t>ショザイチ</t>
    </rPh>
    <rPh sb="12" eb="13">
      <t>マタ</t>
    </rPh>
    <rPh sb="14" eb="16">
      <t>ジュウショ</t>
    </rPh>
    <phoneticPr fontId="9"/>
  </si>
  <si>
    <t>郵便番号（</t>
    <rPh sb="0" eb="4">
      <t>ユウビンバンゴウ</t>
    </rPh>
    <phoneticPr fontId="9"/>
  </si>
  <si>
    <t>）</t>
    <phoneticPr fontId="9"/>
  </si>
  <si>
    <t>都</t>
    <rPh sb="0" eb="1">
      <t>ト</t>
    </rPh>
    <phoneticPr fontId="9"/>
  </si>
  <si>
    <t>道</t>
    <rPh sb="0" eb="1">
      <t>ドウ</t>
    </rPh>
    <phoneticPr fontId="9"/>
  </si>
  <si>
    <t>郡</t>
    <rPh sb="0" eb="1">
      <t>グン</t>
    </rPh>
    <phoneticPr fontId="9"/>
  </si>
  <si>
    <t>府</t>
    <rPh sb="0" eb="1">
      <t>フ</t>
    </rPh>
    <phoneticPr fontId="9"/>
  </si>
  <si>
    <t>市</t>
    <rPh sb="0" eb="1">
      <t>シ</t>
    </rPh>
    <phoneticPr fontId="9"/>
  </si>
  <si>
    <t>連絡先</t>
    <rPh sb="0" eb="3">
      <t>レンラクサキ</t>
    </rPh>
    <phoneticPr fontId="9"/>
  </si>
  <si>
    <t>法人の種別</t>
    <rPh sb="0" eb="2">
      <t>ホウジン</t>
    </rPh>
    <rPh sb="3" eb="5">
      <t>シュベツ</t>
    </rPh>
    <phoneticPr fontId="9"/>
  </si>
  <si>
    <t>法人所轄庁</t>
    <rPh sb="0" eb="2">
      <t>ホウジン</t>
    </rPh>
    <rPh sb="2" eb="4">
      <t>ショカツ</t>
    </rPh>
    <rPh sb="4" eb="5">
      <t>チョウ</t>
    </rPh>
    <phoneticPr fontId="9"/>
  </si>
  <si>
    <t>代表者の職名　　　　　　及び氏名</t>
    <rPh sb="0" eb="3">
      <t>ダイヒョウシャ</t>
    </rPh>
    <rPh sb="12" eb="13">
      <t>オヨ</t>
    </rPh>
    <rPh sb="14" eb="16">
      <t>シメイ</t>
    </rPh>
    <phoneticPr fontId="9"/>
  </si>
  <si>
    <t>職　　　名</t>
    <rPh sb="0" eb="1">
      <t>ショク</t>
    </rPh>
    <rPh sb="4" eb="5">
      <t>メイ</t>
    </rPh>
    <phoneticPr fontId="9"/>
  </si>
  <si>
    <t>ﾌﾘｶﾞﾅ</t>
    <phoneticPr fontId="9"/>
  </si>
  <si>
    <t>氏　　　名</t>
    <rPh sb="0" eb="1">
      <t>シ</t>
    </rPh>
    <rPh sb="4" eb="5">
      <t>メイ</t>
    </rPh>
    <phoneticPr fontId="9"/>
  </si>
  <si>
    <t>代表者の住所</t>
    <rPh sb="0" eb="3">
      <t>ダイヒョウシャ</t>
    </rPh>
    <rPh sb="4" eb="6">
      <t>ジュウショ</t>
    </rPh>
    <phoneticPr fontId="9"/>
  </si>
  <si>
    <t>指定を受けようとする事業所・施設の種類</t>
    <rPh sb="0" eb="2">
      <t>シテイ</t>
    </rPh>
    <rPh sb="3" eb="4">
      <t>ウ</t>
    </rPh>
    <rPh sb="10" eb="13">
      <t>ジギョウショ</t>
    </rPh>
    <rPh sb="14" eb="16">
      <t>シセツ</t>
    </rPh>
    <rPh sb="17" eb="19">
      <t>シュルイ</t>
    </rPh>
    <phoneticPr fontId="9"/>
  </si>
  <si>
    <t>事業所（施設）
の名称</t>
    <rPh sb="9" eb="11">
      <t>メイショウ</t>
    </rPh>
    <phoneticPr fontId="9"/>
  </si>
  <si>
    <t>事業所（施設）
の所在地</t>
    <rPh sb="0" eb="3">
      <t>ジギョウショ</t>
    </rPh>
    <rPh sb="4" eb="6">
      <t>シセツ</t>
    </rPh>
    <rPh sb="9" eb="12">
      <t>ショザイチ</t>
    </rPh>
    <phoneticPr fontId="9"/>
  </si>
  <si>
    <t>　大阪府</t>
    <rPh sb="1" eb="4">
      <t>オオサカフ</t>
    </rPh>
    <phoneticPr fontId="9"/>
  </si>
  <si>
    <t>指定申請をする事業</t>
    <rPh sb="0" eb="2">
      <t>シテイ</t>
    </rPh>
    <rPh sb="2" eb="4">
      <t>シンセイ</t>
    </rPh>
    <rPh sb="7" eb="9">
      <t>ジギョウ</t>
    </rPh>
    <phoneticPr fontId="9"/>
  </si>
  <si>
    <t>既に指定を受けている事業等</t>
    <rPh sb="0" eb="1">
      <t>スデ</t>
    </rPh>
    <rPh sb="2" eb="4">
      <t>シテイ</t>
    </rPh>
    <rPh sb="5" eb="6">
      <t>ウ</t>
    </rPh>
    <rPh sb="10" eb="12">
      <t>ジギョウ</t>
    </rPh>
    <rPh sb="12" eb="13">
      <t>トウ</t>
    </rPh>
    <phoneticPr fontId="9"/>
  </si>
  <si>
    <t>備　考</t>
    <rPh sb="0" eb="1">
      <t>ソナエ</t>
    </rPh>
    <rPh sb="2" eb="3">
      <t>コウ</t>
    </rPh>
    <phoneticPr fontId="9"/>
  </si>
  <si>
    <t>事業の種類</t>
    <rPh sb="0" eb="1">
      <t>コト</t>
    </rPh>
    <rPh sb="1" eb="2">
      <t>ギョウ</t>
    </rPh>
    <rPh sb="3" eb="4">
      <t>タネ</t>
    </rPh>
    <rPh sb="4" eb="5">
      <t>タグイ</t>
    </rPh>
    <phoneticPr fontId="9"/>
  </si>
  <si>
    <t>事業開始予定年月日</t>
    <phoneticPr fontId="9"/>
  </si>
  <si>
    <t>添付する付表</t>
    <rPh sb="0" eb="2">
      <t>テンプ</t>
    </rPh>
    <rPh sb="4" eb="6">
      <t>フヒョウ</t>
    </rPh>
    <phoneticPr fontId="9"/>
  </si>
  <si>
    <t>事業所番号及び指定年月日</t>
    <rPh sb="0" eb="2">
      <t>ジギョウ</t>
    </rPh>
    <rPh sb="2" eb="3">
      <t>ショ</t>
    </rPh>
    <rPh sb="3" eb="5">
      <t>バンゴウ</t>
    </rPh>
    <rPh sb="5" eb="6">
      <t>オヨ</t>
    </rPh>
    <rPh sb="7" eb="9">
      <t>シテイ</t>
    </rPh>
    <phoneticPr fontId="9"/>
  </si>
  <si>
    <t>居宅介護</t>
  </si>
  <si>
    <t>付表１</t>
    <rPh sb="0" eb="2">
      <t>フヒョウ</t>
    </rPh>
    <phoneticPr fontId="9"/>
  </si>
  <si>
    <t>重度訪問介護</t>
    <rPh sb="0" eb="2">
      <t>ジュウド</t>
    </rPh>
    <rPh sb="2" eb="4">
      <t>ホウモン</t>
    </rPh>
    <rPh sb="4" eb="6">
      <t>カイゴ</t>
    </rPh>
    <phoneticPr fontId="9"/>
  </si>
  <si>
    <t>同行援護</t>
    <rPh sb="0" eb="2">
      <t>ドウコウ</t>
    </rPh>
    <rPh sb="2" eb="4">
      <t>エンゴ</t>
    </rPh>
    <phoneticPr fontId="9"/>
  </si>
  <si>
    <t>行動援護</t>
  </si>
  <si>
    <t>療養介護</t>
    <rPh sb="0" eb="2">
      <t>リョウヨウ</t>
    </rPh>
    <rPh sb="2" eb="4">
      <t>カイゴ</t>
    </rPh>
    <phoneticPr fontId="9"/>
  </si>
  <si>
    <t>付表２</t>
    <rPh sb="0" eb="2">
      <t>フヒョウ</t>
    </rPh>
    <phoneticPr fontId="9"/>
  </si>
  <si>
    <t>生活介護</t>
    <rPh sb="0" eb="2">
      <t>セイカツ</t>
    </rPh>
    <rPh sb="2" eb="4">
      <t>カイゴ</t>
    </rPh>
    <phoneticPr fontId="9"/>
  </si>
  <si>
    <t>付表３</t>
    <rPh sb="0" eb="2">
      <t>フヒョウ</t>
    </rPh>
    <phoneticPr fontId="9"/>
  </si>
  <si>
    <t>短期入所</t>
  </si>
  <si>
    <t>付表４</t>
    <rPh sb="0" eb="2">
      <t>フヒョウ</t>
    </rPh>
    <phoneticPr fontId="9"/>
  </si>
  <si>
    <t>重度障害者等包括支援</t>
    <rPh sb="0" eb="2">
      <t>ジュウド</t>
    </rPh>
    <rPh sb="2" eb="5">
      <t>ショウガイシャ</t>
    </rPh>
    <rPh sb="5" eb="6">
      <t>トウ</t>
    </rPh>
    <rPh sb="6" eb="8">
      <t>ホウカツ</t>
    </rPh>
    <rPh sb="8" eb="10">
      <t>シエン</t>
    </rPh>
    <phoneticPr fontId="9"/>
  </si>
  <si>
    <t>付表５</t>
    <rPh sb="0" eb="2">
      <t>フヒョウ</t>
    </rPh>
    <phoneticPr fontId="9"/>
  </si>
  <si>
    <t>共　同　生　活　援　助</t>
    <rPh sb="0" eb="1">
      <t>トモ</t>
    </rPh>
    <rPh sb="2" eb="3">
      <t>ドウ</t>
    </rPh>
    <rPh sb="4" eb="5">
      <t>セイ</t>
    </rPh>
    <rPh sb="6" eb="7">
      <t>カツ</t>
    </rPh>
    <rPh sb="8" eb="9">
      <t>エン</t>
    </rPh>
    <rPh sb="10" eb="11">
      <t>スケ</t>
    </rPh>
    <phoneticPr fontId="9"/>
  </si>
  <si>
    <t>障害者支援施設</t>
    <rPh sb="0" eb="3">
      <t>ショウガイシャ</t>
    </rPh>
    <rPh sb="3" eb="5">
      <t>シエン</t>
    </rPh>
    <rPh sb="5" eb="7">
      <t>シセツ</t>
    </rPh>
    <phoneticPr fontId="9"/>
  </si>
  <si>
    <t>自立
訓練</t>
    <rPh sb="0" eb="2">
      <t>ジリツ</t>
    </rPh>
    <rPh sb="3" eb="5">
      <t>クンレン</t>
    </rPh>
    <phoneticPr fontId="9"/>
  </si>
  <si>
    <t>機能訓練</t>
    <rPh sb="0" eb="2">
      <t>キノウ</t>
    </rPh>
    <rPh sb="2" eb="4">
      <t>クンレン</t>
    </rPh>
    <phoneticPr fontId="9"/>
  </si>
  <si>
    <t>付表８</t>
    <rPh sb="0" eb="2">
      <t>フヒョウ</t>
    </rPh>
    <phoneticPr fontId="9"/>
  </si>
  <si>
    <t>付表９</t>
    <rPh sb="0" eb="2">
      <t>フヒョウ</t>
    </rPh>
    <phoneticPr fontId="9"/>
  </si>
  <si>
    <t>生活訓練</t>
    <rPh sb="0" eb="2">
      <t>セイカツ</t>
    </rPh>
    <rPh sb="2" eb="4">
      <t>クンレン</t>
    </rPh>
    <phoneticPr fontId="9"/>
  </si>
  <si>
    <t>付表１０</t>
    <rPh sb="0" eb="2">
      <t>フヒョウ</t>
    </rPh>
    <phoneticPr fontId="9"/>
  </si>
  <si>
    <t>就労移行支援</t>
    <rPh sb="0" eb="2">
      <t>シュウロウ</t>
    </rPh>
    <rPh sb="2" eb="4">
      <t>イコウ</t>
    </rPh>
    <rPh sb="4" eb="6">
      <t>シエン</t>
    </rPh>
    <phoneticPr fontId="9"/>
  </si>
  <si>
    <t>一般型</t>
    <rPh sb="0" eb="3">
      <t>イッパンガタ</t>
    </rPh>
    <phoneticPr fontId="9"/>
  </si>
  <si>
    <t>付表１１</t>
    <rPh sb="0" eb="2">
      <t>フヒョウ</t>
    </rPh>
    <phoneticPr fontId="9"/>
  </si>
  <si>
    <t>養成施設</t>
    <rPh sb="0" eb="2">
      <t>ヨウセイ</t>
    </rPh>
    <rPh sb="2" eb="4">
      <t>シセツ</t>
    </rPh>
    <phoneticPr fontId="9"/>
  </si>
  <si>
    <t>就労継続支援</t>
    <rPh sb="0" eb="2">
      <t>シュウロウ</t>
    </rPh>
    <rPh sb="2" eb="4">
      <t>ケイゾク</t>
    </rPh>
    <rPh sb="4" eb="6">
      <t>シエン</t>
    </rPh>
    <phoneticPr fontId="9"/>
  </si>
  <si>
    <t>Ａ型（雇  用  型）</t>
    <phoneticPr fontId="9"/>
  </si>
  <si>
    <t>付表１２</t>
    <rPh sb="0" eb="2">
      <t>フヒョウ</t>
    </rPh>
    <phoneticPr fontId="9"/>
  </si>
  <si>
    <t>Ｂ型（非雇用型）</t>
    <phoneticPr fontId="9"/>
  </si>
  <si>
    <t>就労定着支援</t>
    <rPh sb="0" eb="2">
      <t>シュウロウ</t>
    </rPh>
    <rPh sb="2" eb="4">
      <t>テイチャク</t>
    </rPh>
    <rPh sb="4" eb="6">
      <t>シエン</t>
    </rPh>
    <phoneticPr fontId="9"/>
  </si>
  <si>
    <t>自立生活援助</t>
    <rPh sb="0" eb="2">
      <t>ジリツ</t>
    </rPh>
    <rPh sb="2" eb="4">
      <t>セイカツ</t>
    </rPh>
    <rPh sb="4" eb="6">
      <t>エンジョ</t>
    </rPh>
    <phoneticPr fontId="9"/>
  </si>
  <si>
    <t>多機能型</t>
    <rPh sb="0" eb="4">
      <t>タキノウガタ</t>
    </rPh>
    <phoneticPr fontId="9"/>
  </si>
  <si>
    <t>付表１３</t>
    <rPh sb="0" eb="2">
      <t>フヒョウ</t>
    </rPh>
    <phoneticPr fontId="9"/>
  </si>
  <si>
    <t>備考</t>
    <rPh sb="0" eb="2">
      <t>ビコウ</t>
    </rPh>
    <phoneticPr fontId="9"/>
  </si>
  <si>
    <t>「受付」の欄には記入しないでください。</t>
    <rPh sb="1" eb="3">
      <t>ウケツケ</t>
    </rPh>
    <rPh sb="5" eb="6">
      <t>ラン</t>
    </rPh>
    <rPh sb="8" eb="10">
      <t>キニュウ</t>
    </rPh>
    <phoneticPr fontId="9"/>
  </si>
  <si>
    <t>「法人の種別」の欄には、「社会福祉法人」、「医療法人」、「社団法人」、「財団法人」、「株式会社」等の別を記入してください。</t>
    <rPh sb="1" eb="3">
      <t>ホウジン</t>
    </rPh>
    <rPh sb="4" eb="6">
      <t>シュベツ</t>
    </rPh>
    <rPh sb="8" eb="9">
      <t>ラン</t>
    </rPh>
    <rPh sb="13" eb="15">
      <t>シャカイ</t>
    </rPh>
    <rPh sb="15" eb="17">
      <t>フクシ</t>
    </rPh>
    <rPh sb="17" eb="19">
      <t>ホウジン</t>
    </rPh>
    <rPh sb="22" eb="24">
      <t>イリョウ</t>
    </rPh>
    <rPh sb="24" eb="26">
      <t>ホウジン</t>
    </rPh>
    <rPh sb="29" eb="33">
      <t>シャダンホウジン</t>
    </rPh>
    <rPh sb="36" eb="40">
      <t>ザイダンホウジン</t>
    </rPh>
    <rPh sb="43" eb="47">
      <t>カブシキガイシャ</t>
    </rPh>
    <rPh sb="48" eb="49">
      <t>トウ</t>
    </rPh>
    <rPh sb="50" eb="51">
      <t>ベツ</t>
    </rPh>
    <rPh sb="52" eb="54">
      <t>キニュウ</t>
    </rPh>
    <phoneticPr fontId="9"/>
  </si>
  <si>
    <t>「法人所轄庁」の欄には、申請者が行政庁（大臣､都道府県知事等）の許認可等を受けて設立された法人である場合に、その行政庁の名称を記入してください。</t>
    <rPh sb="1" eb="3">
      <t>ホウジン</t>
    </rPh>
    <rPh sb="3" eb="5">
      <t>ショカツ</t>
    </rPh>
    <rPh sb="5" eb="6">
      <t>チョウ</t>
    </rPh>
    <rPh sb="8" eb="9">
      <t>ラン</t>
    </rPh>
    <rPh sb="12" eb="15">
      <t>シンセイシャ</t>
    </rPh>
    <rPh sb="16" eb="19">
      <t>ギョウセイチョウ</t>
    </rPh>
    <rPh sb="20" eb="22">
      <t>ダイジン</t>
    </rPh>
    <rPh sb="23" eb="27">
      <t>トドウフケン</t>
    </rPh>
    <rPh sb="27" eb="29">
      <t>チジ</t>
    </rPh>
    <rPh sb="29" eb="30">
      <t>トウ</t>
    </rPh>
    <rPh sb="32" eb="35">
      <t>キョニンカ</t>
    </rPh>
    <rPh sb="35" eb="36">
      <t>トウ</t>
    </rPh>
    <rPh sb="37" eb="38">
      <t>ウ</t>
    </rPh>
    <rPh sb="40" eb="42">
      <t>セツリツ</t>
    </rPh>
    <rPh sb="45" eb="47">
      <t>ホウジン</t>
    </rPh>
    <rPh sb="50" eb="52">
      <t>バアイ</t>
    </rPh>
    <rPh sb="56" eb="59">
      <t>ギョウセイチョウ</t>
    </rPh>
    <rPh sb="60" eb="62">
      <t>メイショウ</t>
    </rPh>
    <rPh sb="63" eb="65">
      <t>キニュウ</t>
    </rPh>
    <phoneticPr fontId="9"/>
  </si>
  <si>
    <t>共同生活援助の申請を行う場合は、「事業所（施設）の名称」とあるのは「主たる事業所の名称」と、「事業所（施設）の所在地」とあるのは「主たる事業所の所在地」と読み替えてください。</t>
    <rPh sb="0" eb="2">
      <t>キョウドウ</t>
    </rPh>
    <rPh sb="2" eb="4">
      <t>セイカツ</t>
    </rPh>
    <rPh sb="4" eb="6">
      <t>エンジョ</t>
    </rPh>
    <rPh sb="7" eb="9">
      <t>シンセイ</t>
    </rPh>
    <rPh sb="10" eb="11">
      <t>オコナ</t>
    </rPh>
    <rPh sb="12" eb="14">
      <t>バアイ</t>
    </rPh>
    <rPh sb="17" eb="20">
      <t>ジギョウショ</t>
    </rPh>
    <rPh sb="21" eb="23">
      <t>シセツ</t>
    </rPh>
    <rPh sb="25" eb="27">
      <t>メイショウ</t>
    </rPh>
    <rPh sb="47" eb="50">
      <t>ジギョウショ</t>
    </rPh>
    <rPh sb="51" eb="53">
      <t>シセツ</t>
    </rPh>
    <rPh sb="55" eb="58">
      <t>ショザイチ</t>
    </rPh>
    <rPh sb="65" eb="66">
      <t>シュ</t>
    </rPh>
    <rPh sb="68" eb="71">
      <t>ジギョウショ</t>
    </rPh>
    <rPh sb="72" eb="75">
      <t>ショザイチ</t>
    </rPh>
    <rPh sb="77" eb="78">
      <t>ヨ</t>
    </rPh>
    <rPh sb="79" eb="80">
      <t>カ</t>
    </rPh>
    <phoneticPr fontId="9"/>
  </si>
  <si>
    <t>「指定申請をする事業」の欄は、以下の要領で記入してください。
(1)今回申請をするものについて、該当する欄に「○」を記入してください。
(2)多機能型の場合は、上記(1)に加えて「多機能型」に「◎」を記入してください。
(3)従たる事業所を設置する場合は、主たる事業所及び従たる事業所のそれぞれにおいて実施する事業に「○」を記入し、「備考」欄に「主」又は「従」の別を記入してください。</t>
    <rPh sb="1" eb="3">
      <t>シテイ</t>
    </rPh>
    <rPh sb="3" eb="5">
      <t>シンセイ</t>
    </rPh>
    <rPh sb="8" eb="10">
      <t>ジギョウ</t>
    </rPh>
    <rPh sb="12" eb="13">
      <t>ラン</t>
    </rPh>
    <rPh sb="15" eb="17">
      <t>イカ</t>
    </rPh>
    <rPh sb="18" eb="20">
      <t>ヨウリョウ</t>
    </rPh>
    <rPh sb="21" eb="23">
      <t>キニュウ</t>
    </rPh>
    <rPh sb="34" eb="36">
      <t>コンカイ</t>
    </rPh>
    <rPh sb="36" eb="38">
      <t>シンセイ</t>
    </rPh>
    <rPh sb="48" eb="50">
      <t>ガイトウ</t>
    </rPh>
    <rPh sb="52" eb="53">
      <t>ラン</t>
    </rPh>
    <rPh sb="58" eb="60">
      <t>キニュウ</t>
    </rPh>
    <rPh sb="71" eb="75">
      <t>タキノウガタ</t>
    </rPh>
    <rPh sb="76" eb="78">
      <t>バアイ</t>
    </rPh>
    <rPh sb="80" eb="81">
      <t>ジョウ</t>
    </rPh>
    <rPh sb="81" eb="82">
      <t>キ</t>
    </rPh>
    <rPh sb="86" eb="87">
      <t>クワ</t>
    </rPh>
    <rPh sb="90" eb="94">
      <t>タキノウガタ</t>
    </rPh>
    <rPh sb="100" eb="102">
      <t>キニュウ</t>
    </rPh>
    <rPh sb="113" eb="114">
      <t>ジュウ</t>
    </rPh>
    <rPh sb="116" eb="119">
      <t>ジギョウショ</t>
    </rPh>
    <rPh sb="120" eb="122">
      <t>セッチ</t>
    </rPh>
    <rPh sb="124" eb="126">
      <t>バアイ</t>
    </rPh>
    <rPh sb="128" eb="129">
      <t>シュ</t>
    </rPh>
    <rPh sb="131" eb="134">
      <t>ジギョウショ</t>
    </rPh>
    <rPh sb="134" eb="135">
      <t>オヨ</t>
    </rPh>
    <rPh sb="136" eb="137">
      <t>ジュウ</t>
    </rPh>
    <rPh sb="139" eb="142">
      <t>ジギョウショ</t>
    </rPh>
    <rPh sb="151" eb="153">
      <t>ジッシ</t>
    </rPh>
    <rPh sb="155" eb="157">
      <t>ジギョウ</t>
    </rPh>
    <rPh sb="162" eb="164">
      <t>キニュウ</t>
    </rPh>
    <rPh sb="167" eb="169">
      <t>ビコウ</t>
    </rPh>
    <rPh sb="170" eb="171">
      <t>ラン</t>
    </rPh>
    <rPh sb="173" eb="174">
      <t>シュ</t>
    </rPh>
    <rPh sb="175" eb="176">
      <t>マタ</t>
    </rPh>
    <rPh sb="178" eb="179">
      <t>ジュウ</t>
    </rPh>
    <rPh sb="181" eb="182">
      <t>ベツ</t>
    </rPh>
    <rPh sb="183" eb="185">
      <t>キニュウ</t>
    </rPh>
    <phoneticPr fontId="9"/>
  </si>
  <si>
    <t>「既に指定を受けている事業等」の欄には、同一所在地において既に事業所としての指定を受け、事業者番号が付されている場合に、該当する欄に「○」を記入し、その事業所番号等を記入してください。複数の番号を有する場合には、別紙にそのすべてを記載して添付してください。</t>
    <rPh sb="1" eb="2">
      <t>スデ</t>
    </rPh>
    <rPh sb="3" eb="5">
      <t>シテイ</t>
    </rPh>
    <rPh sb="6" eb="7">
      <t>ウ</t>
    </rPh>
    <rPh sb="11" eb="13">
      <t>ジギョウ</t>
    </rPh>
    <rPh sb="13" eb="14">
      <t>トウ</t>
    </rPh>
    <rPh sb="16" eb="17">
      <t>ラン</t>
    </rPh>
    <rPh sb="20" eb="21">
      <t>オナ</t>
    </rPh>
    <rPh sb="21" eb="22">
      <t>イチ</t>
    </rPh>
    <rPh sb="22" eb="25">
      <t>ショザイチ</t>
    </rPh>
    <rPh sb="29" eb="30">
      <t>スデ</t>
    </rPh>
    <rPh sb="31" eb="34">
      <t>ジギョウショ</t>
    </rPh>
    <rPh sb="38" eb="40">
      <t>シテイ</t>
    </rPh>
    <rPh sb="41" eb="42">
      <t>ウ</t>
    </rPh>
    <rPh sb="44" eb="47">
      <t>ジギョウシャ</t>
    </rPh>
    <rPh sb="47" eb="49">
      <t>バンゴウ</t>
    </rPh>
    <rPh sb="50" eb="51">
      <t>フ</t>
    </rPh>
    <rPh sb="56" eb="58">
      <t>バアイ</t>
    </rPh>
    <rPh sb="60" eb="62">
      <t>ガイトウ</t>
    </rPh>
    <rPh sb="64" eb="65">
      <t>ラン</t>
    </rPh>
    <rPh sb="70" eb="72">
      <t>キニュウ</t>
    </rPh>
    <rPh sb="76" eb="78">
      <t>ジギョウ</t>
    </rPh>
    <rPh sb="78" eb="79">
      <t>ショ</t>
    </rPh>
    <rPh sb="79" eb="81">
      <t>バンゴウ</t>
    </rPh>
    <rPh sb="81" eb="82">
      <t>トウ</t>
    </rPh>
    <rPh sb="92" eb="94">
      <t>フクスウ</t>
    </rPh>
    <rPh sb="95" eb="97">
      <t>バンゴウ</t>
    </rPh>
    <rPh sb="98" eb="99">
      <t>ユウ</t>
    </rPh>
    <rPh sb="101" eb="103">
      <t>バアイ</t>
    </rPh>
    <rPh sb="106" eb="108">
      <t>ベッシ</t>
    </rPh>
    <rPh sb="115" eb="117">
      <t>キサイ</t>
    </rPh>
    <rPh sb="119" eb="121">
      <t>テンプ</t>
    </rPh>
    <phoneticPr fontId="9"/>
  </si>
  <si>
    <t>　付表は、基本的には全て申請者で記入いただきますが、項目・内容によっては、法令等で規定・制限されているもの等があります。これらについては、あらかじめ記入・選択できる項目を設定しているものがあります。
　これらは、入力するセルをクリックすると、セルの右側に「▼」マークが表示されますので、「▼」マークをクリックして表示されるものの中から選択してください。
　なお、この場合でも、あらかじめ設定しているもの以外の内容であっても、入力することができるものもあります。</t>
    <rPh sb="1" eb="3">
      <t>フヒョウ</t>
    </rPh>
    <rPh sb="5" eb="8">
      <t>キホンテキ</t>
    </rPh>
    <rPh sb="10" eb="11">
      <t>スベ</t>
    </rPh>
    <rPh sb="12" eb="15">
      <t>シンセイシャ</t>
    </rPh>
    <rPh sb="16" eb="18">
      <t>キニュウ</t>
    </rPh>
    <rPh sb="26" eb="28">
      <t>コウモク</t>
    </rPh>
    <rPh sb="29" eb="31">
      <t>ナイヨウ</t>
    </rPh>
    <rPh sb="37" eb="39">
      <t>ホウレイ</t>
    </rPh>
    <rPh sb="39" eb="40">
      <t>トウ</t>
    </rPh>
    <rPh sb="41" eb="43">
      <t>キテイ</t>
    </rPh>
    <rPh sb="44" eb="46">
      <t>セイゲン</t>
    </rPh>
    <rPh sb="53" eb="54">
      <t>トウ</t>
    </rPh>
    <rPh sb="74" eb="76">
      <t>キニュウ</t>
    </rPh>
    <rPh sb="77" eb="79">
      <t>センタク</t>
    </rPh>
    <rPh sb="82" eb="84">
      <t>コウモク</t>
    </rPh>
    <rPh sb="85" eb="87">
      <t>セッテイ</t>
    </rPh>
    <rPh sb="106" eb="108">
      <t>ニュウリョク</t>
    </rPh>
    <rPh sb="124" eb="126">
      <t>ミギガワ</t>
    </rPh>
    <rPh sb="134" eb="136">
      <t>ヒョウジ</t>
    </rPh>
    <rPh sb="156" eb="158">
      <t>ヒョウジ</t>
    </rPh>
    <rPh sb="164" eb="165">
      <t>ナカ</t>
    </rPh>
    <rPh sb="167" eb="169">
      <t>センタク</t>
    </rPh>
    <rPh sb="183" eb="185">
      <t>バアイ</t>
    </rPh>
    <rPh sb="193" eb="195">
      <t>セッテイ</t>
    </rPh>
    <rPh sb="201" eb="203">
      <t>イガイ</t>
    </rPh>
    <rPh sb="204" eb="206">
      <t>ナイヨウ</t>
    </rPh>
    <rPh sb="212" eb="214">
      <t>ニュウリョク</t>
    </rPh>
    <phoneticPr fontId="9"/>
  </si>
  <si>
    <t>　付表に記載されている項目から選択することとなっているもの（事業所所在地欄及び管理者等の住所の「都道府県」や管理者等の兼務の有無等）については、選択する項目にカーソルをあわせ、選択する項目を右クリックし、「セルの書式設定」→「罫線」→「外枠」で選択したセルを囲むように罫線を記入することができます。</t>
    <rPh sb="1" eb="3">
      <t>フヒョウ</t>
    </rPh>
    <rPh sb="4" eb="6">
      <t>キサイ</t>
    </rPh>
    <rPh sb="11" eb="13">
      <t>コウモク</t>
    </rPh>
    <rPh sb="15" eb="17">
      <t>センタク</t>
    </rPh>
    <rPh sb="30" eb="33">
      <t>ジギョウショ</t>
    </rPh>
    <rPh sb="33" eb="36">
      <t>ショザイチ</t>
    </rPh>
    <rPh sb="36" eb="37">
      <t>ラン</t>
    </rPh>
    <rPh sb="37" eb="38">
      <t>オヨ</t>
    </rPh>
    <rPh sb="39" eb="42">
      <t>カンリシャ</t>
    </rPh>
    <rPh sb="42" eb="43">
      <t>トウ</t>
    </rPh>
    <rPh sb="44" eb="46">
      <t>ジュウショ</t>
    </rPh>
    <rPh sb="48" eb="52">
      <t>トドウフケン</t>
    </rPh>
    <rPh sb="54" eb="57">
      <t>カンリシャ</t>
    </rPh>
    <rPh sb="57" eb="58">
      <t>トウ</t>
    </rPh>
    <rPh sb="59" eb="61">
      <t>ケンム</t>
    </rPh>
    <rPh sb="62" eb="64">
      <t>ウム</t>
    </rPh>
    <rPh sb="64" eb="65">
      <t>トウ</t>
    </rPh>
    <rPh sb="72" eb="74">
      <t>センタク</t>
    </rPh>
    <rPh sb="76" eb="78">
      <t>コウモク</t>
    </rPh>
    <rPh sb="88" eb="90">
      <t>センタク</t>
    </rPh>
    <rPh sb="92" eb="94">
      <t>コウモク</t>
    </rPh>
    <rPh sb="95" eb="96">
      <t>ミギ</t>
    </rPh>
    <rPh sb="106" eb="108">
      <t>ショシキ</t>
    </rPh>
    <rPh sb="108" eb="110">
      <t>セッテイ</t>
    </rPh>
    <rPh sb="113" eb="115">
      <t>ケイセン</t>
    </rPh>
    <rPh sb="118" eb="120">
      <t>ソトワク</t>
    </rPh>
    <rPh sb="122" eb="124">
      <t>センタク</t>
    </rPh>
    <rPh sb="129" eb="130">
      <t>カコ</t>
    </rPh>
    <rPh sb="134" eb="136">
      <t>ケイセン</t>
    </rPh>
    <rPh sb="137" eb="139">
      <t>キニュウ</t>
    </rPh>
    <phoneticPr fontId="9"/>
  </si>
  <si>
    <t xml:space="preserve"> </t>
    <phoneticPr fontId="9"/>
  </si>
  <si>
    <t>「指定に係る記載事項（付表）」の作成にあたって</t>
    <rPh sb="1" eb="3">
      <t>シテイ</t>
    </rPh>
    <rPh sb="4" eb="5">
      <t>カカ</t>
    </rPh>
    <rPh sb="6" eb="8">
      <t>キサイ</t>
    </rPh>
    <rPh sb="8" eb="10">
      <t>ジコウ</t>
    </rPh>
    <rPh sb="11" eb="13">
      <t>フヒョウ</t>
    </rPh>
    <rPh sb="16" eb="18">
      <t>サクセイ</t>
    </rPh>
    <phoneticPr fontId="9"/>
  </si>
  <si>
    <t>事業所の名称</t>
    <rPh sb="0" eb="3">
      <t>ジギョウショ</t>
    </rPh>
    <rPh sb="4" eb="6">
      <t>メイショウ</t>
    </rPh>
    <phoneticPr fontId="9"/>
  </si>
  <si>
    <t>指定申請書の事業所の名称と一致します。また、添付書類にも事業所の名称を記載いただく書類がありますが、原則として、すべて一致します。</t>
    <rPh sb="0" eb="2">
      <t>シテイ</t>
    </rPh>
    <rPh sb="2" eb="5">
      <t>シンセイショ</t>
    </rPh>
    <rPh sb="6" eb="9">
      <t>ジギョウショ</t>
    </rPh>
    <rPh sb="10" eb="12">
      <t>メイショウ</t>
    </rPh>
    <rPh sb="13" eb="15">
      <t>イッチ</t>
    </rPh>
    <rPh sb="22" eb="24">
      <t>テンプ</t>
    </rPh>
    <rPh sb="24" eb="26">
      <t>ショルイ</t>
    </rPh>
    <rPh sb="28" eb="31">
      <t>ジギョウショ</t>
    </rPh>
    <rPh sb="32" eb="34">
      <t>メイショウ</t>
    </rPh>
    <rPh sb="35" eb="37">
      <t>キサイ</t>
    </rPh>
    <rPh sb="41" eb="43">
      <t>ショルイ</t>
    </rPh>
    <rPh sb="50" eb="52">
      <t>ゲンソク</t>
    </rPh>
    <rPh sb="59" eb="61">
      <t>イッチ</t>
    </rPh>
    <phoneticPr fontId="9"/>
  </si>
  <si>
    <t>事業所の名称（ﾌﾘｶﾞﾅ）</t>
    <rPh sb="0" eb="3">
      <t>ジギョウショ</t>
    </rPh>
    <rPh sb="4" eb="6">
      <t>メイショウ</t>
    </rPh>
    <phoneticPr fontId="9"/>
  </si>
  <si>
    <t>１の「事業所の名称」がひらがな又はカタカナの場合でも、正確に記入してください。特に「名称」に数字やアルファベットが含まれる場合は注意してください。</t>
    <rPh sb="3" eb="6">
      <t>ジギョウショ</t>
    </rPh>
    <rPh sb="7" eb="9">
      <t>メイショウ</t>
    </rPh>
    <rPh sb="15" eb="16">
      <t>マタ</t>
    </rPh>
    <rPh sb="22" eb="24">
      <t>バアイ</t>
    </rPh>
    <rPh sb="27" eb="29">
      <t>セイカク</t>
    </rPh>
    <rPh sb="30" eb="32">
      <t>キニュウ</t>
    </rPh>
    <rPh sb="39" eb="40">
      <t>トク</t>
    </rPh>
    <rPh sb="42" eb="44">
      <t>メイショウ</t>
    </rPh>
    <rPh sb="46" eb="48">
      <t>スウジ</t>
    </rPh>
    <rPh sb="57" eb="58">
      <t>フク</t>
    </rPh>
    <rPh sb="61" eb="63">
      <t>バアイ</t>
    </rPh>
    <rPh sb="64" eb="66">
      <t>チュウイ</t>
    </rPh>
    <phoneticPr fontId="9"/>
  </si>
  <si>
    <t>事業所の所在地</t>
    <rPh sb="0" eb="3">
      <t>ジギョウショ</t>
    </rPh>
    <rPh sb="4" eb="7">
      <t>ショザイチ</t>
    </rPh>
    <phoneticPr fontId="9"/>
  </si>
  <si>
    <t>市以下番地やビル等の名称まで、正確に記入してください。
また、「郡市」は、該当するものを「○」で囲んでください。</t>
    <rPh sb="0" eb="1">
      <t>シ</t>
    </rPh>
    <rPh sb="1" eb="3">
      <t>イカ</t>
    </rPh>
    <rPh sb="3" eb="5">
      <t>バンチ</t>
    </rPh>
    <rPh sb="8" eb="9">
      <t>トウ</t>
    </rPh>
    <rPh sb="10" eb="12">
      <t>メイショウ</t>
    </rPh>
    <rPh sb="15" eb="17">
      <t>セイカク</t>
    </rPh>
    <rPh sb="18" eb="20">
      <t>キニュウ</t>
    </rPh>
    <rPh sb="32" eb="33">
      <t>グン</t>
    </rPh>
    <rPh sb="33" eb="34">
      <t>シ</t>
    </rPh>
    <rPh sb="37" eb="39">
      <t>ガイトウ</t>
    </rPh>
    <rPh sb="48" eb="49">
      <t>カコ</t>
    </rPh>
    <phoneticPr fontId="9"/>
  </si>
  <si>
    <t>管理者の住所</t>
    <rPh sb="0" eb="3">
      <t>カンリシャ</t>
    </rPh>
    <rPh sb="4" eb="6">
      <t>ジュウショ</t>
    </rPh>
    <phoneticPr fontId="9"/>
  </si>
  <si>
    <t>市以下番地やビル等の名称まで、正確に記入してください。
記載内容は、添付書類の「管理者経歴書」等の内容と一致します。
また、「都道府県」及び「郡市」は、該当するものを「○」で囲んでください。</t>
    <rPh sb="0" eb="1">
      <t>シ</t>
    </rPh>
    <rPh sb="1" eb="3">
      <t>イカ</t>
    </rPh>
    <rPh sb="3" eb="5">
      <t>バンチ</t>
    </rPh>
    <rPh sb="8" eb="9">
      <t>トウ</t>
    </rPh>
    <rPh sb="10" eb="12">
      <t>メイショウ</t>
    </rPh>
    <rPh sb="15" eb="17">
      <t>セイカク</t>
    </rPh>
    <rPh sb="18" eb="20">
      <t>キニュウ</t>
    </rPh>
    <rPh sb="28" eb="30">
      <t>キサイ</t>
    </rPh>
    <rPh sb="30" eb="32">
      <t>ナイヨウ</t>
    </rPh>
    <rPh sb="34" eb="36">
      <t>テンプ</t>
    </rPh>
    <rPh sb="36" eb="38">
      <t>ショルイ</t>
    </rPh>
    <rPh sb="40" eb="43">
      <t>カンリシャ</t>
    </rPh>
    <rPh sb="43" eb="46">
      <t>ケイレキショ</t>
    </rPh>
    <rPh sb="47" eb="48">
      <t>トウ</t>
    </rPh>
    <rPh sb="49" eb="51">
      <t>ナイヨウ</t>
    </rPh>
    <rPh sb="52" eb="54">
      <t>イッチ</t>
    </rPh>
    <rPh sb="63" eb="67">
      <t>トドウフケン</t>
    </rPh>
    <rPh sb="68" eb="69">
      <t>オヨ</t>
    </rPh>
    <rPh sb="71" eb="73">
      <t>グンシ</t>
    </rPh>
    <rPh sb="76" eb="78">
      <t>ガイトウ</t>
    </rPh>
    <rPh sb="87" eb="88">
      <t>カコ</t>
    </rPh>
    <phoneticPr fontId="9"/>
  </si>
  <si>
    <t>各事業所ごとに、常勤であって専従する必要があります。ただし、業務に支障のない範囲で、当該事業所の管理者を兼務することができますが、サービス提供職員（利用者に対して、直接介護等を行う職員）を兼ねることはできません。
また、多機能型の場合は、当該多機能型を構成する各事業所のサービス管理責任者を兼務することができ、施設入所支援の場合は、日中活動にかかる事業のサービス管理責任者を兼務することができます。</t>
    <phoneticPr fontId="9"/>
  </si>
  <si>
    <t>常勤、非常勤</t>
    <rPh sb="0" eb="2">
      <t>ジョウキン</t>
    </rPh>
    <rPh sb="3" eb="6">
      <t>ヒジョウキン</t>
    </rPh>
    <phoneticPr fontId="9"/>
  </si>
  <si>
    <t>専従、兼務</t>
    <rPh sb="0" eb="2">
      <t>センジュウ</t>
    </rPh>
    <rPh sb="3" eb="5">
      <t>ケンム</t>
    </rPh>
    <phoneticPr fontId="9"/>
  </si>
  <si>
    <t>「専従」とは、原則として、サービス提供時間帯を通じて当該サービス以外の職務に従事しないことをいいます。</t>
    <rPh sb="1" eb="3">
      <t>センジュウ</t>
    </rPh>
    <phoneticPr fontId="9"/>
  </si>
  <si>
    <t>常勤換算</t>
    <rPh sb="0" eb="2">
      <t>ジョウキン</t>
    </rPh>
    <rPh sb="2" eb="4">
      <t>カンサン</t>
    </rPh>
    <phoneticPr fontId="9"/>
  </si>
  <si>
    <t>事業所の従業者の勤務延時間数を、当該事業所において常勤の従業者が勤務すべき時間数（１週間に勤務すべき時間数が32時間を下回る場合は32時間を基本とする。）で除することにより、当該事業所の従業者の員数を常勤の従業者の員数に換算することをいいます。</t>
    <phoneticPr fontId="9"/>
  </si>
  <si>
    <t>電話での問い合わせや利用者からの相談、各種事務等、サービスの提供以外に、日常的な業務を行う日をいいます。営業日には、常勤の職員が当該事業所に勤務することが必要です。</t>
    <rPh sb="0" eb="2">
      <t>デンワ</t>
    </rPh>
    <rPh sb="4" eb="5">
      <t>ト</t>
    </rPh>
    <rPh sb="6" eb="7">
      <t>ア</t>
    </rPh>
    <rPh sb="10" eb="13">
      <t>リヨウシャ</t>
    </rPh>
    <rPh sb="16" eb="18">
      <t>ソウダン</t>
    </rPh>
    <rPh sb="19" eb="21">
      <t>カクシュ</t>
    </rPh>
    <rPh sb="21" eb="23">
      <t>ジム</t>
    </rPh>
    <rPh sb="23" eb="24">
      <t>トウ</t>
    </rPh>
    <rPh sb="30" eb="32">
      <t>テイキョウ</t>
    </rPh>
    <rPh sb="32" eb="34">
      <t>イガイ</t>
    </rPh>
    <rPh sb="36" eb="39">
      <t>ニチジョウテキ</t>
    </rPh>
    <rPh sb="40" eb="42">
      <t>ギョウム</t>
    </rPh>
    <rPh sb="43" eb="44">
      <t>オコナ</t>
    </rPh>
    <rPh sb="45" eb="46">
      <t>ヒ</t>
    </rPh>
    <rPh sb="52" eb="55">
      <t>エイギョウビ</t>
    </rPh>
    <rPh sb="58" eb="60">
      <t>ジョウキン</t>
    </rPh>
    <rPh sb="61" eb="63">
      <t>ショクイン</t>
    </rPh>
    <rPh sb="64" eb="66">
      <t>トウガイ</t>
    </rPh>
    <rPh sb="66" eb="69">
      <t>ジギョウショ</t>
    </rPh>
    <rPh sb="70" eb="72">
      <t>キンム</t>
    </rPh>
    <rPh sb="77" eb="79">
      <t>ヒツヨウ</t>
    </rPh>
    <phoneticPr fontId="9"/>
  </si>
  <si>
    <t>サービス提供日</t>
    <rPh sb="4" eb="6">
      <t>テイキョウ</t>
    </rPh>
    <rPh sb="6" eb="7">
      <t>ビ</t>
    </rPh>
    <phoneticPr fontId="9"/>
  </si>
  <si>
    <t>利用者に対して、実際にサービスを提供する日をいいます。
サービス提供日以外であってもサービスを提供することは可能ですが、サービス提供日においては、正当な理由なくサービスの提供を拒否することはできません。
なお、サービス提供日以外の日に、恒常的にサービスの提供を行う場合は、所要の手続きを経た上で、サービス提供日を変更することが必要です。</t>
    <rPh sb="0" eb="3">
      <t>リヨウシャ</t>
    </rPh>
    <rPh sb="4" eb="5">
      <t>タイ</t>
    </rPh>
    <rPh sb="16" eb="18">
      <t>テイキョウ</t>
    </rPh>
    <rPh sb="20" eb="21">
      <t>ヒ</t>
    </rPh>
    <rPh sb="32" eb="34">
      <t>テイキョウ</t>
    </rPh>
    <rPh sb="34" eb="35">
      <t>ビ</t>
    </rPh>
    <rPh sb="35" eb="37">
      <t>イガイ</t>
    </rPh>
    <rPh sb="47" eb="49">
      <t>テイキョウ</t>
    </rPh>
    <rPh sb="54" eb="56">
      <t>カノウ</t>
    </rPh>
    <rPh sb="64" eb="66">
      <t>テイキョウ</t>
    </rPh>
    <rPh sb="66" eb="67">
      <t>ビ</t>
    </rPh>
    <rPh sb="73" eb="75">
      <t>セイトウ</t>
    </rPh>
    <rPh sb="76" eb="78">
      <t>リユウ</t>
    </rPh>
    <rPh sb="85" eb="87">
      <t>テイキョウ</t>
    </rPh>
    <rPh sb="88" eb="90">
      <t>キョヒ</t>
    </rPh>
    <rPh sb="109" eb="111">
      <t>テイキョウ</t>
    </rPh>
    <rPh sb="111" eb="112">
      <t>ビ</t>
    </rPh>
    <rPh sb="112" eb="114">
      <t>イガイ</t>
    </rPh>
    <rPh sb="115" eb="116">
      <t>ヒ</t>
    </rPh>
    <rPh sb="118" eb="121">
      <t>コウジョウテキ</t>
    </rPh>
    <rPh sb="127" eb="129">
      <t>テイキョウ</t>
    </rPh>
    <rPh sb="130" eb="131">
      <t>オコナ</t>
    </rPh>
    <rPh sb="132" eb="134">
      <t>バアイ</t>
    </rPh>
    <rPh sb="136" eb="138">
      <t>ショヨウ</t>
    </rPh>
    <rPh sb="139" eb="141">
      <t>テツヅ</t>
    </rPh>
    <rPh sb="143" eb="144">
      <t>ヘ</t>
    </rPh>
    <rPh sb="145" eb="146">
      <t>ウエ</t>
    </rPh>
    <rPh sb="152" eb="154">
      <t>テイキョウ</t>
    </rPh>
    <rPh sb="154" eb="155">
      <t>ビ</t>
    </rPh>
    <rPh sb="156" eb="158">
      <t>ヘンコウ</t>
    </rPh>
    <rPh sb="163" eb="165">
      <t>ヒツヨウ</t>
    </rPh>
    <phoneticPr fontId="9"/>
  </si>
  <si>
    <t>サービスを提供する主たる対象者</t>
    <rPh sb="5" eb="7">
      <t>テイキョウ</t>
    </rPh>
    <rPh sb="9" eb="10">
      <t>シュ</t>
    </rPh>
    <rPh sb="12" eb="15">
      <t>タイショウシャ</t>
    </rPh>
    <phoneticPr fontId="9"/>
  </si>
  <si>
    <t>障害者総合支援法においては、身体障害者、知的障害者及び精神障害者（それぞれ１８歳未満の児童を含む）のすべてに対して、公平にサービスを提供することが原則であり、正当な理由なく、サービスの提供を行う障害者を特定することはできません。</t>
    <rPh sb="0" eb="3">
      <t>ショウガイシャ</t>
    </rPh>
    <rPh sb="3" eb="5">
      <t>ソウゴウ</t>
    </rPh>
    <rPh sb="5" eb="7">
      <t>シエン</t>
    </rPh>
    <rPh sb="7" eb="8">
      <t>ホウ</t>
    </rPh>
    <rPh sb="14" eb="16">
      <t>シンタイ</t>
    </rPh>
    <rPh sb="16" eb="19">
      <t>ショウガイシャ</t>
    </rPh>
    <rPh sb="20" eb="22">
      <t>チテキ</t>
    </rPh>
    <rPh sb="22" eb="25">
      <t>ショウガイシャ</t>
    </rPh>
    <rPh sb="25" eb="26">
      <t>オヨ</t>
    </rPh>
    <rPh sb="27" eb="29">
      <t>セイシン</t>
    </rPh>
    <rPh sb="29" eb="31">
      <t>ショウガイ</t>
    </rPh>
    <rPh sb="31" eb="32">
      <t>シャ</t>
    </rPh>
    <rPh sb="39" eb="40">
      <t>サイ</t>
    </rPh>
    <rPh sb="40" eb="42">
      <t>ミマン</t>
    </rPh>
    <rPh sb="43" eb="45">
      <t>ジドウ</t>
    </rPh>
    <rPh sb="46" eb="47">
      <t>フク</t>
    </rPh>
    <rPh sb="54" eb="55">
      <t>タイ</t>
    </rPh>
    <rPh sb="58" eb="60">
      <t>コウヘイ</t>
    </rPh>
    <rPh sb="66" eb="68">
      <t>テイキョウ</t>
    </rPh>
    <rPh sb="73" eb="75">
      <t>ゲンソク</t>
    </rPh>
    <rPh sb="79" eb="81">
      <t>セイトウ</t>
    </rPh>
    <rPh sb="82" eb="84">
      <t>リユウ</t>
    </rPh>
    <rPh sb="92" eb="94">
      <t>テイキョウ</t>
    </rPh>
    <rPh sb="95" eb="96">
      <t>オコナ</t>
    </rPh>
    <rPh sb="97" eb="100">
      <t>ショウガイシャ</t>
    </rPh>
    <rPh sb="101" eb="103">
      <t>トクテイ</t>
    </rPh>
    <phoneticPr fontId="9"/>
  </si>
  <si>
    <t>(　別　紙　）</t>
    <rPh sb="2" eb="3">
      <t>ベツ</t>
    </rPh>
    <rPh sb="4" eb="5">
      <t>カミ</t>
    </rPh>
    <phoneticPr fontId="9"/>
  </si>
  <si>
    <t>同一所在地において既に指定を受けている事業等について</t>
    <rPh sb="0" eb="2">
      <t>ドウイツ</t>
    </rPh>
    <rPh sb="2" eb="5">
      <t>ショザイチ</t>
    </rPh>
    <rPh sb="9" eb="10">
      <t>スデ</t>
    </rPh>
    <rPh sb="11" eb="13">
      <t>シテイ</t>
    </rPh>
    <rPh sb="14" eb="15">
      <t>ウ</t>
    </rPh>
    <rPh sb="19" eb="22">
      <t>ジギョウトウ</t>
    </rPh>
    <phoneticPr fontId="9"/>
  </si>
  <si>
    <t>法律の名称</t>
    <rPh sb="0" eb="2">
      <t>ホウリツ</t>
    </rPh>
    <rPh sb="3" eb="5">
      <t>メイショウ</t>
    </rPh>
    <phoneticPr fontId="9"/>
  </si>
  <si>
    <t>事　　　業　　　名</t>
    <rPh sb="0" eb="1">
      <t>コト</t>
    </rPh>
    <rPh sb="4" eb="5">
      <t>ギョウ</t>
    </rPh>
    <rPh sb="8" eb="9">
      <t>メイ</t>
    </rPh>
    <phoneticPr fontId="9"/>
  </si>
  <si>
    <t>指定年月日</t>
    <rPh sb="0" eb="2">
      <t>シテイ</t>
    </rPh>
    <rPh sb="2" eb="5">
      <t>ネンガッピ</t>
    </rPh>
    <phoneticPr fontId="9"/>
  </si>
  <si>
    <t>事業所番号（10けた又は14けた）</t>
    <rPh sb="0" eb="3">
      <t>ジギョウショ</t>
    </rPh>
    <rPh sb="3" eb="5">
      <t>バンゴウ</t>
    </rPh>
    <rPh sb="10" eb="11">
      <t>マタ</t>
    </rPh>
    <phoneticPr fontId="9"/>
  </si>
  <si>
    <t>就労選択支援</t>
    <rPh sb="0" eb="6">
      <t>シュウロウセンタクシエン</t>
    </rPh>
    <phoneticPr fontId="3"/>
  </si>
  <si>
    <t>付表６・付表６の２・付表７</t>
    <rPh sb="0" eb="2">
      <t>フヒョウ</t>
    </rPh>
    <rPh sb="4" eb="6">
      <t>フヒョウ</t>
    </rPh>
    <rPh sb="10" eb="12">
      <t>フヒョウ</t>
    </rPh>
    <phoneticPr fontId="9"/>
  </si>
  <si>
    <t>付表９の３</t>
    <rPh sb="0" eb="2">
      <t>フヒョウ</t>
    </rPh>
    <phoneticPr fontId="9"/>
  </si>
  <si>
    <t>付表１４</t>
    <rPh sb="0" eb="2">
      <t>フヒョウ</t>
    </rPh>
    <phoneticPr fontId="9"/>
  </si>
  <si>
    <t>付表１５・付表１６・付表１７</t>
    <rPh sb="0" eb="2">
      <t>フヒョウ</t>
    </rPh>
    <rPh sb="5" eb="7">
      <t>フヒョウ</t>
    </rPh>
    <rPh sb="10" eb="12">
      <t>フヒョウ</t>
    </rPh>
    <phoneticPr fontId="9"/>
  </si>
  <si>
    <t>付表１８</t>
    <rPh sb="0" eb="2">
      <t>フヒョウ</t>
    </rPh>
    <phoneticPr fontId="9"/>
  </si>
  <si>
    <t>←申請日（来庁日）を記入してください。</t>
    <rPh sb="1" eb="4">
      <t>シンセイビ</t>
    </rPh>
    <rPh sb="5" eb="8">
      <t>ライチョウビ</t>
    </rPh>
    <rPh sb="10" eb="12">
      <t>キニュウ</t>
    </rPh>
    <phoneticPr fontId="3"/>
  </si>
  <si>
    <t>法人について記入してください。</t>
    <rPh sb="0" eb="2">
      <t>ホウジン</t>
    </rPh>
    <rPh sb="6" eb="8">
      <t>キニュウ</t>
    </rPh>
    <phoneticPr fontId="3"/>
  </si>
  <si>
    <t>事業所について記入してください。</t>
    <rPh sb="0" eb="3">
      <t>ジギョウショ</t>
    </rPh>
    <rPh sb="7" eb="9">
      <t>キニュウ</t>
    </rPh>
    <phoneticPr fontId="3"/>
  </si>
  <si>
    <t>受　付　印</t>
    <rPh sb="0" eb="1">
      <t>ウケ</t>
    </rPh>
    <rPh sb="2" eb="3">
      <t>ヅケ</t>
    </rPh>
    <rPh sb="4" eb="5">
      <t>イン</t>
    </rPh>
    <phoneticPr fontId="9"/>
  </si>
  <si>
    <t>宿泊型自立訓練</t>
    <rPh sb="0" eb="2">
      <t>シュクハク</t>
    </rPh>
    <rPh sb="2" eb="3">
      <t>ガタ</t>
    </rPh>
    <rPh sb="3" eb="5">
      <t>ジリツ</t>
    </rPh>
    <rPh sb="5" eb="7">
      <t>クンレン</t>
    </rPh>
    <phoneticPr fontId="9"/>
  </si>
  <si>
    <t>事業所番号</t>
    <rPh sb="0" eb="3">
      <t>ジギョウショ</t>
    </rPh>
    <rPh sb="3" eb="5">
      <t>バンゴウ</t>
    </rPh>
    <phoneticPr fontId="9"/>
  </si>
  <si>
    <t>名　称</t>
    <rPh sb="0" eb="1">
      <t>ナ</t>
    </rPh>
    <rPh sb="2" eb="3">
      <t>ショウ</t>
    </rPh>
    <phoneticPr fontId="9"/>
  </si>
  <si>
    <t>大阪府</t>
    <rPh sb="0" eb="3">
      <t>オオサカフ</t>
    </rPh>
    <phoneticPr fontId="9"/>
  </si>
  <si>
    <t>－</t>
    <phoneticPr fontId="9"/>
  </si>
  <si>
    <t>実施主体が地方公共団体である場合は、当該事業の実施について定めてある条例等</t>
    <rPh sb="0" eb="2">
      <t>ジッシ</t>
    </rPh>
    <rPh sb="2" eb="4">
      <t>シュタイ</t>
    </rPh>
    <rPh sb="5" eb="7">
      <t>チホウ</t>
    </rPh>
    <rPh sb="7" eb="9">
      <t>コウキョウ</t>
    </rPh>
    <rPh sb="9" eb="11">
      <t>ダンタイ</t>
    </rPh>
    <rPh sb="14" eb="16">
      <t>バアイ</t>
    </rPh>
    <rPh sb="18" eb="20">
      <t>トウガイ</t>
    </rPh>
    <rPh sb="20" eb="22">
      <t>ジギョウ</t>
    </rPh>
    <rPh sb="23" eb="25">
      <t>ジッシ</t>
    </rPh>
    <rPh sb="29" eb="30">
      <t>サダ</t>
    </rPh>
    <rPh sb="34" eb="36">
      <t>ジョウレイ</t>
    </rPh>
    <rPh sb="36" eb="37">
      <t>トウ</t>
    </rPh>
    <phoneticPr fontId="9"/>
  </si>
  <si>
    <t>第</t>
    <rPh sb="0" eb="1">
      <t>ダイ</t>
    </rPh>
    <phoneticPr fontId="9"/>
  </si>
  <si>
    <t>条第</t>
    <rPh sb="0" eb="1">
      <t>ジョウ</t>
    </rPh>
    <rPh sb="1" eb="2">
      <t>ダイ</t>
    </rPh>
    <phoneticPr fontId="9"/>
  </si>
  <si>
    <t>項第</t>
    <rPh sb="0" eb="1">
      <t>コウ</t>
    </rPh>
    <rPh sb="1" eb="2">
      <t>ダイ</t>
    </rPh>
    <phoneticPr fontId="9"/>
  </si>
  <si>
    <t>号（</t>
    <rPh sb="0" eb="1">
      <t>ゴウ</t>
    </rPh>
    <phoneticPr fontId="9"/>
  </si>
  <si>
    <t>管　　理　　者</t>
    <rPh sb="0" eb="1">
      <t>カン</t>
    </rPh>
    <rPh sb="3" eb="4">
      <t>リ</t>
    </rPh>
    <rPh sb="6" eb="7">
      <t>シャ</t>
    </rPh>
    <phoneticPr fontId="9"/>
  </si>
  <si>
    <t>住所</t>
    <rPh sb="0" eb="2">
      <t>ジュウショ</t>
    </rPh>
    <phoneticPr fontId="9"/>
  </si>
  <si>
    <t>氏名</t>
    <rPh sb="0" eb="1">
      <t>シ</t>
    </rPh>
    <rPh sb="1" eb="2">
      <t>メイ</t>
    </rPh>
    <phoneticPr fontId="9"/>
  </si>
  <si>
    <t>都</t>
    <rPh sb="0" eb="1">
      <t>ミヤコ</t>
    </rPh>
    <phoneticPr fontId="9"/>
  </si>
  <si>
    <t>道</t>
    <rPh sb="0" eb="1">
      <t>ミチ</t>
    </rPh>
    <phoneticPr fontId="9"/>
  </si>
  <si>
    <t>他の職務との兼務の有無及び職種</t>
    <rPh sb="0" eb="1">
      <t>タ</t>
    </rPh>
    <rPh sb="2" eb="4">
      <t>ショクム</t>
    </rPh>
    <rPh sb="6" eb="8">
      <t>ケンム</t>
    </rPh>
    <rPh sb="9" eb="11">
      <t>ウム</t>
    </rPh>
    <rPh sb="11" eb="12">
      <t>オヨ</t>
    </rPh>
    <rPh sb="13" eb="15">
      <t>ショクシュ</t>
    </rPh>
    <phoneticPr fontId="9"/>
  </si>
  <si>
    <t>職　　種</t>
    <rPh sb="0" eb="1">
      <t>ショク</t>
    </rPh>
    <rPh sb="3" eb="4">
      <t>タネ</t>
    </rPh>
    <phoneticPr fontId="9"/>
  </si>
  <si>
    <t>有</t>
    <rPh sb="0" eb="1">
      <t>ユウ</t>
    </rPh>
    <phoneticPr fontId="9"/>
  </si>
  <si>
    <t>・</t>
    <phoneticPr fontId="9"/>
  </si>
  <si>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9"/>
  </si>
  <si>
    <t>名称</t>
    <rPh sb="0" eb="2">
      <t>メイショウ</t>
    </rPh>
    <phoneticPr fontId="9"/>
  </si>
  <si>
    <t>1)</t>
    <phoneticPr fontId="9"/>
  </si>
  <si>
    <t>2)</t>
    <phoneticPr fontId="9"/>
  </si>
  <si>
    <t>サービス種類</t>
    <rPh sb="4" eb="6">
      <t>シュルイ</t>
    </rPh>
    <phoneticPr fontId="9"/>
  </si>
  <si>
    <t>3)</t>
    <phoneticPr fontId="9"/>
  </si>
  <si>
    <t>4)</t>
    <phoneticPr fontId="9"/>
  </si>
  <si>
    <t>職種</t>
    <rPh sb="0" eb="2">
      <t>ショクシュ</t>
    </rPh>
    <phoneticPr fontId="9"/>
  </si>
  <si>
    <t>勤務時間</t>
    <rPh sb="0" eb="2">
      <t>キンム</t>
    </rPh>
    <rPh sb="2" eb="4">
      <t>ジカン</t>
    </rPh>
    <phoneticPr fontId="9"/>
  </si>
  <si>
    <t>～</t>
    <phoneticPr fontId="9"/>
  </si>
  <si>
    <t>（実働</t>
    <rPh sb="1" eb="3">
      <t>ジツドウ</t>
    </rPh>
    <phoneticPr fontId="9"/>
  </si>
  <si>
    <t>時間</t>
    <rPh sb="0" eb="2">
      <t>ジカン</t>
    </rPh>
    <phoneticPr fontId="9"/>
  </si>
  <si>
    <t>分）</t>
    <rPh sb="0" eb="1">
      <t>フン</t>
    </rPh>
    <phoneticPr fontId="9"/>
  </si>
  <si>
    <t>サービス管理責任者</t>
    <rPh sb="4" eb="6">
      <t>カンリ</t>
    </rPh>
    <rPh sb="6" eb="8">
      <t>セキニン</t>
    </rPh>
    <rPh sb="8" eb="9">
      <t>シャ</t>
    </rPh>
    <phoneticPr fontId="9"/>
  </si>
  <si>
    <t>常　　　　　勤（人）</t>
    <rPh sb="0" eb="1">
      <t>ツネ</t>
    </rPh>
    <rPh sb="6" eb="7">
      <t>ツトム</t>
    </rPh>
    <rPh sb="8" eb="9">
      <t>ニン</t>
    </rPh>
    <phoneticPr fontId="9"/>
  </si>
  <si>
    <t>非　　常　　勤（人）</t>
    <rPh sb="0" eb="1">
      <t>ヒ</t>
    </rPh>
    <rPh sb="3" eb="4">
      <t>ツネ</t>
    </rPh>
    <rPh sb="6" eb="7">
      <t>ツトム</t>
    </rPh>
    <rPh sb="8" eb="9">
      <t>ニン</t>
    </rPh>
    <phoneticPr fontId="9"/>
  </si>
  <si>
    <t>常勤換算後の人数（人）</t>
    <rPh sb="0" eb="2">
      <t>ジョウキン</t>
    </rPh>
    <rPh sb="2" eb="4">
      <t>カンサン</t>
    </rPh>
    <rPh sb="4" eb="5">
      <t>ゴ</t>
    </rPh>
    <rPh sb="6" eb="8">
      <t>ニンズウ</t>
    </rPh>
    <rPh sb="9" eb="10">
      <t>ニン</t>
    </rPh>
    <phoneticPr fontId="9"/>
  </si>
  <si>
    <t>　</t>
    <phoneticPr fontId="9"/>
  </si>
  <si>
    <t>人</t>
    <rPh sb="0" eb="1">
      <t>ニン</t>
    </rPh>
    <phoneticPr fontId="9"/>
  </si>
  <si>
    <t>自立訓練</t>
    <rPh sb="0" eb="2">
      <t>ジリツ</t>
    </rPh>
    <rPh sb="2" eb="4">
      <t>クンレン</t>
    </rPh>
    <phoneticPr fontId="9"/>
  </si>
  <si>
    <t>その他参考
となる事項</t>
    <rPh sb="2" eb="3">
      <t>タ</t>
    </rPh>
    <rPh sb="3" eb="5">
      <t>サンコウ</t>
    </rPh>
    <phoneticPr fontId="9"/>
  </si>
  <si>
    <t>第三者評価の実施状況</t>
    <rPh sb="0" eb="1">
      <t>ダイ</t>
    </rPh>
    <rPh sb="1" eb="3">
      <t>サンシャ</t>
    </rPh>
    <rPh sb="3" eb="5">
      <t>ヒョウカ</t>
    </rPh>
    <rPh sb="6" eb="8">
      <t>ジッシ</t>
    </rPh>
    <rPh sb="8" eb="10">
      <t>ジョウキョウ</t>
    </rPh>
    <phoneticPr fontId="9"/>
  </si>
  <si>
    <t>している</t>
    <phoneticPr fontId="9"/>
  </si>
  <si>
    <t>(実施先：</t>
    <rPh sb="1" eb="3">
      <t>ジッシ</t>
    </rPh>
    <rPh sb="3" eb="4">
      <t>サキ</t>
    </rPh>
    <phoneticPr fontId="9"/>
  </si>
  <si>
    <t>)・</t>
    <phoneticPr fontId="9"/>
  </si>
  <si>
    <t>していない</t>
    <phoneticPr fontId="9"/>
  </si>
  <si>
    <t>窓　口</t>
    <rPh sb="0" eb="1">
      <t>マド</t>
    </rPh>
    <rPh sb="2" eb="3">
      <t>クチ</t>
    </rPh>
    <phoneticPr fontId="9"/>
  </si>
  <si>
    <t>電話</t>
    <rPh sb="0" eb="2">
      <t>デンワ</t>
    </rPh>
    <phoneticPr fontId="9"/>
  </si>
  <si>
    <t>そ　　 の 　　他</t>
    <rPh sb="8" eb="9">
      <t>タ</t>
    </rPh>
    <phoneticPr fontId="9"/>
  </si>
  <si>
    <t>添　　付　　書　　類</t>
    <rPh sb="0" eb="1">
      <t>ソウ</t>
    </rPh>
    <rPh sb="3" eb="4">
      <t>ヅケ</t>
    </rPh>
    <rPh sb="6" eb="7">
      <t>ショ</t>
    </rPh>
    <rPh sb="9" eb="10">
      <t>タグイ</t>
    </rPh>
    <phoneticPr fontId="9"/>
  </si>
  <si>
    <t>　別紙「添付書類一覧表」のとおり</t>
    <rPh sb="1" eb="3">
      <t>ベッシ</t>
    </rPh>
    <rPh sb="4" eb="6">
      <t>テンプ</t>
    </rPh>
    <rPh sb="6" eb="8">
      <t>ショルイ</t>
    </rPh>
    <rPh sb="8" eb="10">
      <t>イチラン</t>
    </rPh>
    <rPh sb="10" eb="11">
      <t>ヒョウ</t>
    </rPh>
    <phoneticPr fontId="9"/>
  </si>
  <si>
    <t>ｵｵｻｶﾌﾁｮｳｼｮｳｶﾞｲﾌｸｼｻｰﾋﾞｽｾﾝﾀｰ</t>
    <phoneticPr fontId="9"/>
  </si>
  <si>
    <t>５４０－８５７０</t>
    <phoneticPr fontId="9"/>
  </si>
  <si>
    <t>大阪</t>
    <rPh sb="0" eb="2">
      <t>オオサカ</t>
    </rPh>
    <phoneticPr fontId="9"/>
  </si>
  <si>
    <t>０６</t>
    <phoneticPr fontId="9"/>
  </si>
  <si>
    <t>６９４１</t>
    <phoneticPr fontId="9"/>
  </si>
  <si>
    <t>０３５１</t>
    <phoneticPr fontId="9"/>
  </si>
  <si>
    <t>６９１０</t>
    <phoneticPr fontId="9"/>
  </si>
  <si>
    <t>７０９０</t>
    <phoneticPr fontId="9"/>
  </si>
  <si>
    <t>２</t>
    <phoneticPr fontId="9"/>
  </si>
  <si>
    <t>１</t>
    <phoneticPr fontId="9"/>
  </si>
  <si>
    <t>１４</t>
    <phoneticPr fontId="9"/>
  </si>
  <si>
    <t>ア</t>
    <phoneticPr fontId="9"/>
  </si>
  <si>
    <t>ｵｵｻｶ</t>
    <phoneticPr fontId="9"/>
  </si>
  <si>
    <t>ﾀﾛｳ</t>
    <phoneticPr fontId="9"/>
  </si>
  <si>
    <t>太郎</t>
    <rPh sb="0" eb="2">
      <t>タロウ</t>
    </rPh>
    <phoneticPr fontId="9"/>
  </si>
  <si>
    <t>中央区大手前○丁目○番○号　○○マンション○○○号室</t>
    <rPh sb="0" eb="3">
      <t>チュウオウク</t>
    </rPh>
    <rPh sb="3" eb="6">
      <t>オオテマエ</t>
    </rPh>
    <rPh sb="7" eb="8">
      <t>チョウ</t>
    </rPh>
    <rPh sb="8" eb="9">
      <t>メ</t>
    </rPh>
    <rPh sb="10" eb="11">
      <t>バン</t>
    </rPh>
    <rPh sb="12" eb="13">
      <t>ゴウ</t>
    </rPh>
    <rPh sb="24" eb="26">
      <t>ゴウシツ</t>
    </rPh>
    <phoneticPr fontId="9"/>
  </si>
  <si>
    <t>９</t>
    <phoneticPr fontId="9"/>
  </si>
  <si>
    <t>１０</t>
    <phoneticPr fontId="9"/>
  </si>
  <si>
    <t>府庁花子</t>
    <rPh sb="0" eb="2">
      <t>フチョウ</t>
    </rPh>
    <rPh sb="2" eb="4">
      <t>ハナコ</t>
    </rPh>
    <phoneticPr fontId="9"/>
  </si>
  <si>
    <t>住所</t>
    <rPh sb="0" eb="1">
      <t>ジュウ</t>
    </rPh>
    <rPh sb="1" eb="2">
      <t>ショ</t>
    </rPh>
    <phoneticPr fontId="9"/>
  </si>
  <si>
    <t>氏　　名</t>
    <rPh sb="0" eb="1">
      <t>シ</t>
    </rPh>
    <rPh sb="3" eb="4">
      <t>メイ</t>
    </rPh>
    <phoneticPr fontId="9"/>
  </si>
  <si>
    <t>資格要件</t>
    <rPh sb="0" eb="2">
      <t>シカク</t>
    </rPh>
    <rPh sb="2" eb="4">
      <t>ヨウケン</t>
    </rPh>
    <phoneticPr fontId="9"/>
  </si>
  <si>
    <t>研修の
受講状況</t>
    <rPh sb="0" eb="2">
      <t>ケンシュウ</t>
    </rPh>
    <rPh sb="4" eb="6">
      <t>ジュコウ</t>
    </rPh>
    <rPh sb="6" eb="8">
      <t>ジョウキョウ</t>
    </rPh>
    <phoneticPr fontId="9"/>
  </si>
  <si>
    <t>実務経験</t>
    <rPh sb="0" eb="2">
      <t>ジツム</t>
    </rPh>
    <rPh sb="2" eb="4">
      <t>ケイケン</t>
    </rPh>
    <phoneticPr fontId="9"/>
  </si>
  <si>
    <t>相談支援従事者研修</t>
    <rPh sb="0" eb="2">
      <t>ソウダン</t>
    </rPh>
    <rPh sb="2" eb="4">
      <t>シエン</t>
    </rPh>
    <rPh sb="4" eb="7">
      <t>ジュウジシャ</t>
    </rPh>
    <rPh sb="7" eb="9">
      <t>ケンシュウ</t>
    </rPh>
    <phoneticPr fontId="9"/>
  </si>
  <si>
    <t>受講済</t>
    <rPh sb="0" eb="2">
      <t>ジュコウ</t>
    </rPh>
    <rPh sb="2" eb="3">
      <t>ズミ</t>
    </rPh>
    <phoneticPr fontId="9"/>
  </si>
  <si>
    <t>未受講</t>
    <rPh sb="0" eb="1">
      <t>ミ</t>
    </rPh>
    <rPh sb="1" eb="3">
      <t>ジュコウ</t>
    </rPh>
    <phoneticPr fontId="9"/>
  </si>
  <si>
    <t>資格種類</t>
    <rPh sb="0" eb="2">
      <t>シカク</t>
    </rPh>
    <rPh sb="2" eb="4">
      <t>シュルイ</t>
    </rPh>
    <phoneticPr fontId="9"/>
  </si>
  <si>
    <t>サービス管理責任者研修</t>
    <rPh sb="4" eb="6">
      <t>カンリ</t>
    </rPh>
    <rPh sb="6" eb="8">
      <t>セキニン</t>
    </rPh>
    <rPh sb="8" eb="9">
      <t>シャ</t>
    </rPh>
    <rPh sb="9" eb="11">
      <t>ケンシュウ</t>
    </rPh>
    <phoneticPr fontId="9"/>
  </si>
  <si>
    <t>サービス提供日</t>
    <rPh sb="4" eb="6">
      <t>テイキョウ</t>
    </rPh>
    <rPh sb="6" eb="7">
      <t>ヒ</t>
    </rPh>
    <phoneticPr fontId="9"/>
  </si>
  <si>
    <t>火</t>
    <rPh sb="0" eb="1">
      <t>ヒ</t>
    </rPh>
    <phoneticPr fontId="9"/>
  </si>
  <si>
    <t>水</t>
    <rPh sb="0" eb="1">
      <t>ミズ</t>
    </rPh>
    <phoneticPr fontId="9"/>
  </si>
  <si>
    <t>木</t>
    <rPh sb="0" eb="1">
      <t>モク</t>
    </rPh>
    <phoneticPr fontId="9"/>
  </si>
  <si>
    <t>金</t>
    <rPh sb="0" eb="1">
      <t>キン</t>
    </rPh>
    <phoneticPr fontId="9"/>
  </si>
  <si>
    <t>土</t>
    <rPh sb="0" eb="1">
      <t>ド</t>
    </rPh>
    <phoneticPr fontId="9"/>
  </si>
  <si>
    <t>祝</t>
    <rPh sb="0" eb="1">
      <t>シュク</t>
    </rPh>
    <phoneticPr fontId="9"/>
  </si>
  <si>
    <t>休業日</t>
    <rPh sb="0" eb="3">
      <t>キュウギョウビ</t>
    </rPh>
    <phoneticPr fontId="9"/>
  </si>
  <si>
    <t>年末年始</t>
    <rPh sb="0" eb="2">
      <t>ネンマツ</t>
    </rPh>
    <rPh sb="2" eb="4">
      <t>ネンシ</t>
    </rPh>
    <phoneticPr fontId="9"/>
  </si>
  <si>
    <t>備考</t>
    <rPh sb="0" eb="1">
      <t>ソナエ</t>
    </rPh>
    <rPh sb="1" eb="2">
      <t>コウ</t>
    </rPh>
    <phoneticPr fontId="9"/>
  </si>
  <si>
    <t>夏季</t>
    <rPh sb="0" eb="2">
      <t>カキ</t>
    </rPh>
    <phoneticPr fontId="9"/>
  </si>
  <si>
    <t>サービス提供時間</t>
    <rPh sb="4" eb="6">
      <t>テイキョウ</t>
    </rPh>
    <rPh sb="6" eb="8">
      <t>ジカン</t>
    </rPh>
    <phoneticPr fontId="9"/>
  </si>
  <si>
    <t>時</t>
    <rPh sb="0" eb="1">
      <t>ジ</t>
    </rPh>
    <phoneticPr fontId="9"/>
  </si>
  <si>
    <t>分～</t>
    <rPh sb="0" eb="1">
      <t>フン</t>
    </rPh>
    <phoneticPr fontId="9"/>
  </si>
  <si>
    <t>分</t>
    <rPh sb="0" eb="1">
      <t>フン</t>
    </rPh>
    <phoneticPr fontId="9"/>
  </si>
  <si>
    <t>サービスを提供
する主たる対象者</t>
    <rPh sb="5" eb="7">
      <t>テイキョウ</t>
    </rPh>
    <rPh sb="10" eb="11">
      <t>シュ</t>
    </rPh>
    <rPh sb="13" eb="16">
      <t>タイショウシャ</t>
    </rPh>
    <phoneticPr fontId="9"/>
  </si>
  <si>
    <t>身　　　体　　　障　　　害　　　者</t>
    <rPh sb="0" eb="1">
      <t>ミ</t>
    </rPh>
    <rPh sb="4" eb="5">
      <t>カラダ</t>
    </rPh>
    <rPh sb="8" eb="9">
      <t>サワ</t>
    </rPh>
    <rPh sb="12" eb="13">
      <t>ガイ</t>
    </rPh>
    <rPh sb="16" eb="17">
      <t>シャ</t>
    </rPh>
    <phoneticPr fontId="9"/>
  </si>
  <si>
    <t>視覚</t>
    <rPh sb="0" eb="1">
      <t>シ</t>
    </rPh>
    <rPh sb="1" eb="2">
      <t>サトル</t>
    </rPh>
    <phoneticPr fontId="9"/>
  </si>
  <si>
    <t>内部</t>
    <rPh sb="0" eb="1">
      <t>ウチ</t>
    </rPh>
    <rPh sb="1" eb="2">
      <t>ブ</t>
    </rPh>
    <phoneticPr fontId="9"/>
  </si>
  <si>
    <t>利用料</t>
    <rPh sb="0" eb="1">
      <t>リ</t>
    </rPh>
    <rPh sb="1" eb="2">
      <t>ヨウ</t>
    </rPh>
    <rPh sb="2" eb="3">
      <t>リョウ</t>
    </rPh>
    <phoneticPr fontId="9"/>
  </si>
  <si>
    <t>その他の費用</t>
    <rPh sb="2" eb="3">
      <t>タ</t>
    </rPh>
    <rPh sb="4" eb="5">
      <t>ヒ</t>
    </rPh>
    <rPh sb="5" eb="6">
      <t>ヨウ</t>
    </rPh>
    <phoneticPr fontId="9"/>
  </si>
  <si>
    <t>通常の事業の
実施地域</t>
    <rPh sb="0" eb="2">
      <t>ツウジョウ</t>
    </rPh>
    <rPh sb="3" eb="5">
      <t>ジギョウ</t>
    </rPh>
    <rPh sb="7" eb="9">
      <t>ジッシ</t>
    </rPh>
    <rPh sb="9" eb="11">
      <t>チイキ</t>
    </rPh>
    <phoneticPr fontId="9"/>
  </si>
  <si>
    <t>5)</t>
    <phoneticPr fontId="9"/>
  </si>
  <si>
    <t>6)</t>
    <phoneticPr fontId="9"/>
  </si>
  <si>
    <t>7)</t>
    <phoneticPr fontId="9"/>
  </si>
  <si>
    <t>8)</t>
    <phoneticPr fontId="9"/>
  </si>
  <si>
    <t>9)</t>
    <phoneticPr fontId="9"/>
  </si>
  <si>
    <t>10)</t>
    <phoneticPr fontId="9"/>
  </si>
  <si>
    <t>区分１</t>
    <rPh sb="0" eb="2">
      <t>クブン</t>
    </rPh>
    <phoneticPr fontId="9"/>
  </si>
  <si>
    <t>区分２</t>
    <rPh sb="0" eb="2">
      <t>クブン</t>
    </rPh>
    <phoneticPr fontId="9"/>
  </si>
  <si>
    <t>区分３</t>
    <rPh sb="0" eb="2">
      <t>クブン</t>
    </rPh>
    <phoneticPr fontId="9"/>
  </si>
  <si>
    <t>区分４</t>
    <rPh sb="0" eb="2">
      <t>クブン</t>
    </rPh>
    <phoneticPr fontId="9"/>
  </si>
  <si>
    <t>区分５</t>
    <rPh sb="0" eb="2">
      <t>クブン</t>
    </rPh>
    <phoneticPr fontId="9"/>
  </si>
  <si>
    <t>区分６</t>
    <rPh sb="0" eb="2">
      <t>クブン</t>
    </rPh>
    <phoneticPr fontId="9"/>
  </si>
  <si>
    <t>前年度
開所日数</t>
    <rPh sb="0" eb="3">
      <t>ゼンネンド</t>
    </rPh>
    <rPh sb="4" eb="6">
      <t>カイショ</t>
    </rPh>
    <rPh sb="6" eb="8">
      <t>ニッスウ</t>
    </rPh>
    <phoneticPr fontId="9"/>
  </si>
  <si>
    <t>平均
利用者数</t>
    <rPh sb="0" eb="2">
      <t>ヘイキン</t>
    </rPh>
    <rPh sb="3" eb="5">
      <t>リヨウ</t>
    </rPh>
    <rPh sb="5" eb="6">
      <t>シャ</t>
    </rPh>
    <rPh sb="6" eb="7">
      <t>スウ</t>
    </rPh>
    <phoneticPr fontId="9"/>
  </si>
  <si>
    <t>ﾌﾁｮｳ</t>
    <phoneticPr fontId="9"/>
  </si>
  <si>
    <t>ﾊﾅｺ</t>
    <phoneticPr fontId="9"/>
  </si>
  <si>
    <t>５４０－０００８</t>
    <phoneticPr fontId="9"/>
  </si>
  <si>
    <t>府庁</t>
    <rPh sb="0" eb="2">
      <t>フチョウ</t>
    </rPh>
    <phoneticPr fontId="9"/>
  </si>
  <si>
    <t>花子</t>
    <rPh sb="0" eb="2">
      <t>ハナコ</t>
    </rPh>
    <phoneticPr fontId="9"/>
  </si>
  <si>
    <t>直接支援業務5年以上＋有資格</t>
  </si>
  <si>
    <t>12/29～1/3</t>
    <phoneticPr fontId="9"/>
  </si>
  <si>
    <t>○</t>
  </si>
  <si>
    <t>8/13～8/16</t>
    <phoneticPr fontId="9"/>
  </si>
  <si>
    <t>９</t>
  </si>
  <si>
    <t>００</t>
    <phoneticPr fontId="9"/>
  </si>
  <si>
    <t>１７</t>
    <phoneticPr fontId="9"/>
  </si>
  <si>
    <t>運営規程に定めるとおり</t>
  </si>
  <si>
    <t>大阪市中央区</t>
    <rPh sb="0" eb="3">
      <t>オオサカシ</t>
    </rPh>
    <rPh sb="3" eb="6">
      <t>チュウオウク</t>
    </rPh>
    <phoneticPr fontId="9"/>
  </si>
  <si>
    <t>大阪市北区</t>
    <rPh sb="0" eb="3">
      <t>オオサカシ</t>
    </rPh>
    <rPh sb="3" eb="5">
      <t>キタク</t>
    </rPh>
    <phoneticPr fontId="9"/>
  </si>
  <si>
    <t>大阪市天王寺区</t>
    <rPh sb="0" eb="3">
      <t>オオサカシ</t>
    </rPh>
    <rPh sb="3" eb="7">
      <t>テンノウジク</t>
    </rPh>
    <phoneticPr fontId="9"/>
  </si>
  <si>
    <t>大阪市東成区</t>
    <rPh sb="0" eb="3">
      <t>オオサカシ</t>
    </rPh>
    <rPh sb="3" eb="6">
      <t>ヒガシナリク</t>
    </rPh>
    <phoneticPr fontId="9"/>
  </si>
  <si>
    <t>大阪市生野区</t>
    <rPh sb="0" eb="3">
      <t>オオサカシ</t>
    </rPh>
    <rPh sb="3" eb="6">
      <t>イクノク</t>
    </rPh>
    <phoneticPr fontId="9"/>
  </si>
  <si>
    <t>東大阪市</t>
    <rPh sb="0" eb="4">
      <t>ヒガシオオサカシ</t>
    </rPh>
    <phoneticPr fontId="9"/>
  </si>
  <si>
    <t>従業者の職種・員数</t>
    <rPh sb="0" eb="3">
      <t>ジュウギョウシャ</t>
    </rPh>
    <phoneticPr fontId="9"/>
  </si>
  <si>
    <t>実施主体が地方公共団体である場合の条例等</t>
    <rPh sb="0" eb="2">
      <t>ジッシ</t>
    </rPh>
    <rPh sb="2" eb="4">
      <t>シュタイ</t>
    </rPh>
    <rPh sb="5" eb="7">
      <t>チホウ</t>
    </rPh>
    <rPh sb="7" eb="9">
      <t>コウキョウ</t>
    </rPh>
    <rPh sb="9" eb="11">
      <t>ダンタイ</t>
    </rPh>
    <rPh sb="14" eb="16">
      <t>バアイ</t>
    </rPh>
    <rPh sb="17" eb="19">
      <t>ジョウレイ</t>
    </rPh>
    <rPh sb="19" eb="20">
      <t>トウ</t>
    </rPh>
    <phoneticPr fontId="9"/>
  </si>
  <si>
    <t>　上記以外にも、入力の際に留意事項等が表示される場合がありますので、入力するセルにカーソルをあわせるか、入力するセルをクリックしてください。</t>
    <rPh sb="1" eb="2">
      <t>ジョウ</t>
    </rPh>
    <rPh sb="2" eb="3">
      <t>キ</t>
    </rPh>
    <rPh sb="3" eb="5">
      <t>イガイ</t>
    </rPh>
    <rPh sb="8" eb="10">
      <t>ニュウリョク</t>
    </rPh>
    <rPh sb="11" eb="12">
      <t>サイ</t>
    </rPh>
    <rPh sb="13" eb="15">
      <t>リュウイ</t>
    </rPh>
    <rPh sb="15" eb="17">
      <t>ジコウ</t>
    </rPh>
    <rPh sb="17" eb="18">
      <t>トウ</t>
    </rPh>
    <rPh sb="19" eb="21">
      <t>ヒョウジ</t>
    </rPh>
    <rPh sb="24" eb="26">
      <t>バアイ</t>
    </rPh>
    <rPh sb="34" eb="36">
      <t>ニュウリョク</t>
    </rPh>
    <rPh sb="52" eb="54">
      <t>ニュウリョク</t>
    </rPh>
    <phoneticPr fontId="9"/>
  </si>
  <si>
    <t>各項目について</t>
    <rPh sb="0" eb="3">
      <t>カクコウモク</t>
    </rPh>
    <phoneticPr fontId="9"/>
  </si>
  <si>
    <t>「常勤」とは、事業所における勤務時間が、当該事業所において定められている常勤の従業者が勤務すべき時間数（１週間に勤務すべき時間数が32時間を下回る場合は32時間を基本とする。）に達していることをいいます。
また、「非常勤」とは、上記以外の者をいいます。</t>
    <rPh sb="1" eb="3">
      <t>ジョウキン</t>
    </rPh>
    <rPh sb="107" eb="110">
      <t>ヒジョウキン</t>
    </rPh>
    <rPh sb="114" eb="115">
      <t>ジョウ</t>
    </rPh>
    <rPh sb="115" eb="116">
      <t>キ</t>
    </rPh>
    <rPh sb="116" eb="118">
      <t>イガイノ</t>
    </rPh>
    <phoneticPr fontId="9"/>
  </si>
  <si>
    <t>同一敷地内の他の
事業所又は施設を
兼務する場合、
当該兼務する
事業所等の名称等</t>
    <rPh sb="0" eb="2">
      <t>ドウイツ</t>
    </rPh>
    <rPh sb="2" eb="4">
      <t>シキチ</t>
    </rPh>
    <rPh sb="4" eb="5">
      <t>ナイ</t>
    </rPh>
    <rPh sb="6" eb="7">
      <t>ホカ</t>
    </rPh>
    <rPh sb="9" eb="12">
      <t>ジギョウショ</t>
    </rPh>
    <rPh sb="18" eb="20">
      <t>ケンム</t>
    </rPh>
    <rPh sb="22" eb="24">
      <t>バアイ</t>
    </rPh>
    <rPh sb="26" eb="27">
      <t>トウ</t>
    </rPh>
    <rPh sb="27" eb="28">
      <t>ガイ</t>
    </rPh>
    <rPh sb="28" eb="30">
      <t>ケンム</t>
    </rPh>
    <rPh sb="33" eb="36">
      <t>ジギョウショ</t>
    </rPh>
    <rPh sb="36" eb="37">
      <t>トウ</t>
    </rPh>
    <rPh sb="38" eb="40">
      <t>メイショウ</t>
    </rPh>
    <rPh sb="40" eb="41">
      <t>トウ</t>
    </rPh>
    <phoneticPr fontId="9"/>
  </si>
  <si>
    <t>サ ー ビ ス 管 理 責 任 者</t>
    <rPh sb="8" eb="9">
      <t>カン</t>
    </rPh>
    <rPh sb="10" eb="11">
      <t>リ</t>
    </rPh>
    <rPh sb="12" eb="13">
      <t>セキ</t>
    </rPh>
    <rPh sb="14" eb="15">
      <t>ニン</t>
    </rPh>
    <rPh sb="16" eb="17">
      <t>シャ</t>
    </rPh>
    <phoneticPr fontId="9"/>
  </si>
  <si>
    <t>　　　　　　職種・勤務形態
常勤・非常勤の別</t>
    <rPh sb="6" eb="7">
      <t>ショク</t>
    </rPh>
    <rPh sb="7" eb="8">
      <t>タネ</t>
    </rPh>
    <rPh sb="9" eb="11">
      <t>キンム</t>
    </rPh>
    <rPh sb="11" eb="13">
      <t>ケイタイ</t>
    </rPh>
    <rPh sb="15" eb="17">
      <t>ジョウキン</t>
    </rPh>
    <rPh sb="18" eb="21">
      <t>ヒジョウキン</t>
    </rPh>
    <rPh sb="22" eb="23">
      <t>ベツ</t>
    </rPh>
    <phoneticPr fontId="9"/>
  </si>
  <si>
    <t>短期入所</t>
    <rPh sb="0" eb="2">
      <t>タンキ</t>
    </rPh>
    <rPh sb="2" eb="4">
      <t>ニュウショ</t>
    </rPh>
    <phoneticPr fontId="9"/>
  </si>
  <si>
    <t>利用定員</t>
    <rPh sb="0" eb="1">
      <t>リ</t>
    </rPh>
    <rPh sb="1" eb="2">
      <t>ヨウ</t>
    </rPh>
    <rPh sb="2" eb="3">
      <t>サダム</t>
    </rPh>
    <rPh sb="3" eb="4">
      <t>イン</t>
    </rPh>
    <phoneticPr fontId="9"/>
  </si>
  <si>
    <t>単位ごとの定員</t>
    <rPh sb="0" eb="2">
      <t>タンイ</t>
    </rPh>
    <rPh sb="5" eb="7">
      <t>テイイン</t>
    </rPh>
    <phoneticPr fontId="9"/>
  </si>
  <si>
    <t>大阪府庁障害福祉サービスセンター</t>
    <rPh sb="0" eb="3">
      <t>オオサカフ</t>
    </rPh>
    <rPh sb="3" eb="4">
      <t>チョウ</t>
    </rPh>
    <rPh sb="4" eb="6">
      <t>ショウガイ</t>
    </rPh>
    <rPh sb="6" eb="8">
      <t>フクシ</t>
    </rPh>
    <phoneticPr fontId="9"/>
  </si>
  <si>
    <t>中央区大手前二丁目１番２２号　本館ビル４階</t>
    <rPh sb="0" eb="3">
      <t>チュウオウク</t>
    </rPh>
    <rPh sb="3" eb="6">
      <t>オオテマエ</t>
    </rPh>
    <rPh sb="6" eb="9">
      <t>２チョウメ</t>
    </rPh>
    <rPh sb="10" eb="11">
      <t>バン</t>
    </rPh>
    <rPh sb="13" eb="14">
      <t>ゴウ</t>
    </rPh>
    <rPh sb="15" eb="17">
      <t>ホンカン</t>
    </rPh>
    <rPh sb="20" eb="21">
      <t>カイ</t>
    </rPh>
    <phoneticPr fontId="9"/>
  </si>
  <si>
    <t>管理者</t>
    <rPh sb="0" eb="3">
      <t>カンリシャ</t>
    </rPh>
    <phoneticPr fontId="9"/>
  </si>
  <si>
    <t>４５</t>
    <phoneticPr fontId="9"/>
  </si>
  <si>
    <t>７</t>
  </si>
  <si>
    <t>中央区大手前△丁目△番△号</t>
    <phoneticPr fontId="9"/>
  </si>
  <si>
    <t>介護福祉士</t>
    <rPh sb="0" eb="2">
      <t>カイゴ</t>
    </rPh>
    <rPh sb="2" eb="5">
      <t>フクシシ</t>
    </rPh>
    <phoneticPr fontId="9"/>
  </si>
  <si>
    <t>　　　　　　職種・勤務形態
常勤・非常勤の別</t>
    <rPh sb="6" eb="7">
      <t>ショク</t>
    </rPh>
    <rPh sb="7" eb="8">
      <t>タネ</t>
    </rPh>
    <rPh sb="9" eb="11">
      <t>キンム</t>
    </rPh>
    <rPh sb="11" eb="13">
      <t>ケイタイ</t>
    </rPh>
    <rPh sb="14" eb="16">
      <t>ジョウキン</t>
    </rPh>
    <rPh sb="17" eb="20">
      <t>ヒジョウキン</t>
    </rPh>
    <rPh sb="21" eb="22">
      <t>ベツ</t>
    </rPh>
    <phoneticPr fontId="9"/>
  </si>
  <si>
    <t>１．０</t>
    <phoneticPr fontId="9"/>
  </si>
  <si>
    <t>就労継続支援(B型)</t>
  </si>
  <si>
    <t>地方公共団体の条例で、申請する事業が記載されている条項について、記入してください。申請者が地方公共団体以外の法人である場合は、記入は不要です。</t>
    <rPh sb="0" eb="2">
      <t>チホウ</t>
    </rPh>
    <rPh sb="2" eb="4">
      <t>コウキョウ</t>
    </rPh>
    <rPh sb="4" eb="6">
      <t>ダンタイ</t>
    </rPh>
    <rPh sb="7" eb="9">
      <t>ジョウレイ</t>
    </rPh>
    <rPh sb="11" eb="13">
      <t>シンセイ</t>
    </rPh>
    <rPh sb="15" eb="17">
      <t>ジギョウ</t>
    </rPh>
    <rPh sb="18" eb="20">
      <t>キサイ</t>
    </rPh>
    <rPh sb="25" eb="27">
      <t>ジョウコウ</t>
    </rPh>
    <rPh sb="32" eb="34">
      <t>キニュウ</t>
    </rPh>
    <rPh sb="41" eb="44">
      <t>シンセイシャ</t>
    </rPh>
    <rPh sb="45" eb="47">
      <t>チホウ</t>
    </rPh>
    <rPh sb="47" eb="49">
      <t>コウキョウ</t>
    </rPh>
    <rPh sb="49" eb="51">
      <t>ダンタイ</t>
    </rPh>
    <rPh sb="51" eb="53">
      <t>イガイ</t>
    </rPh>
    <rPh sb="54" eb="56">
      <t>ホウジン</t>
    </rPh>
    <rPh sb="59" eb="61">
      <t>バアイ</t>
    </rPh>
    <rPh sb="63" eb="65">
      <t>キニュウ</t>
    </rPh>
    <rPh sb="66" eb="68">
      <t>フヨウ</t>
    </rPh>
    <phoneticPr fontId="9"/>
  </si>
  <si>
    <t>営業日</t>
    <rPh sb="0" eb="1">
      <t>エイ</t>
    </rPh>
    <rPh sb="1" eb="2">
      <t>ギョウ</t>
    </rPh>
    <rPh sb="2" eb="3">
      <t>ヒ</t>
    </rPh>
    <phoneticPr fontId="9"/>
  </si>
  <si>
    <t>営業時間</t>
    <rPh sb="0" eb="1">
      <t>エイ</t>
    </rPh>
    <rPh sb="1" eb="2">
      <t>ギョウ</t>
    </rPh>
    <rPh sb="2" eb="3">
      <t>トキ</t>
    </rPh>
    <rPh sb="3" eb="4">
      <t>アイダ</t>
    </rPh>
    <phoneticPr fontId="9"/>
  </si>
  <si>
    <t>平日</t>
    <rPh sb="0" eb="2">
      <t>ヘイジツ</t>
    </rPh>
    <phoneticPr fontId="9"/>
  </si>
  <si>
    <t>土曜</t>
    <rPh sb="0" eb="2">
      <t>ドヨウ</t>
    </rPh>
    <phoneticPr fontId="9"/>
  </si>
  <si>
    <t>日・祝日</t>
    <rPh sb="0" eb="1">
      <t>ニチ</t>
    </rPh>
    <rPh sb="2" eb="4">
      <t>シュクジツ</t>
    </rPh>
    <phoneticPr fontId="9"/>
  </si>
  <si>
    <t>主　　な　　掲　　示　　事　　項</t>
    <rPh sb="0" eb="1">
      <t>オモ</t>
    </rPh>
    <rPh sb="6" eb="7">
      <t>ケイ</t>
    </rPh>
    <rPh sb="9" eb="10">
      <t>シメス</t>
    </rPh>
    <rPh sb="12" eb="13">
      <t>コト</t>
    </rPh>
    <rPh sb="15" eb="16">
      <t>コウ</t>
    </rPh>
    <phoneticPr fontId="9"/>
  </si>
  <si>
    <t>従たる事業所の有無</t>
    <rPh sb="0" eb="1">
      <t>ジュウ</t>
    </rPh>
    <rPh sb="3" eb="6">
      <t>ジギョウショ</t>
    </rPh>
    <rPh sb="7" eb="9">
      <t>ウム</t>
    </rPh>
    <phoneticPr fontId="9"/>
  </si>
  <si>
    <t>従たる事業所に
おいて実施する
サービス種別</t>
    <rPh sb="0" eb="1">
      <t>ジュウ</t>
    </rPh>
    <rPh sb="3" eb="6">
      <t>ジギョウショ</t>
    </rPh>
    <rPh sb="11" eb="12">
      <t>ジツ</t>
    </rPh>
    <rPh sb="12" eb="13">
      <t>シ</t>
    </rPh>
    <rPh sb="20" eb="22">
      <t>シュベツ</t>
    </rPh>
    <phoneticPr fontId="9"/>
  </si>
  <si>
    <t>大阪府庁障害福祉サービスセンター</t>
    <rPh sb="3" eb="4">
      <t>チョウ</t>
    </rPh>
    <phoneticPr fontId="9"/>
  </si>
  <si>
    <t>前年度
利用者数
(又は推定数)</t>
    <rPh sb="0" eb="3">
      <t>ゼンネンド</t>
    </rPh>
    <rPh sb="4" eb="5">
      <t>リ</t>
    </rPh>
    <rPh sb="5" eb="6">
      <t>ヨウ</t>
    </rPh>
    <rPh sb="6" eb="7">
      <t>シャ</t>
    </rPh>
    <rPh sb="7" eb="8">
      <t>スウ</t>
    </rPh>
    <rPh sb="10" eb="11">
      <t>マタ</t>
    </rPh>
    <rPh sb="12" eb="14">
      <t>スイテイ</t>
    </rPh>
    <rPh sb="14" eb="15">
      <t>スウ</t>
    </rPh>
    <phoneticPr fontId="9"/>
  </si>
  <si>
    <t>食事提供の有無</t>
    <rPh sb="0" eb="2">
      <t>ショクジ</t>
    </rPh>
    <rPh sb="2" eb="4">
      <t>テイキョウ</t>
    </rPh>
    <rPh sb="5" eb="7">
      <t>ウム</t>
    </rPh>
    <phoneticPr fontId="9"/>
  </si>
  <si>
    <t>非該当</t>
    <rPh sb="0" eb="3">
      <t>ヒガイトウ</t>
    </rPh>
    <phoneticPr fontId="9"/>
  </si>
  <si>
    <t>人</t>
    <rPh sb="0" eb="1">
      <t>ヒト</t>
    </rPh>
    <phoneticPr fontId="9"/>
  </si>
  <si>
    <t>主務大臣が定める基準により算定した費用の額等</t>
  </si>
  <si>
    <t>１５</t>
    <phoneticPr fontId="9"/>
  </si>
  <si>
    <t>サービス提供時間</t>
    <rPh sb="4" eb="6">
      <t>テイキョウ</t>
    </rPh>
    <rPh sb="6" eb="7">
      <t>トキ</t>
    </rPh>
    <rPh sb="7" eb="8">
      <t>アイダ</t>
    </rPh>
    <phoneticPr fontId="9"/>
  </si>
  <si>
    <t>身体障害者</t>
    <rPh sb="0" eb="2">
      <t>シンタイ</t>
    </rPh>
    <rPh sb="2" eb="5">
      <t>ショウガイシャ</t>
    </rPh>
    <phoneticPr fontId="9"/>
  </si>
  <si>
    <t>付表13　就労定着支援事業所の指定に係る記載事項</t>
    <rPh sb="0" eb="2">
      <t>フヒョウ</t>
    </rPh>
    <rPh sb="5" eb="7">
      <t>シュウロウ</t>
    </rPh>
    <rPh sb="7" eb="9">
      <t>テイチャク</t>
    </rPh>
    <rPh sb="9" eb="11">
      <t>シエン</t>
    </rPh>
    <rPh sb="11" eb="14">
      <t>ジギョウショ</t>
    </rPh>
    <rPh sb="15" eb="17">
      <t>シテイ</t>
    </rPh>
    <rPh sb="18" eb="19">
      <t>カカ</t>
    </rPh>
    <rPh sb="20" eb="22">
      <t>キサイ</t>
    </rPh>
    <rPh sb="22" eb="24">
      <t>ジコウ</t>
    </rPh>
    <phoneticPr fontId="9"/>
  </si>
  <si>
    <t>就労定着支援員</t>
    <rPh sb="0" eb="2">
      <t>シュウロウ</t>
    </rPh>
    <rPh sb="2" eb="4">
      <t>テイチャク</t>
    </rPh>
    <rPh sb="4" eb="6">
      <t>シエン</t>
    </rPh>
    <rPh sb="6" eb="7">
      <t>イン</t>
    </rPh>
    <phoneticPr fontId="9"/>
  </si>
  <si>
    <t>運営する事業所の種類</t>
    <rPh sb="0" eb="2">
      <t>ウンエイ</t>
    </rPh>
    <rPh sb="4" eb="6">
      <t>ジギョウ</t>
    </rPh>
    <rPh sb="6" eb="7">
      <t>ショ</t>
    </rPh>
    <rPh sb="8" eb="10">
      <t>シュルイ</t>
    </rPh>
    <phoneticPr fontId="9"/>
  </si>
  <si>
    <t>一体的に運営する事業所</t>
    <rPh sb="0" eb="3">
      <t>イッタイテキ</t>
    </rPh>
    <rPh sb="4" eb="6">
      <t>ウンエイ</t>
    </rPh>
    <rPh sb="8" eb="11">
      <t>ジギョウショ</t>
    </rPh>
    <phoneticPr fontId="9"/>
  </si>
  <si>
    <t>就労定着</t>
    <rPh sb="0" eb="2">
      <t>シュウロウ</t>
    </rPh>
    <rPh sb="2" eb="4">
      <t>テイチャク</t>
    </rPh>
    <phoneticPr fontId="9"/>
  </si>
  <si>
    <t>一体的に運用する事業所</t>
    <rPh sb="0" eb="3">
      <t>イッタイテキ</t>
    </rPh>
    <rPh sb="4" eb="6">
      <t>ウンヨウ</t>
    </rPh>
    <rPh sb="8" eb="11">
      <t>ジギョウショ</t>
    </rPh>
    <phoneticPr fontId="9"/>
  </si>
  <si>
    <t>生活介護</t>
    <rPh sb="0" eb="4">
      <t>セイカツカイゴ</t>
    </rPh>
    <phoneticPr fontId="9"/>
  </si>
  <si>
    <t>０．７</t>
    <phoneticPr fontId="9"/>
  </si>
  <si>
    <t>事業所の種類</t>
    <rPh sb="0" eb="3">
      <t>ジギョウショ</t>
    </rPh>
    <rPh sb="4" eb="6">
      <t>シュルイ</t>
    </rPh>
    <phoneticPr fontId="9"/>
  </si>
  <si>
    <t>一体的に運用する事業所</t>
    <phoneticPr fontId="9"/>
  </si>
  <si>
    <t>付表１3の２</t>
    <rPh sb="0" eb="2">
      <t>フヒョウ</t>
    </rPh>
    <phoneticPr fontId="9"/>
  </si>
  <si>
    <t>平成　　年　　月　　日</t>
    <rPh sb="0" eb="2">
      <t>ヘイセイ</t>
    </rPh>
    <rPh sb="4" eb="5">
      <t>ネン</t>
    </rPh>
    <rPh sb="7" eb="8">
      <t>ツキ</t>
    </rPh>
    <rPh sb="10" eb="11">
      <t>ニチ</t>
    </rPh>
    <phoneticPr fontId="9"/>
  </si>
  <si>
    <t>一般就労移行実績</t>
  </si>
  <si>
    <t>【申請日の属する日から遡って過去３年間において。一般就労に移行した者を記載すること】</t>
    <rPh sb="1" eb="3">
      <t>シンセイ</t>
    </rPh>
    <rPh sb="3" eb="4">
      <t>ビ</t>
    </rPh>
    <rPh sb="5" eb="6">
      <t>ゾク</t>
    </rPh>
    <rPh sb="8" eb="9">
      <t>ヒ</t>
    </rPh>
    <rPh sb="11" eb="12">
      <t>サカノボ</t>
    </rPh>
    <rPh sb="14" eb="16">
      <t>カコ</t>
    </rPh>
    <rPh sb="17" eb="19">
      <t>ネンカン</t>
    </rPh>
    <rPh sb="24" eb="26">
      <t>イッパン</t>
    </rPh>
    <rPh sb="26" eb="28">
      <t>シュウロウ</t>
    </rPh>
    <rPh sb="29" eb="31">
      <t>イコウ</t>
    </rPh>
    <rPh sb="33" eb="34">
      <t>モノ</t>
    </rPh>
    <rPh sb="35" eb="37">
      <t>キサイ</t>
    </rPh>
    <phoneticPr fontId="9"/>
  </si>
  <si>
    <t>氏名</t>
    <rPh sb="0" eb="2">
      <t>シメイ</t>
    </rPh>
    <phoneticPr fontId="9"/>
  </si>
  <si>
    <t>就職日</t>
    <rPh sb="0" eb="2">
      <t>シュウショク</t>
    </rPh>
    <rPh sb="2" eb="3">
      <t>ビ</t>
    </rPh>
    <phoneticPr fontId="9"/>
  </si>
  <si>
    <t>就職先事業所名</t>
    <rPh sb="0" eb="2">
      <t>シュウショク</t>
    </rPh>
    <rPh sb="2" eb="3">
      <t>サキ</t>
    </rPh>
    <rPh sb="3" eb="6">
      <t>ジギョウショ</t>
    </rPh>
    <rPh sb="6" eb="7">
      <t>メイ</t>
    </rPh>
    <phoneticPr fontId="9"/>
  </si>
  <si>
    <t>注１</t>
    <rPh sb="0" eb="1">
      <t>チュウ</t>
    </rPh>
    <phoneticPr fontId="9"/>
  </si>
  <si>
    <t>申請日の属する日から遡って過去３年間において、一般就労に移行した者について記入する。</t>
    <rPh sb="0" eb="2">
      <t>シンセイ</t>
    </rPh>
    <rPh sb="2" eb="3">
      <t>ビ</t>
    </rPh>
    <rPh sb="4" eb="5">
      <t>ゾク</t>
    </rPh>
    <rPh sb="7" eb="8">
      <t>ヒ</t>
    </rPh>
    <rPh sb="10" eb="11">
      <t>サカノボ</t>
    </rPh>
    <rPh sb="13" eb="15">
      <t>カコ</t>
    </rPh>
    <rPh sb="16" eb="18">
      <t>ネンカン</t>
    </rPh>
    <rPh sb="23" eb="25">
      <t>イッパン</t>
    </rPh>
    <rPh sb="25" eb="27">
      <t>シュウロウ</t>
    </rPh>
    <rPh sb="28" eb="30">
      <t>イコウ</t>
    </rPh>
    <rPh sb="32" eb="33">
      <t>モノ</t>
    </rPh>
    <rPh sb="37" eb="39">
      <t>キニュウ</t>
    </rPh>
    <phoneticPr fontId="9"/>
  </si>
  <si>
    <t>一般就労の定義、雇用継続の状況は問わない。</t>
    <rPh sb="0" eb="2">
      <t>イッパン</t>
    </rPh>
    <rPh sb="2" eb="4">
      <t>シュウロウ</t>
    </rPh>
    <rPh sb="5" eb="7">
      <t>テイギ</t>
    </rPh>
    <rPh sb="8" eb="10">
      <t>コヨウ</t>
    </rPh>
    <rPh sb="10" eb="12">
      <t>ケイゾク</t>
    </rPh>
    <rPh sb="13" eb="15">
      <t>ジョウキョウ</t>
    </rPh>
    <rPh sb="16" eb="17">
      <t>ト</t>
    </rPh>
    <phoneticPr fontId="9"/>
  </si>
  <si>
    <t>注２</t>
    <rPh sb="0" eb="1">
      <t>チュウ</t>
    </rPh>
    <phoneticPr fontId="9"/>
  </si>
  <si>
    <t>就労定着支援を申請する事業所ごとに作成し、指定申請書に添付すること。</t>
    <rPh sb="0" eb="2">
      <t>シュウロウ</t>
    </rPh>
    <rPh sb="2" eb="4">
      <t>テイチャク</t>
    </rPh>
    <rPh sb="4" eb="6">
      <t>シエン</t>
    </rPh>
    <rPh sb="7" eb="9">
      <t>シンセイ</t>
    </rPh>
    <rPh sb="11" eb="14">
      <t>ジギョウショ</t>
    </rPh>
    <rPh sb="17" eb="19">
      <t>サクセイ</t>
    </rPh>
    <rPh sb="21" eb="23">
      <t>シテイ</t>
    </rPh>
    <rPh sb="23" eb="25">
      <t>シンセイ</t>
    </rPh>
    <rPh sb="25" eb="26">
      <t>ショ</t>
    </rPh>
    <rPh sb="27" eb="29">
      <t>テンプ</t>
    </rPh>
    <phoneticPr fontId="9"/>
  </si>
  <si>
    <t>注３</t>
    <rPh sb="0" eb="1">
      <t>チュウ</t>
    </rPh>
    <phoneticPr fontId="9"/>
  </si>
  <si>
    <t>申請日の属する日から遡って過去３年間において、一般就労移行者数が３人以上いる場合</t>
    <rPh sb="0" eb="2">
      <t>シンセイ</t>
    </rPh>
    <rPh sb="2" eb="3">
      <t>ビ</t>
    </rPh>
    <rPh sb="4" eb="5">
      <t>ゾク</t>
    </rPh>
    <rPh sb="7" eb="8">
      <t>ヒ</t>
    </rPh>
    <rPh sb="10" eb="11">
      <t>サカノボ</t>
    </rPh>
    <rPh sb="13" eb="15">
      <t>カコ</t>
    </rPh>
    <rPh sb="16" eb="18">
      <t>ネンカン</t>
    </rPh>
    <rPh sb="23" eb="25">
      <t>イッパン</t>
    </rPh>
    <rPh sb="25" eb="27">
      <t>シュウロウ</t>
    </rPh>
    <rPh sb="27" eb="29">
      <t>イコウ</t>
    </rPh>
    <rPh sb="29" eb="30">
      <t>シャ</t>
    </rPh>
    <rPh sb="30" eb="31">
      <t>スウ</t>
    </rPh>
    <rPh sb="33" eb="34">
      <t>ニン</t>
    </rPh>
    <rPh sb="34" eb="36">
      <t>イジョウ</t>
    </rPh>
    <rPh sb="38" eb="40">
      <t>バアイ</t>
    </rPh>
    <phoneticPr fontId="9"/>
  </si>
  <si>
    <t>は指定要件を満たすことになる</t>
    <rPh sb="1" eb="3">
      <t>シテイ</t>
    </rPh>
    <rPh sb="3" eb="5">
      <t>ヨウケン</t>
    </rPh>
    <rPh sb="6" eb="7">
      <t>ミ</t>
    </rPh>
    <phoneticPr fontId="9"/>
  </si>
  <si>
    <t>注４</t>
    <rPh sb="0" eb="1">
      <t>チュウ</t>
    </rPh>
    <phoneticPr fontId="9"/>
  </si>
  <si>
    <t>適宜、欄は追加してください。</t>
    <rPh sb="0" eb="2">
      <t>テキギ</t>
    </rPh>
    <rPh sb="3" eb="4">
      <t>ラン</t>
    </rPh>
    <rPh sb="5" eb="7">
      <t>ツイカ</t>
    </rPh>
    <phoneticPr fontId="9"/>
  </si>
  <si>
    <t>付表１3の３</t>
    <rPh sb="0" eb="2">
      <t>フヒョウ</t>
    </rPh>
    <phoneticPr fontId="9"/>
  </si>
  <si>
    <t>（１）利用者の推定数</t>
    <rPh sb="3" eb="6">
      <t>リヨウシャ</t>
    </rPh>
    <rPh sb="7" eb="9">
      <t>スイテイ</t>
    </rPh>
    <rPh sb="9" eb="10">
      <t>スウ</t>
    </rPh>
    <phoneticPr fontId="9"/>
  </si>
  <si>
    <t>　　　新規に指定を受ける場合の就労定着支援の利用者の数は、</t>
    <rPh sb="3" eb="5">
      <t>シンキ</t>
    </rPh>
    <rPh sb="6" eb="8">
      <t>シテイ</t>
    </rPh>
    <rPh sb="9" eb="10">
      <t>ウ</t>
    </rPh>
    <rPh sb="12" eb="14">
      <t>バアイ</t>
    </rPh>
    <rPh sb="15" eb="17">
      <t>シュウロウ</t>
    </rPh>
    <rPh sb="17" eb="19">
      <t>テイチャク</t>
    </rPh>
    <rPh sb="19" eb="21">
      <t>シエン</t>
    </rPh>
    <rPh sb="22" eb="25">
      <t>リヨウシャ</t>
    </rPh>
    <rPh sb="26" eb="27">
      <t>カズ</t>
    </rPh>
    <phoneticPr fontId="9"/>
  </si>
  <si>
    <t>　　　①新設の時点から６月未満の場合　</t>
    <rPh sb="4" eb="6">
      <t>シンセツ</t>
    </rPh>
    <rPh sb="7" eb="9">
      <t>ジテン</t>
    </rPh>
    <rPh sb="12" eb="13">
      <t>ツキ</t>
    </rPh>
    <rPh sb="13" eb="15">
      <t>ミマン</t>
    </rPh>
    <rPh sb="16" eb="18">
      <t>バアイ</t>
    </rPh>
    <phoneticPr fontId="9"/>
  </si>
  <si>
    <t>　　　　　一体的に運営する就労移行支援等を受けた後に就労し、就労を継続している期間が６月に達した</t>
    <rPh sb="39" eb="41">
      <t>キカン</t>
    </rPh>
    <rPh sb="43" eb="44">
      <t>ツキ</t>
    </rPh>
    <rPh sb="45" eb="46">
      <t>タッ</t>
    </rPh>
    <phoneticPr fontId="9"/>
  </si>
  <si>
    <t>　　　　　者の数の過去３年間の総数の７０％</t>
    <rPh sb="5" eb="6">
      <t>モノ</t>
    </rPh>
    <rPh sb="7" eb="8">
      <t>カズ</t>
    </rPh>
    <rPh sb="9" eb="11">
      <t>カコ</t>
    </rPh>
    <rPh sb="12" eb="14">
      <t>ネンカン</t>
    </rPh>
    <rPh sb="15" eb="17">
      <t>ソウスウ</t>
    </rPh>
    <phoneticPr fontId="9"/>
  </si>
  <si>
    <t>平成</t>
    <rPh sb="0" eb="2">
      <t>ヘイセイ</t>
    </rPh>
    <phoneticPr fontId="9"/>
  </si>
  <si>
    <t>年度</t>
    <rPh sb="0" eb="2">
      <t>ヘイネンド</t>
    </rPh>
    <phoneticPr fontId="9"/>
  </si>
  <si>
    <t>合　　計</t>
    <rPh sb="0" eb="1">
      <t>ア</t>
    </rPh>
    <rPh sb="3" eb="4">
      <t>ケイ</t>
    </rPh>
    <phoneticPr fontId="9"/>
  </si>
  <si>
    <t>×　７０％</t>
    <phoneticPr fontId="9"/>
  </si>
  <si>
    <t>＝</t>
    <phoneticPr fontId="9"/>
  </si>
  <si>
    <t>（利用者の推定数）</t>
    <rPh sb="1" eb="4">
      <t>リヨウシャ</t>
    </rPh>
    <rPh sb="5" eb="7">
      <t>スイテイ</t>
    </rPh>
    <rPh sb="7" eb="8">
      <t>スウ</t>
    </rPh>
    <phoneticPr fontId="9"/>
  </si>
  <si>
    <t>（過去３年間の総数）</t>
    <rPh sb="1" eb="3">
      <t>カコ</t>
    </rPh>
    <rPh sb="4" eb="6">
      <t>ネンカン</t>
    </rPh>
    <rPh sb="7" eb="9">
      <t>ソウスウ</t>
    </rPh>
    <phoneticPr fontId="9"/>
  </si>
  <si>
    <t>　　　　②新設の時点から６月以上１年未満の場合</t>
    <rPh sb="5" eb="7">
      <t>シンセツ</t>
    </rPh>
    <rPh sb="8" eb="10">
      <t>ジテン</t>
    </rPh>
    <rPh sb="13" eb="14">
      <t>ツキ</t>
    </rPh>
    <rPh sb="14" eb="16">
      <t>イジョウ</t>
    </rPh>
    <rPh sb="17" eb="18">
      <t>ネン</t>
    </rPh>
    <rPh sb="18" eb="20">
      <t>ミマン</t>
    </rPh>
    <rPh sb="21" eb="23">
      <t>バアイ</t>
    </rPh>
    <phoneticPr fontId="9"/>
  </si>
  <si>
    <t>　　　　　　直近の６月における全利用者の延べ数を６で除した数</t>
    <phoneticPr fontId="9"/>
  </si>
  <si>
    <t>（２）就労定着支援員の員数について</t>
    <rPh sb="3" eb="5">
      <t>シュウロウ</t>
    </rPh>
    <rPh sb="5" eb="7">
      <t>テイチャク</t>
    </rPh>
    <rPh sb="7" eb="9">
      <t>シエン</t>
    </rPh>
    <rPh sb="9" eb="10">
      <t>イン</t>
    </rPh>
    <rPh sb="11" eb="13">
      <t>インスウ</t>
    </rPh>
    <phoneticPr fontId="9"/>
  </si>
  <si>
    <t>　　　従業者の配置は、前年度の平均利用者数の数に応じて配置する</t>
    <phoneticPr fontId="9"/>
  </si>
  <si>
    <t>　　　ただし、新設の時点から６月未満の場合は、利用者の推定数を４０で除して得た数</t>
    <rPh sb="23" eb="26">
      <t>リヨウシャ</t>
    </rPh>
    <rPh sb="27" eb="29">
      <t>スイテイ</t>
    </rPh>
    <rPh sb="29" eb="30">
      <t>スウ</t>
    </rPh>
    <rPh sb="34" eb="35">
      <t>ジョ</t>
    </rPh>
    <rPh sb="37" eb="38">
      <t>エ</t>
    </rPh>
    <rPh sb="39" eb="40">
      <t>カズ</t>
    </rPh>
    <phoneticPr fontId="9"/>
  </si>
  <si>
    <t>÷　　４０</t>
    <phoneticPr fontId="9"/>
  </si>
  <si>
    <t>（就労定着支援員の員数）</t>
    <rPh sb="1" eb="3">
      <t>シュウロウ</t>
    </rPh>
    <rPh sb="3" eb="5">
      <t>テイチャク</t>
    </rPh>
    <rPh sb="5" eb="7">
      <t>シエン</t>
    </rPh>
    <rPh sb="7" eb="8">
      <t>イン</t>
    </rPh>
    <rPh sb="9" eb="11">
      <t>インスウ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</si>
</sst>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6" formatCode="&quot;¥&quot;#,##0;[Red]&quot;¥&quot;\-#,##0"/>
    <numFmt numFmtId="176" formatCode="0.0_);[Red]\(0.0\)"/>
    <numFmt numFmtId="177" formatCode="0_);[Red]\(0\)"/>
    <numFmt numFmtId="178" formatCode="0_ "/>
    <numFmt numFmtId="179" formatCode="0.0_ "/>
    <numFmt numFmtId="180" formatCode="0_);\(0\)"/>
    <numFmt numFmtId="181" formatCode="0.0_);\(0.0\)"/>
  </numFmts>
  <fonts count="55">
    <font>
      <sz val="11"/>
      <color theme="1"/>
      <name val="游ゴシック"/>
      <family val="2"/>
      <charset val="128"/>
      <scheme val="minor"/>
    </font>
    <font>
      <sz val="10"/>
      <color theme="1"/>
      <name val="ＭＳ ゴシック"/>
      <family val="3"/>
      <charset val="128"/>
    </font>
    <font>
      <sz val="10"/>
      <name val="ＭＳ ゴシック"/>
      <family val="3"/>
      <charset val="128"/>
    </font>
    <font>
      <sz val="6"/>
      <name val="游ゴシック"/>
      <family val="2"/>
      <charset val="128"/>
      <scheme val="minor"/>
    </font>
    <font>
      <sz val="6"/>
      <name val="ＭＳ ゴシック"/>
      <family val="3"/>
      <charset val="128"/>
    </font>
    <font>
      <sz val="8"/>
      <name val="ＭＳ ゴシック"/>
      <family val="3"/>
      <charset val="128"/>
    </font>
    <font>
      <sz val="9"/>
      <name val="ＭＳ 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2"/>
      <name val="ＭＳ Ｐゴシック"/>
      <family val="3"/>
      <charset val="128"/>
    </font>
    <font>
      <sz val="8"/>
      <name val="ＭＳ Ｐゴシック"/>
      <family val="3"/>
      <charset val="128"/>
    </font>
    <font>
      <sz val="8"/>
      <color indexed="10"/>
      <name val="ＭＳ Ｐゴシック"/>
      <family val="3"/>
      <charset val="128"/>
    </font>
    <font>
      <sz val="7"/>
      <name val="ＭＳ Ｐゴシック"/>
      <family val="3"/>
      <charset val="128"/>
    </font>
    <font>
      <sz val="10"/>
      <name val="ＭＳ Ｐゴシック"/>
      <family val="3"/>
      <charset val="128"/>
    </font>
    <font>
      <sz val="11"/>
      <name val="ＭＳ ゴシック"/>
      <family val="3"/>
      <charset val="128"/>
    </font>
    <font>
      <sz val="7"/>
      <name val="ＭＳ ゴシック"/>
      <family val="3"/>
      <charset val="128"/>
    </font>
    <font>
      <sz val="14"/>
      <name val="ＭＳ Ｐゴシック"/>
      <family val="3"/>
      <charset val="128"/>
    </font>
    <font>
      <b/>
      <sz val="14"/>
      <name val="ＭＳ Ｐゴシック"/>
      <family val="3"/>
      <charset val="128"/>
    </font>
    <font>
      <sz val="12"/>
      <name val="ＭＳ ゴシック"/>
      <family val="3"/>
      <charset val="128"/>
    </font>
    <font>
      <sz val="11"/>
      <name val="ＭＳ 明朝"/>
      <family val="1"/>
      <charset val="128"/>
    </font>
    <font>
      <sz val="9"/>
      <name val="ＭＳ 明朝"/>
      <family val="1"/>
      <charset val="128"/>
    </font>
    <font>
      <sz val="12"/>
      <name val="ＭＳ 明朝"/>
      <family val="1"/>
      <charset val="128"/>
    </font>
    <font>
      <sz val="14"/>
      <name val="ＭＳ 明朝"/>
      <family val="1"/>
      <charset val="128"/>
    </font>
    <font>
      <sz val="10"/>
      <name val="ＭＳ 明朝"/>
      <family val="1"/>
      <charset val="128"/>
    </font>
    <font>
      <sz val="9"/>
      <name val="ＭＳ Ｐ明朝"/>
      <family val="1"/>
      <charset val="128"/>
    </font>
    <font>
      <sz val="9"/>
      <color theme="1"/>
      <name val="ＭＳ ゴシック"/>
      <family val="3"/>
      <charset val="128"/>
    </font>
    <font>
      <sz val="9"/>
      <color theme="1"/>
      <name val="ＭＳ 明朝"/>
      <family val="1"/>
      <charset val="128"/>
    </font>
    <font>
      <sz val="9"/>
      <color theme="1"/>
      <name val="ＭＳ Ｐ明朝"/>
      <family val="1"/>
      <charset val="128"/>
    </font>
    <font>
      <b/>
      <sz val="9"/>
      <color indexed="81"/>
      <name val="ＭＳ Ｐゴシック"/>
      <family val="3"/>
      <charset val="128"/>
    </font>
    <font>
      <sz val="9"/>
      <color indexed="81"/>
      <name val="ＭＳ Ｐゴシック"/>
      <family val="3"/>
      <charset val="128"/>
    </font>
    <font>
      <b/>
      <sz val="9"/>
      <color indexed="10"/>
      <name val="ＭＳ ゴシック"/>
      <family val="3"/>
      <charset val="128"/>
    </font>
    <font>
      <b/>
      <sz val="14"/>
      <name val="ＭＳ ゴシック"/>
      <family val="3"/>
      <charset val="128"/>
    </font>
    <font>
      <sz val="11"/>
      <name val="HG丸ｺﾞｼｯｸM-PRO"/>
      <family val="3"/>
      <charset val="128"/>
    </font>
    <font>
      <sz val="14"/>
      <name val="ＭＳ ゴシック"/>
      <family val="3"/>
      <charset val="128"/>
    </font>
    <font>
      <b/>
      <sz val="11"/>
      <name val="ＭＳ ゴシック"/>
      <family val="3"/>
      <charset val="128"/>
    </font>
    <font>
      <b/>
      <sz val="10"/>
      <name val="ＭＳ 明朝"/>
      <family val="1"/>
      <charset val="128"/>
    </font>
    <font>
      <b/>
      <sz val="9"/>
      <color indexed="81"/>
      <name val="MS P ゴシック"/>
      <family val="3"/>
      <charset val="128"/>
    </font>
    <font>
      <sz val="11"/>
      <color rgb="FFFFFF00"/>
      <name val="ＭＳ Ｐゴシック"/>
      <family val="3"/>
      <charset val="128"/>
    </font>
    <font>
      <b/>
      <sz val="12"/>
      <color rgb="FFFFFF00"/>
      <name val="ＭＳ Ｐゴシック"/>
      <family val="3"/>
      <charset val="128"/>
    </font>
    <font>
      <sz val="10"/>
      <color indexed="12"/>
      <name val="ＭＳ 明朝"/>
      <family val="1"/>
      <charset val="128"/>
    </font>
    <font>
      <sz val="14"/>
      <color indexed="12"/>
      <name val="ＭＳ 明朝"/>
      <family val="1"/>
      <charset val="128"/>
    </font>
    <font>
      <sz val="9"/>
      <color indexed="12"/>
      <name val="ＭＳ 明朝"/>
      <family val="1"/>
      <charset val="128"/>
    </font>
    <font>
      <sz val="12"/>
      <color indexed="12"/>
      <name val="ＭＳ 明朝"/>
      <family val="1"/>
      <charset val="128"/>
    </font>
    <font>
      <sz val="8"/>
      <color indexed="12"/>
      <name val="ＭＳ 明朝"/>
      <family val="1"/>
      <charset val="128"/>
    </font>
    <font>
      <sz val="10"/>
      <color rgb="FF0000CC"/>
      <name val="ＭＳ ゴシック"/>
      <family val="3"/>
      <charset val="128"/>
    </font>
    <font>
      <sz val="6"/>
      <name val="ＭＳ 明朝"/>
      <family val="1"/>
      <charset val="128"/>
    </font>
    <font>
      <sz val="8"/>
      <name val="ＭＳ 明朝"/>
      <family val="1"/>
      <charset val="128"/>
    </font>
    <font>
      <sz val="10"/>
      <color indexed="12"/>
      <name val="ＭＳ ゴシック"/>
      <family val="3"/>
      <charset val="128"/>
    </font>
    <font>
      <sz val="10"/>
      <color rgb="FF0000CC"/>
      <name val="ＭＳ 明朝"/>
      <family val="1"/>
      <charset val="128"/>
    </font>
    <font>
      <sz val="9"/>
      <color indexed="81"/>
      <name val="MS P ゴシック"/>
      <family val="3"/>
      <charset val="128"/>
    </font>
    <font>
      <sz val="9"/>
      <color rgb="FF0000CC"/>
      <name val="ＭＳ Ｐゴシック"/>
      <family val="3"/>
      <charset val="128"/>
    </font>
    <font>
      <sz val="11"/>
      <color theme="1"/>
      <name val="ＭＳ ゴシック"/>
      <family val="3"/>
      <charset val="128"/>
    </font>
    <font>
      <sz val="11"/>
      <color theme="1"/>
      <name val="游ゴシック"/>
      <family val="3"/>
      <charset val="128"/>
      <scheme val="minor"/>
    </font>
    <font>
      <sz val="12"/>
      <color theme="1"/>
      <name val="游ゴシック"/>
      <family val="3"/>
      <charset val="128"/>
      <scheme val="minor"/>
    </font>
  </fonts>
  <fills count="7">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indexed="65"/>
        <bgColor indexed="64"/>
      </patternFill>
    </fill>
    <fill>
      <patternFill patternType="solid">
        <fgColor rgb="FFFFFF00"/>
        <bgColor indexed="64"/>
      </patternFill>
    </fill>
  </fills>
  <borders count="21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dashed">
        <color indexed="64"/>
      </bottom>
      <diagonal/>
    </border>
    <border>
      <left style="thin">
        <color indexed="64"/>
      </left>
      <right style="thin">
        <color indexed="64"/>
      </right>
      <top/>
      <bottom style="dashed">
        <color indexed="64"/>
      </bottom>
      <diagonal/>
    </border>
    <border>
      <left/>
      <right/>
      <top style="dotted">
        <color indexed="64"/>
      </top>
      <bottom/>
      <diagonal/>
    </border>
    <border>
      <left/>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dashed">
        <color indexed="64"/>
      </top>
      <bottom style="thin">
        <color indexed="64"/>
      </bottom>
      <diagonal/>
    </border>
    <border>
      <left style="thin">
        <color indexed="64"/>
      </left>
      <right/>
      <top style="dotted">
        <color indexed="64"/>
      </top>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right/>
      <top/>
      <bottom style="dashed">
        <color indexed="64"/>
      </bottom>
      <diagonal/>
    </border>
    <border>
      <left style="dotted">
        <color indexed="64"/>
      </left>
      <right/>
      <top style="thin">
        <color indexed="64"/>
      </top>
      <bottom style="thin">
        <color indexed="64"/>
      </bottom>
      <diagonal/>
    </border>
    <border>
      <left/>
      <right/>
      <top style="dashed">
        <color indexed="64"/>
      </top>
      <bottom style="dashed">
        <color indexed="64"/>
      </bottom>
      <diagonal/>
    </border>
    <border>
      <left/>
      <right style="dotted">
        <color indexed="64"/>
      </right>
      <top/>
      <bottom style="thin">
        <color indexed="64"/>
      </bottom>
      <diagonal/>
    </border>
    <border>
      <left style="thin">
        <color indexed="64"/>
      </left>
      <right/>
      <top style="dashed">
        <color indexed="64"/>
      </top>
      <bottom style="dashed">
        <color indexed="64"/>
      </bottom>
      <diagonal/>
    </border>
    <border>
      <left/>
      <right style="thin">
        <color indexed="64"/>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diagonal/>
    </border>
    <border>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dotted">
        <color indexed="64"/>
      </left>
      <right/>
      <top/>
      <bottom style="thin">
        <color indexed="64"/>
      </bottom>
      <diagonal/>
    </border>
    <border>
      <left style="dotted">
        <color indexed="64"/>
      </left>
      <right/>
      <top style="dotted">
        <color indexed="64"/>
      </top>
      <bottom style="thin">
        <color indexed="64"/>
      </bottom>
      <diagonal/>
    </border>
    <border>
      <left/>
      <right style="dashed">
        <color indexed="64"/>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style="dotted">
        <color indexed="64"/>
      </left>
      <right/>
      <top/>
      <bottom/>
      <diagonal/>
    </border>
    <border>
      <left/>
      <right style="medium">
        <color indexed="64"/>
      </right>
      <top style="thin">
        <color indexed="64"/>
      </top>
      <bottom style="dashed">
        <color indexed="64"/>
      </bottom>
      <diagonal/>
    </border>
    <border>
      <left/>
      <right style="thin">
        <color indexed="64"/>
      </right>
      <top/>
      <bottom style="dashed">
        <color indexed="64"/>
      </bottom>
      <diagonal/>
    </border>
    <border>
      <left/>
      <right style="medium">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dash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dotted">
        <color indexed="64"/>
      </right>
      <top style="dotted">
        <color indexed="64"/>
      </top>
      <bottom style="thin">
        <color indexed="64"/>
      </bottom>
      <diagonal/>
    </border>
    <border>
      <left/>
      <right style="medium">
        <color indexed="64"/>
      </right>
      <top style="thin">
        <color indexed="64"/>
      </top>
      <bottom style="medium">
        <color indexed="64"/>
      </bottom>
      <diagonal/>
    </border>
    <border>
      <left style="thin">
        <color indexed="12"/>
      </left>
      <right style="thin">
        <color indexed="12"/>
      </right>
      <top style="thin">
        <color indexed="12"/>
      </top>
      <bottom style="thin">
        <color indexed="12"/>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medium">
        <color indexed="64"/>
      </right>
      <top style="thin">
        <color indexed="64"/>
      </top>
      <bottom style="thin">
        <color indexed="64"/>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right style="thin">
        <color indexed="12"/>
      </right>
      <top style="thin">
        <color indexed="12"/>
      </top>
      <bottom style="thin">
        <color indexed="12"/>
      </bottom>
      <diagonal/>
    </border>
    <border>
      <left style="medium">
        <color indexed="64"/>
      </left>
      <right style="thin">
        <color indexed="64"/>
      </right>
      <top style="thin">
        <color indexed="64"/>
      </top>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medium">
        <color indexed="64"/>
      </right>
      <top/>
      <bottom style="dashed">
        <color indexed="64"/>
      </bottom>
      <diagonal/>
    </border>
    <border>
      <left/>
      <right style="medium">
        <color indexed="64"/>
      </right>
      <top style="dashed">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12"/>
      </left>
      <right style="thin">
        <color indexed="12"/>
      </right>
      <top style="thin">
        <color indexed="12"/>
      </top>
      <bottom/>
      <diagonal/>
    </border>
    <border>
      <left style="thin">
        <color indexed="12"/>
      </left>
      <right style="thin">
        <color indexed="12"/>
      </right>
      <top/>
      <bottom style="thin">
        <color indexed="12"/>
      </bottom>
      <diagonal/>
    </border>
    <border>
      <left style="thin">
        <color indexed="64"/>
      </left>
      <right style="dashed">
        <color indexed="64"/>
      </right>
      <top/>
      <bottom/>
      <diagonal/>
    </border>
    <border>
      <left/>
      <right style="dotted">
        <color indexed="64"/>
      </right>
      <top/>
      <bottom style="dotted">
        <color indexed="64"/>
      </bottom>
      <diagonal/>
    </border>
    <border>
      <left style="dotted">
        <color indexed="64"/>
      </left>
      <right/>
      <top/>
      <bottom style="dotted">
        <color indexed="64"/>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style="dotted">
        <color indexed="64"/>
      </right>
      <top style="medium">
        <color indexed="64"/>
      </top>
      <bottom style="medium">
        <color indexed="64"/>
      </bottom>
      <diagonal/>
    </border>
    <border>
      <left style="thin">
        <color indexed="64"/>
      </left>
      <right style="dotted">
        <color indexed="64"/>
      </right>
      <top style="medium">
        <color indexed="64"/>
      </top>
      <bottom style="thin">
        <color indexed="64"/>
      </bottom>
      <diagonal/>
    </border>
    <border>
      <left style="dotted">
        <color indexed="64"/>
      </left>
      <right/>
      <top style="medium">
        <color indexed="64"/>
      </top>
      <bottom style="medium">
        <color indexed="64"/>
      </bottom>
      <diagonal/>
    </border>
    <border>
      <left style="dotted">
        <color indexed="64"/>
      </left>
      <right/>
      <top style="medium">
        <color indexed="64"/>
      </top>
      <bottom style="thin">
        <color indexed="64"/>
      </bottom>
      <diagonal/>
    </border>
    <border>
      <left style="dashed">
        <color indexed="64"/>
      </left>
      <right style="dotted">
        <color indexed="64"/>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thin">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thin">
        <color indexed="64"/>
      </right>
      <top style="medium">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medium">
        <color indexed="64"/>
      </right>
      <top style="medium">
        <color indexed="64"/>
      </top>
      <bottom/>
      <diagonal style="thin">
        <color indexed="64"/>
      </diagonal>
    </border>
    <border>
      <left style="dotted">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11">
    <xf numFmtId="0" fontId="0" fillId="0" borderId="0">
      <alignment vertical="center"/>
    </xf>
    <xf numFmtId="0" fontId="1" fillId="0" borderId="0">
      <alignment vertical="center"/>
    </xf>
    <xf numFmtId="0" fontId="7" fillId="0" borderId="0"/>
    <xf numFmtId="0" fontId="7" fillId="0" borderId="0">
      <alignment vertical="center"/>
    </xf>
    <xf numFmtId="0" fontId="7" fillId="0" borderId="0"/>
    <xf numFmtId="0" fontId="7" fillId="0" borderId="0">
      <alignment vertical="center"/>
    </xf>
    <xf numFmtId="0" fontId="7" fillId="0" borderId="0"/>
    <xf numFmtId="6" fontId="7" fillId="0" borderId="0" applyFont="0" applyFill="0" applyBorder="0" applyAlignment="0" applyProtection="0"/>
    <xf numFmtId="6" fontId="7" fillId="0" borderId="0" applyFont="0" applyFill="0" applyBorder="0" applyAlignment="0" applyProtection="0"/>
    <xf numFmtId="0" fontId="7" fillId="0" borderId="0">
      <alignment vertical="center"/>
    </xf>
    <xf numFmtId="0" fontId="53" fillId="0" borderId="0">
      <alignment vertical="center"/>
    </xf>
  </cellStyleXfs>
  <cellXfs count="1526">
    <xf numFmtId="0" fontId="0" fillId="0" borderId="0" xfId="0">
      <alignment vertical="center"/>
    </xf>
    <xf numFmtId="0" fontId="7" fillId="0" borderId="0" xfId="4" applyAlignment="1">
      <alignment horizontal="left" vertical="center"/>
    </xf>
    <xf numFmtId="0" fontId="7" fillId="0" borderId="0" xfId="4" applyAlignment="1">
      <alignment horizontal="center" vertical="center"/>
    </xf>
    <xf numFmtId="0" fontId="11" fillId="0" borderId="0" xfId="4" applyFont="1" applyAlignment="1">
      <alignment horizontal="left" vertical="center" wrapText="1"/>
    </xf>
    <xf numFmtId="0" fontId="7" fillId="0" borderId="43" xfId="4" applyBorder="1" applyAlignment="1">
      <alignment horizontal="center" vertical="center" wrapText="1"/>
    </xf>
    <xf numFmtId="0" fontId="8" fillId="0" borderId="35" xfId="4" applyFont="1" applyBorder="1" applyAlignment="1">
      <alignment horizontal="center" vertical="center" wrapText="1"/>
    </xf>
    <xf numFmtId="0" fontId="8" fillId="0" borderId="14" xfId="4" applyFont="1" applyBorder="1" applyAlignment="1">
      <alignment horizontal="left" vertical="top"/>
    </xf>
    <xf numFmtId="0" fontId="7" fillId="0" borderId="8" xfId="4" applyBorder="1" applyAlignment="1">
      <alignment horizontal="left" vertical="top"/>
    </xf>
    <xf numFmtId="0" fontId="7" fillId="0" borderId="27" xfId="4" applyBorder="1" applyAlignment="1">
      <alignment horizontal="left" vertical="top"/>
    </xf>
    <xf numFmtId="0" fontId="7" fillId="0" borderId="38" xfId="4" applyBorder="1" applyAlignment="1">
      <alignment horizontal="left" vertical="top"/>
    </xf>
    <xf numFmtId="0" fontId="7" fillId="0" borderId="37" xfId="4" applyBorder="1" applyAlignment="1">
      <alignment horizontal="left" vertical="top"/>
    </xf>
    <xf numFmtId="0" fontId="8" fillId="0" borderId="37" xfId="4" applyFont="1" applyBorder="1" applyAlignment="1">
      <alignment horizontal="right" vertical="top"/>
    </xf>
    <xf numFmtId="0" fontId="8" fillId="0" borderId="37" xfId="4" applyFont="1" applyBorder="1" applyAlignment="1">
      <alignment horizontal="left" vertical="top"/>
    </xf>
    <xf numFmtId="0" fontId="7" fillId="0" borderId="36" xfId="4" applyBorder="1" applyAlignment="1">
      <alignment horizontal="left" vertical="top"/>
    </xf>
    <xf numFmtId="0" fontId="7" fillId="0" borderId="35" xfId="4" applyBorder="1" applyAlignment="1">
      <alignment horizontal="center" vertical="center" wrapText="1"/>
    </xf>
    <xf numFmtId="0" fontId="7" fillId="0" borderId="11" xfId="4" applyBorder="1" applyAlignment="1">
      <alignment horizontal="left" vertical="top"/>
    </xf>
    <xf numFmtId="0" fontId="7" fillId="0" borderId="10" xfId="4" applyBorder="1" applyAlignment="1">
      <alignment horizontal="left" vertical="top"/>
    </xf>
    <xf numFmtId="0" fontId="7" fillId="0" borderId="29" xfId="4" applyBorder="1" applyAlignment="1">
      <alignment horizontal="left" vertical="top"/>
    </xf>
    <xf numFmtId="0" fontId="7" fillId="0" borderId="34" xfId="4" applyBorder="1" applyAlignment="1">
      <alignment horizontal="center" vertical="center" wrapText="1"/>
    </xf>
    <xf numFmtId="0" fontId="8" fillId="0" borderId="33" xfId="4" applyFont="1" applyBorder="1" applyAlignment="1">
      <alignment horizontal="center" vertical="center" shrinkToFit="1"/>
    </xf>
    <xf numFmtId="0" fontId="8" fillId="0" borderId="32" xfId="4" applyFont="1" applyBorder="1" applyAlignment="1">
      <alignment horizontal="center" vertical="center" shrinkToFit="1"/>
    </xf>
    <xf numFmtId="0" fontId="8" fillId="0" borderId="31" xfId="4" applyFont="1" applyBorder="1" applyAlignment="1">
      <alignment horizontal="center" vertical="center" shrinkToFit="1"/>
    </xf>
    <xf numFmtId="0" fontId="8" fillId="0" borderId="11" xfId="4" applyFont="1" applyBorder="1" applyAlignment="1">
      <alignment horizontal="center" vertical="center"/>
    </xf>
    <xf numFmtId="0" fontId="8" fillId="0" borderId="10" xfId="4" applyFont="1" applyBorder="1" applyAlignment="1">
      <alignment horizontal="center" vertical="center"/>
    </xf>
    <xf numFmtId="0" fontId="8" fillId="0" borderId="29" xfId="4" applyFont="1" applyBorder="1" applyAlignment="1">
      <alignment horizontal="center" vertical="center"/>
    </xf>
    <xf numFmtId="0" fontId="8" fillId="0" borderId="3" xfId="4" applyFont="1" applyBorder="1" applyAlignment="1">
      <alignment horizontal="center" vertical="center"/>
    </xf>
    <xf numFmtId="0" fontId="8" fillId="0" borderId="2" xfId="4" applyFont="1" applyBorder="1" applyAlignment="1">
      <alignment horizontal="center" vertical="center"/>
    </xf>
    <xf numFmtId="0" fontId="8" fillId="0" borderId="25" xfId="4" applyFont="1" applyBorder="1" applyAlignment="1">
      <alignment horizontal="center" vertical="center"/>
    </xf>
    <xf numFmtId="0" fontId="7" fillId="0" borderId="0" xfId="4" applyAlignment="1">
      <alignment vertical="center"/>
    </xf>
    <xf numFmtId="0" fontId="10" fillId="0" borderId="0" xfId="4" applyFont="1" applyAlignment="1">
      <alignment horizontal="center" vertical="center" shrinkToFit="1"/>
    </xf>
    <xf numFmtId="0" fontId="8" fillId="0" borderId="0" xfId="4" applyFont="1" applyAlignment="1">
      <alignment horizontal="center" vertical="center"/>
    </xf>
    <xf numFmtId="0" fontId="9" fillId="0" borderId="0" xfId="4" applyFont="1" applyAlignment="1">
      <alignment horizontal="left" vertical="center"/>
    </xf>
    <xf numFmtId="0" fontId="11" fillId="0" borderId="0" xfId="4" applyFont="1" applyAlignment="1">
      <alignment horizontal="left" vertical="top"/>
    </xf>
    <xf numFmtId="0" fontId="7" fillId="0" borderId="0" xfId="4" applyAlignment="1">
      <alignment horizontal="left"/>
    </xf>
    <xf numFmtId="0" fontId="7" fillId="0" borderId="13" xfId="4" applyBorder="1" applyAlignment="1">
      <alignment horizontal="center" vertical="center"/>
    </xf>
    <xf numFmtId="0" fontId="7" fillId="0" borderId="30" xfId="4" applyBorder="1" applyAlignment="1">
      <alignment horizontal="center" vertical="center"/>
    </xf>
    <xf numFmtId="0" fontId="8" fillId="0" borderId="35" xfId="5" applyFont="1" applyBorder="1">
      <alignment vertical="center"/>
    </xf>
    <xf numFmtId="0" fontId="8" fillId="0" borderId="0" xfId="5" applyFont="1">
      <alignment vertical="center"/>
    </xf>
    <xf numFmtId="0" fontId="8" fillId="0" borderId="3" xfId="5" applyFont="1" applyBorder="1">
      <alignment vertical="center"/>
    </xf>
    <xf numFmtId="0" fontId="8" fillId="0" borderId="2" xfId="5" applyFont="1" applyBorder="1">
      <alignment vertical="center"/>
    </xf>
    <xf numFmtId="0" fontId="8" fillId="0" borderId="34" xfId="5" applyFont="1" applyBorder="1">
      <alignment vertical="center"/>
    </xf>
    <xf numFmtId="0" fontId="7" fillId="0" borderId="14" xfId="4" applyBorder="1" applyAlignment="1">
      <alignment horizontal="center" vertical="center"/>
    </xf>
    <xf numFmtId="0" fontId="7" fillId="0" borderId="8" xfId="4" applyBorder="1" applyAlignment="1">
      <alignment horizontal="center" vertical="center"/>
    </xf>
    <xf numFmtId="0" fontId="7" fillId="0" borderId="27" xfId="4" applyBorder="1" applyAlignment="1">
      <alignment horizontal="center" vertical="center"/>
    </xf>
    <xf numFmtId="0" fontId="8" fillId="0" borderId="8" xfId="3" applyFont="1" applyBorder="1" applyAlignment="1">
      <alignment horizontal="center" vertical="center"/>
    </xf>
    <xf numFmtId="0" fontId="8" fillId="0" borderId="0" xfId="3" applyFont="1" applyAlignment="1">
      <alignment horizontal="center" vertical="center"/>
    </xf>
    <xf numFmtId="0" fontId="8" fillId="0" borderId="30" xfId="3" applyFont="1" applyBorder="1" applyAlignment="1">
      <alignment horizontal="center" vertical="center"/>
    </xf>
    <xf numFmtId="0" fontId="8" fillId="0" borderId="10" xfId="3" applyFont="1" applyBorder="1" applyAlignment="1">
      <alignment horizontal="center" vertical="center"/>
    </xf>
    <xf numFmtId="0" fontId="8" fillId="0" borderId="29" xfId="3" applyFont="1" applyBorder="1" applyAlignment="1">
      <alignment horizontal="center" vertical="center"/>
    </xf>
    <xf numFmtId="0" fontId="8" fillId="0" borderId="8" xfId="4" applyFont="1" applyBorder="1" applyAlignment="1">
      <alignment horizontal="center" vertical="center"/>
    </xf>
    <xf numFmtId="0" fontId="8" fillId="0" borderId="7" xfId="4" applyFont="1" applyBorder="1" applyAlignment="1">
      <alignment horizontal="center" vertical="center"/>
    </xf>
    <xf numFmtId="0" fontId="8" fillId="0" borderId="6" xfId="4" applyFont="1" applyBorder="1" applyAlignment="1">
      <alignment horizontal="center" vertical="center" shrinkToFit="1"/>
    </xf>
    <xf numFmtId="0" fontId="8" fillId="0" borderId="4" xfId="4" applyFont="1" applyBorder="1" applyAlignment="1">
      <alignment vertical="center"/>
    </xf>
    <xf numFmtId="0" fontId="8" fillId="0" borderId="10" xfId="4" applyFont="1" applyBorder="1" applyAlignment="1">
      <alignment vertical="center"/>
    </xf>
    <xf numFmtId="0" fontId="8" fillId="0" borderId="12" xfId="4" applyFont="1" applyBorder="1" applyAlignment="1">
      <alignment vertical="center"/>
    </xf>
    <xf numFmtId="0" fontId="7" fillId="0" borderId="5" xfId="4" applyBorder="1" applyAlignment="1">
      <alignment horizontal="center" vertical="center"/>
    </xf>
    <xf numFmtId="0" fontId="7" fillId="0" borderId="4" xfId="4" applyBorder="1" applyAlignment="1">
      <alignment horizontal="center" vertical="center"/>
    </xf>
    <xf numFmtId="0" fontId="7" fillId="0" borderId="22" xfId="4" applyBorder="1" applyAlignment="1">
      <alignment horizontal="center" vertical="center"/>
    </xf>
    <xf numFmtId="0" fontId="8" fillId="0" borderId="0" xfId="4" applyFont="1" applyAlignment="1">
      <alignment horizontal="left" vertical="center"/>
    </xf>
    <xf numFmtId="0" fontId="7" fillId="0" borderId="0" xfId="9" applyFont="1" applyAlignment="1">
      <alignment vertical="center"/>
    </xf>
    <xf numFmtId="0" fontId="17" fillId="0" borderId="0" xfId="9" applyFont="1" applyAlignment="1">
      <alignment horizontal="distributed" vertical="center"/>
    </xf>
    <xf numFmtId="0" fontId="18" fillId="0" borderId="0" xfId="9" applyFont="1" applyAlignment="1">
      <alignment horizontal="center" vertical="center"/>
    </xf>
    <xf numFmtId="0" fontId="7" fillId="0" borderId="0" xfId="9" applyFont="1" applyAlignment="1">
      <alignment horizontal="distributed" vertical="center"/>
    </xf>
    <xf numFmtId="49" fontId="7" fillId="0" borderId="0" xfId="9" applyNumberFormat="1" applyFont="1" applyAlignment="1">
      <alignment vertical="center"/>
    </xf>
    <xf numFmtId="0" fontId="7" fillId="0" borderId="0" xfId="9" applyFont="1" applyAlignment="1">
      <alignment horizontal="left" vertical="center"/>
    </xf>
    <xf numFmtId="49" fontId="14" fillId="0" borderId="0" xfId="9" applyNumberFormat="1" applyFont="1" applyAlignment="1">
      <alignment vertical="center"/>
    </xf>
    <xf numFmtId="0" fontId="14" fillId="0" borderId="0" xfId="9" applyFont="1" applyAlignment="1">
      <alignment horizontal="center" vertical="center"/>
    </xf>
    <xf numFmtId="0" fontId="2" fillId="0" borderId="0" xfId="9" applyFont="1" applyAlignment="1">
      <alignment horizontal="left" vertical="center" wrapText="1"/>
    </xf>
    <xf numFmtId="0" fontId="20" fillId="0" borderId="0" xfId="9" applyFont="1" applyAlignment="1">
      <alignment vertical="center" wrapText="1"/>
    </xf>
    <xf numFmtId="0" fontId="2" fillId="0" borderId="0" xfId="9" applyFont="1" applyAlignment="1">
      <alignment horizontal="left" vertical="center"/>
    </xf>
    <xf numFmtId="0" fontId="2" fillId="0" borderId="0" xfId="9" applyFont="1" applyBorder="1" applyAlignment="1">
      <alignment vertical="center"/>
    </xf>
    <xf numFmtId="0" fontId="2" fillId="0" borderId="0" xfId="9" applyFont="1" applyAlignment="1">
      <alignment vertical="center" shrinkToFit="1"/>
    </xf>
    <xf numFmtId="0" fontId="2" fillId="0" borderId="0" xfId="9" applyFont="1" applyAlignment="1">
      <alignment horizontal="right" vertical="center"/>
    </xf>
    <xf numFmtId="0" fontId="2" fillId="0" borderId="0" xfId="9" applyFont="1" applyAlignment="1">
      <alignment horizontal="center" vertical="center"/>
    </xf>
    <xf numFmtId="0" fontId="2" fillId="0" borderId="0" xfId="9" applyFont="1" applyAlignment="1">
      <alignment vertical="center"/>
    </xf>
    <xf numFmtId="0" fontId="5" fillId="0" borderId="8" xfId="9" applyFont="1" applyBorder="1" applyAlignment="1">
      <alignment vertical="center"/>
    </xf>
    <xf numFmtId="0" fontId="8" fillId="0" borderId="8" xfId="9" applyFont="1" applyBorder="1" applyAlignment="1">
      <alignment vertical="center"/>
    </xf>
    <xf numFmtId="0" fontId="6" fillId="0" borderId="0" xfId="9" applyFont="1" applyBorder="1" applyAlignment="1">
      <alignment horizontal="center" vertical="center"/>
    </xf>
    <xf numFmtId="0" fontId="6" fillId="0" borderId="8" xfId="9" applyFont="1" applyBorder="1" applyAlignment="1">
      <alignment vertical="center"/>
    </xf>
    <xf numFmtId="0" fontId="7" fillId="0" borderId="0" xfId="9" applyFont="1" applyBorder="1" applyAlignment="1">
      <alignment vertical="center"/>
    </xf>
    <xf numFmtId="0" fontId="6" fillId="0" borderId="69" xfId="9" applyFont="1" applyBorder="1" applyAlignment="1">
      <alignment horizontal="center" vertical="center" shrinkToFit="1"/>
    </xf>
    <xf numFmtId="49" fontId="21" fillId="0" borderId="62" xfId="9" applyNumberFormat="1" applyFont="1" applyBorder="1" applyAlignment="1">
      <alignment horizontal="center" vertical="center"/>
    </xf>
    <xf numFmtId="49" fontId="6" fillId="0" borderId="4" xfId="9" applyNumberFormat="1" applyFont="1" applyBorder="1" applyAlignment="1">
      <alignment horizontal="right" vertical="center"/>
    </xf>
    <xf numFmtId="49" fontId="25" fillId="0" borderId="4" xfId="9" applyNumberFormat="1" applyFont="1" applyBorder="1" applyAlignment="1">
      <alignment horizontal="center" vertical="center"/>
    </xf>
    <xf numFmtId="49" fontId="6" fillId="0" borderId="83" xfId="9" applyNumberFormat="1" applyFont="1" applyBorder="1" applyAlignment="1">
      <alignment horizontal="right" vertical="center"/>
    </xf>
    <xf numFmtId="0" fontId="21" fillId="0" borderId="5" xfId="9" applyFont="1" applyBorder="1" applyAlignment="1">
      <alignment horizontal="center" vertical="center"/>
    </xf>
    <xf numFmtId="0" fontId="8" fillId="0" borderId="5" xfId="9" applyFont="1" applyBorder="1" applyAlignment="1">
      <alignment horizontal="center" vertical="center"/>
    </xf>
    <xf numFmtId="0" fontId="8" fillId="0" borderId="4" xfId="9" applyFont="1" applyBorder="1" applyAlignment="1">
      <alignment horizontal="center" vertical="center"/>
    </xf>
    <xf numFmtId="0" fontId="8" fillId="0" borderId="22" xfId="9" applyFont="1" applyBorder="1" applyAlignment="1">
      <alignment horizontal="center" vertical="center"/>
    </xf>
    <xf numFmtId="49" fontId="27" fillId="0" borderId="62" xfId="9" applyNumberFormat="1" applyFont="1" applyBorder="1" applyAlignment="1">
      <alignment horizontal="center" vertical="center"/>
    </xf>
    <xf numFmtId="49" fontId="26" fillId="0" borderId="4" xfId="9" applyNumberFormat="1" applyFont="1" applyBorder="1" applyAlignment="1">
      <alignment horizontal="right" vertical="center"/>
    </xf>
    <xf numFmtId="49" fontId="28" fillId="0" borderId="4" xfId="9" applyNumberFormat="1" applyFont="1" applyBorder="1" applyAlignment="1">
      <alignment horizontal="center" vertical="center"/>
    </xf>
    <xf numFmtId="49" fontId="26" fillId="0" borderId="83" xfId="9" applyNumberFormat="1" applyFont="1" applyBorder="1" applyAlignment="1">
      <alignment horizontal="right" vertical="center"/>
    </xf>
    <xf numFmtId="0" fontId="8" fillId="0" borderId="0" xfId="9" applyFont="1" applyAlignment="1">
      <alignment vertical="center"/>
    </xf>
    <xf numFmtId="49" fontId="27" fillId="0" borderId="87" xfId="9" applyNumberFormat="1" applyFont="1" applyBorder="1" applyAlignment="1">
      <alignment horizontal="center" vertical="center"/>
    </xf>
    <xf numFmtId="49" fontId="26" fillId="0" borderId="85" xfId="9" applyNumberFormat="1" applyFont="1" applyBorder="1" applyAlignment="1">
      <alignment horizontal="right" vertical="center"/>
    </xf>
    <xf numFmtId="49" fontId="28" fillId="0" borderId="85" xfId="9" applyNumberFormat="1" applyFont="1" applyBorder="1" applyAlignment="1">
      <alignment horizontal="center" vertical="center"/>
    </xf>
    <xf numFmtId="49" fontId="26" fillId="0" borderId="88" xfId="9" applyNumberFormat="1" applyFont="1" applyBorder="1" applyAlignment="1">
      <alignment horizontal="right" vertical="center"/>
    </xf>
    <xf numFmtId="0" fontId="21" fillId="0" borderId="84" xfId="9" applyFont="1" applyBorder="1" applyAlignment="1">
      <alignment horizontal="center" vertical="center"/>
    </xf>
    <xf numFmtId="0" fontId="8" fillId="0" borderId="0" xfId="9" applyFont="1" applyAlignment="1">
      <alignment horizontal="left" vertical="center"/>
    </xf>
    <xf numFmtId="0" fontId="13" fillId="0" borderId="0" xfId="9" applyFont="1" applyAlignment="1">
      <alignment horizontal="center" vertical="top"/>
    </xf>
    <xf numFmtId="0" fontId="7" fillId="0" borderId="0" xfId="9" applyFont="1" applyBorder="1" applyAlignment="1">
      <alignment horizontal="distributed" vertical="center"/>
    </xf>
    <xf numFmtId="0" fontId="13" fillId="0" borderId="0" xfId="9" applyFont="1" applyAlignment="1">
      <alignment horizontal="center" vertical="top" wrapText="1"/>
    </xf>
    <xf numFmtId="0" fontId="33" fillId="0" borderId="0" xfId="9" applyFont="1">
      <alignment vertical="center"/>
    </xf>
    <xf numFmtId="0" fontId="33" fillId="0" borderId="0" xfId="9" applyFont="1" applyAlignment="1">
      <alignment vertical="top"/>
    </xf>
    <xf numFmtId="0" fontId="15" fillId="0" borderId="0" xfId="9" applyFont="1" applyAlignment="1">
      <alignment vertical="top"/>
    </xf>
    <xf numFmtId="0" fontId="34" fillId="0" borderId="0" xfId="9" applyFont="1" applyAlignment="1">
      <alignment horizontal="center" vertical="center"/>
    </xf>
    <xf numFmtId="0" fontId="36" fillId="0" borderId="0" xfId="9" applyFont="1" applyAlignment="1">
      <alignment horizontal="justify" vertical="center"/>
    </xf>
    <xf numFmtId="0" fontId="24" fillId="0" borderId="0" xfId="9" applyFont="1" applyAlignment="1">
      <alignment horizontal="justify" vertical="center"/>
    </xf>
    <xf numFmtId="49" fontId="7" fillId="0" borderId="0" xfId="9" applyNumberFormat="1">
      <alignment vertical="center"/>
    </xf>
    <xf numFmtId="49" fontId="20" fillId="0" borderId="5" xfId="9" applyNumberFormat="1" applyFont="1" applyBorder="1" applyAlignment="1">
      <alignment horizontal="center" vertical="center"/>
    </xf>
    <xf numFmtId="0" fontId="7" fillId="0" borderId="99" xfId="9" applyBorder="1" applyAlignment="1">
      <alignment horizontal="center" vertical="center" wrapText="1"/>
    </xf>
    <xf numFmtId="49" fontId="7" fillId="0" borderId="4" xfId="9" applyNumberFormat="1" applyFont="1" applyBorder="1" applyAlignment="1">
      <alignment horizontal="right" vertical="center"/>
    </xf>
    <xf numFmtId="49" fontId="20" fillId="0" borderId="4" xfId="9" applyNumberFormat="1" applyFont="1" applyBorder="1" applyAlignment="1">
      <alignment horizontal="right" vertical="center"/>
    </xf>
    <xf numFmtId="49" fontId="14" fillId="0" borderId="4" xfId="9" applyNumberFormat="1" applyFont="1" applyBorder="1" applyAlignment="1">
      <alignment horizontal="right" vertical="center"/>
    </xf>
    <xf numFmtId="49" fontId="14" fillId="0" borderId="3" xfId="9" applyNumberFormat="1" applyFont="1" applyBorder="1" applyAlignment="1">
      <alignment horizontal="right" vertical="center"/>
    </xf>
    <xf numFmtId="49" fontId="24" fillId="0" borderId="101" xfId="9" applyNumberFormat="1" applyFont="1" applyBorder="1" applyAlignment="1">
      <alignment horizontal="center" vertical="center" wrapText="1"/>
    </xf>
    <xf numFmtId="49" fontId="14" fillId="0" borderId="102" xfId="9" applyNumberFormat="1" applyFont="1" applyBorder="1" applyAlignment="1">
      <alignment horizontal="center" vertical="center"/>
    </xf>
    <xf numFmtId="49" fontId="14" fillId="0" borderId="103" xfId="9" applyNumberFormat="1" applyFont="1" applyBorder="1" applyAlignment="1">
      <alignment horizontal="center" vertical="center"/>
    </xf>
    <xf numFmtId="49" fontId="14" fillId="0" borderId="104" xfId="9" applyNumberFormat="1" applyFont="1" applyBorder="1" applyAlignment="1">
      <alignment horizontal="center" vertical="center"/>
    </xf>
    <xf numFmtId="0" fontId="7" fillId="0" borderId="0" xfId="9" applyBorder="1" applyAlignment="1">
      <alignment horizontal="center" vertical="center" wrapText="1"/>
    </xf>
    <xf numFmtId="49" fontId="14" fillId="0" borderId="105" xfId="9" applyNumberFormat="1" applyFont="1" applyBorder="1" applyAlignment="1">
      <alignment horizontal="center" vertical="center"/>
    </xf>
    <xf numFmtId="49" fontId="14" fillId="0" borderId="106" xfId="9" applyNumberFormat="1" applyFont="1" applyBorder="1" applyAlignment="1">
      <alignment horizontal="center" vertical="center"/>
    </xf>
    <xf numFmtId="0" fontId="7" fillId="0" borderId="4" xfId="9" applyBorder="1" applyAlignment="1">
      <alignment horizontal="center" vertical="center" wrapText="1"/>
    </xf>
    <xf numFmtId="49" fontId="20" fillId="0" borderId="84" xfId="9" applyNumberFormat="1" applyFont="1" applyBorder="1" applyAlignment="1">
      <alignment horizontal="center" vertical="center"/>
    </xf>
    <xf numFmtId="0" fontId="7" fillId="0" borderId="85" xfId="9" applyBorder="1" applyAlignment="1">
      <alignment horizontal="center" vertical="center" wrapText="1"/>
    </xf>
    <xf numFmtId="49" fontId="7" fillId="0" borderId="85" xfId="9" applyNumberFormat="1" applyFont="1" applyBorder="1" applyAlignment="1">
      <alignment horizontal="right" vertical="center"/>
    </xf>
    <xf numFmtId="49" fontId="20" fillId="0" borderId="85" xfId="9" applyNumberFormat="1" applyFont="1" applyBorder="1" applyAlignment="1">
      <alignment horizontal="right" vertical="center"/>
    </xf>
    <xf numFmtId="49" fontId="14" fillId="0" borderId="85" xfId="9" applyNumberFormat="1" applyFont="1" applyBorder="1" applyAlignment="1">
      <alignment horizontal="right" vertical="center"/>
    </xf>
    <xf numFmtId="49" fontId="14" fillId="0" borderId="90" xfId="9" applyNumberFormat="1" applyFont="1" applyBorder="1" applyAlignment="1">
      <alignment horizontal="right" vertical="center"/>
    </xf>
    <xf numFmtId="49" fontId="14" fillId="0" borderId="108" xfId="9" applyNumberFormat="1" applyFont="1" applyBorder="1" applyAlignment="1">
      <alignment horizontal="center" vertical="center"/>
    </xf>
    <xf numFmtId="49" fontId="14" fillId="0" borderId="109" xfId="9" applyNumberFormat="1" applyFont="1" applyBorder="1" applyAlignment="1">
      <alignment horizontal="center" vertical="center"/>
    </xf>
    <xf numFmtId="49" fontId="7" fillId="0" borderId="0" xfId="9" applyNumberFormat="1" applyAlignment="1">
      <alignment vertical="center"/>
    </xf>
    <xf numFmtId="49" fontId="11" fillId="0" borderId="0" xfId="9" applyNumberFormat="1" applyFont="1">
      <alignment vertical="center"/>
    </xf>
    <xf numFmtId="0" fontId="19" fillId="0" borderId="0" xfId="9" applyFont="1" applyAlignment="1">
      <alignment vertical="center"/>
    </xf>
    <xf numFmtId="0" fontId="7" fillId="0" borderId="0" xfId="9" applyAlignment="1">
      <alignment vertical="center"/>
    </xf>
    <xf numFmtId="0" fontId="15" fillId="0" borderId="0" xfId="9" applyFont="1" applyAlignment="1">
      <alignment vertical="top" wrapText="1"/>
    </xf>
    <xf numFmtId="0" fontId="35" fillId="0" borderId="0" xfId="9" applyFont="1" applyAlignment="1">
      <alignment vertical="top"/>
    </xf>
    <xf numFmtId="0" fontId="38" fillId="0" borderId="0" xfId="9" applyFont="1" applyAlignment="1">
      <alignment vertical="center"/>
    </xf>
    <xf numFmtId="49" fontId="14" fillId="0" borderId="0" xfId="9" applyNumberFormat="1" applyFont="1" applyAlignment="1">
      <alignment horizontal="right" vertical="center"/>
    </xf>
    <xf numFmtId="49" fontId="14" fillId="0" borderId="44" xfId="9" applyNumberFormat="1" applyFont="1" applyBorder="1" applyAlignment="1">
      <alignment horizontal="left" vertical="center"/>
    </xf>
    <xf numFmtId="49" fontId="2" fillId="0" borderId="5" xfId="9" applyNumberFormat="1" applyFont="1" applyFill="1" applyBorder="1" applyAlignment="1">
      <alignment horizontal="right" vertical="center"/>
    </xf>
    <xf numFmtId="49" fontId="2" fillId="0" borderId="22" xfId="9" applyNumberFormat="1" applyFont="1" applyFill="1" applyBorder="1" applyAlignment="1">
      <alignment horizontal="left" vertical="center"/>
    </xf>
    <xf numFmtId="49" fontId="14" fillId="0" borderId="0" xfId="9" applyNumberFormat="1" applyFont="1" applyFill="1" applyAlignment="1">
      <alignment horizontal="left" vertical="center"/>
    </xf>
    <xf numFmtId="49" fontId="2" fillId="0" borderId="33" xfId="9" applyNumberFormat="1" applyFont="1" applyFill="1" applyBorder="1" applyAlignment="1">
      <alignment horizontal="left" vertical="center" wrapText="1"/>
    </xf>
    <xf numFmtId="49" fontId="2" fillId="0" borderId="70" xfId="9" applyNumberFormat="1" applyFont="1" applyFill="1" applyBorder="1" applyAlignment="1">
      <alignment horizontal="left" vertical="center" wrapText="1"/>
    </xf>
    <xf numFmtId="49" fontId="2" fillId="0" borderId="70" xfId="9" applyNumberFormat="1" applyFont="1" applyFill="1" applyBorder="1" applyAlignment="1">
      <alignment horizontal="left" vertical="center"/>
    </xf>
    <xf numFmtId="0" fontId="2" fillId="0" borderId="68" xfId="9" applyFont="1" applyBorder="1">
      <alignment vertical="center"/>
    </xf>
    <xf numFmtId="49" fontId="2" fillId="0" borderId="134" xfId="9" applyNumberFormat="1" applyFont="1" applyBorder="1" applyAlignment="1">
      <alignment horizontal="center" vertical="center"/>
    </xf>
    <xf numFmtId="49" fontId="6" fillId="0" borderId="134" xfId="9" applyNumberFormat="1" applyFont="1" applyBorder="1" applyAlignment="1">
      <alignment horizontal="center" vertical="center"/>
    </xf>
    <xf numFmtId="49" fontId="2" fillId="0" borderId="134" xfId="9" applyNumberFormat="1" applyFont="1" applyFill="1" applyBorder="1" applyAlignment="1">
      <alignment horizontal="center" vertical="center"/>
    </xf>
    <xf numFmtId="49" fontId="2" fillId="0" borderId="8" xfId="9" applyNumberFormat="1" applyFont="1" applyBorder="1" applyAlignment="1">
      <alignment horizontal="left" vertical="center" textRotation="255" wrapText="1"/>
    </xf>
    <xf numFmtId="49" fontId="6" fillId="0" borderId="0" xfId="9" applyNumberFormat="1" applyFont="1" applyFill="1" applyBorder="1" applyAlignment="1">
      <alignment horizontal="left" vertical="center" shrinkToFit="1"/>
    </xf>
    <xf numFmtId="49" fontId="6" fillId="0" borderId="30" xfId="9" applyNumberFormat="1" applyFont="1" applyFill="1" applyBorder="1" applyAlignment="1">
      <alignment horizontal="left" vertical="center" wrapText="1"/>
    </xf>
    <xf numFmtId="49" fontId="2" fillId="0" borderId="46" xfId="9" applyNumberFormat="1" applyFont="1" applyFill="1" applyBorder="1" applyAlignment="1">
      <alignment horizontal="center" vertical="center"/>
    </xf>
    <xf numFmtId="49" fontId="2" fillId="0" borderId="66" xfId="9" applyNumberFormat="1" applyFont="1" applyFill="1" applyBorder="1" applyAlignment="1">
      <alignment horizontal="center" vertical="center"/>
    </xf>
    <xf numFmtId="49" fontId="2" fillId="0" borderId="120" xfId="9" applyNumberFormat="1" applyFont="1" applyFill="1" applyBorder="1" applyAlignment="1">
      <alignment horizontal="center" vertical="center"/>
    </xf>
    <xf numFmtId="49" fontId="47" fillId="0" borderId="66" xfId="9" applyNumberFormat="1" applyFont="1" applyFill="1" applyBorder="1" applyAlignment="1">
      <alignment horizontal="left" vertical="center" wrapText="1"/>
    </xf>
    <xf numFmtId="49" fontId="14" fillId="0" borderId="66" xfId="9" applyNumberFormat="1" applyFont="1" applyFill="1" applyBorder="1" applyAlignment="1">
      <alignment horizontal="center" vertical="center"/>
    </xf>
    <xf numFmtId="49" fontId="2" fillId="0" borderId="66" xfId="9" applyNumberFormat="1" applyFont="1" applyFill="1" applyBorder="1" applyAlignment="1">
      <alignment horizontal="distributed" vertical="center" wrapText="1"/>
    </xf>
    <xf numFmtId="49" fontId="2" fillId="0" borderId="120" xfId="9" applyNumberFormat="1" applyFont="1" applyFill="1" applyBorder="1" applyAlignment="1">
      <alignment horizontal="distributed" vertical="center" wrapText="1"/>
    </xf>
    <xf numFmtId="49" fontId="5" fillId="0" borderId="66" xfId="9" applyNumberFormat="1" applyFont="1" applyFill="1" applyBorder="1" applyAlignment="1">
      <alignment horizontal="left" vertical="center" wrapText="1"/>
    </xf>
    <xf numFmtId="49" fontId="5" fillId="0" borderId="158" xfId="9" applyNumberFormat="1" applyFont="1" applyFill="1" applyBorder="1" applyAlignment="1">
      <alignment horizontal="left" vertical="center" wrapText="1"/>
    </xf>
    <xf numFmtId="49" fontId="14" fillId="0" borderId="0" xfId="9" applyNumberFormat="1" applyFont="1" applyFill="1" applyBorder="1" applyAlignment="1">
      <alignment horizontal="left" vertical="center"/>
    </xf>
    <xf numFmtId="49" fontId="2" fillId="0" borderId="122" xfId="9" applyNumberFormat="1" applyFont="1" applyFill="1" applyBorder="1" applyAlignment="1">
      <alignment horizontal="center" vertical="center"/>
    </xf>
    <xf numFmtId="49" fontId="2" fillId="0" borderId="123" xfId="9" applyNumberFormat="1" applyFont="1" applyFill="1" applyBorder="1" applyAlignment="1">
      <alignment horizontal="center" vertical="center"/>
    </xf>
    <xf numFmtId="49" fontId="2" fillId="0" borderId="124" xfId="9" applyNumberFormat="1" applyFont="1" applyFill="1" applyBorder="1" applyAlignment="1">
      <alignment horizontal="center" vertical="center"/>
    </xf>
    <xf numFmtId="49" fontId="21" fillId="0" borderId="123" xfId="9" applyNumberFormat="1" applyFont="1" applyFill="1" applyBorder="1" applyAlignment="1">
      <alignment horizontal="left" vertical="center" shrinkToFit="1"/>
    </xf>
    <xf numFmtId="49" fontId="2" fillId="0" borderId="123" xfId="9" applyNumberFormat="1" applyFont="1" applyFill="1" applyBorder="1" applyAlignment="1">
      <alignment horizontal="left" vertical="center"/>
    </xf>
    <xf numFmtId="49" fontId="2" fillId="0" borderId="123" xfId="9" applyNumberFormat="1" applyFont="1" applyFill="1" applyBorder="1" applyAlignment="1">
      <alignment horizontal="distributed" vertical="center" wrapText="1"/>
    </xf>
    <xf numFmtId="49" fontId="2" fillId="0" borderId="124" xfId="9" applyNumberFormat="1" applyFont="1" applyFill="1" applyBorder="1" applyAlignment="1">
      <alignment horizontal="distributed" vertical="center" wrapText="1"/>
    </xf>
    <xf numFmtId="49" fontId="2" fillId="0" borderId="159" xfId="9" applyNumberFormat="1" applyFont="1" applyFill="1" applyBorder="1" applyAlignment="1">
      <alignment horizontal="center" vertical="center"/>
    </xf>
    <xf numFmtId="49" fontId="2" fillId="0" borderId="0" xfId="9" applyNumberFormat="1" applyFont="1" applyFill="1" applyBorder="1" applyAlignment="1">
      <alignment horizontal="left" vertical="center"/>
    </xf>
    <xf numFmtId="49" fontId="5" fillId="0" borderId="30" xfId="9" applyNumberFormat="1" applyFont="1" applyFill="1" applyBorder="1" applyAlignment="1">
      <alignment horizontal="left" vertical="center" wrapText="1"/>
    </xf>
    <xf numFmtId="49" fontId="16" fillId="0" borderId="66" xfId="9" applyNumberFormat="1" applyFont="1" applyBorder="1" applyAlignment="1">
      <alignment horizontal="center" vertical="center" wrapText="1"/>
    </xf>
    <xf numFmtId="49" fontId="5" fillId="0" borderId="120" xfId="9" applyNumberFormat="1" applyFont="1" applyFill="1" applyBorder="1" applyAlignment="1">
      <alignment horizontal="left" vertical="center" wrapText="1"/>
    </xf>
    <xf numFmtId="49" fontId="14" fillId="0" borderId="13" xfId="9" applyNumberFormat="1" applyFont="1" applyBorder="1" applyAlignment="1">
      <alignment horizontal="right" vertical="center"/>
    </xf>
    <xf numFmtId="49" fontId="2" fillId="0" borderId="7" xfId="9" applyNumberFormat="1" applyFont="1" applyBorder="1" applyAlignment="1">
      <alignment horizontal="center" vertical="center"/>
    </xf>
    <xf numFmtId="49" fontId="2" fillId="0" borderId="5" xfId="9" applyNumberFormat="1" applyFont="1" applyBorder="1" applyAlignment="1">
      <alignment horizontal="left" vertical="center"/>
    </xf>
    <xf numFmtId="49" fontId="5" fillId="0" borderId="4" xfId="9" applyNumberFormat="1" applyFont="1" applyBorder="1" applyAlignment="1">
      <alignment horizontal="left" vertical="center"/>
    </xf>
    <xf numFmtId="177" fontId="2" fillId="0" borderId="3" xfId="9" applyNumberFormat="1" applyFont="1" applyBorder="1" applyAlignment="1">
      <alignment horizontal="left" vertical="center" wrapText="1"/>
    </xf>
    <xf numFmtId="177" fontId="2" fillId="0" borderId="22" xfId="9" applyNumberFormat="1" applyFont="1" applyBorder="1" applyAlignment="1">
      <alignment horizontal="center" vertical="center" wrapText="1"/>
    </xf>
    <xf numFmtId="49" fontId="14" fillId="0" borderId="0" xfId="9" applyNumberFormat="1" applyFont="1" applyAlignment="1">
      <alignment horizontal="center" vertical="center"/>
    </xf>
    <xf numFmtId="49" fontId="14" fillId="0" borderId="44" xfId="9" applyNumberFormat="1" applyFont="1" applyBorder="1" applyAlignment="1">
      <alignment horizontal="distributed" vertical="center"/>
    </xf>
    <xf numFmtId="49" fontId="14" fillId="0" borderId="44" xfId="9" applyNumberFormat="1" applyFont="1" applyBorder="1" applyAlignment="1">
      <alignment horizontal="center" vertical="center"/>
    </xf>
    <xf numFmtId="0" fontId="35" fillId="0" borderId="0" xfId="0" applyFont="1" applyAlignment="1">
      <alignment vertical="top"/>
    </xf>
    <xf numFmtId="0" fontId="15" fillId="0" borderId="0" xfId="0" applyFont="1" applyAlignment="1">
      <alignment vertical="top" wrapText="1"/>
    </xf>
    <xf numFmtId="49" fontId="14" fillId="0" borderId="4" xfId="9" applyNumberFormat="1" applyFont="1" applyBorder="1" applyAlignment="1">
      <alignment horizontal="left" vertical="center"/>
    </xf>
    <xf numFmtId="49" fontId="6" fillId="0" borderId="0" xfId="9" applyNumberFormat="1" applyFont="1" applyBorder="1" applyAlignment="1">
      <alignment horizontal="left" vertical="center"/>
    </xf>
    <xf numFmtId="49" fontId="14" fillId="0" borderId="14" xfId="9" applyNumberFormat="1" applyFont="1" applyFill="1" applyBorder="1" applyAlignment="1">
      <alignment horizontal="center" vertical="center"/>
    </xf>
    <xf numFmtId="49" fontId="24" fillId="0" borderId="7" xfId="9" applyNumberFormat="1" applyFont="1" applyFill="1" applyBorder="1" applyAlignment="1">
      <alignment horizontal="center" vertical="center" wrapText="1"/>
    </xf>
    <xf numFmtId="49" fontId="14" fillId="0" borderId="27" xfId="9" applyNumberFormat="1" applyFont="1" applyFill="1" applyBorder="1" applyAlignment="1">
      <alignment horizontal="center" vertical="center"/>
    </xf>
    <xf numFmtId="49" fontId="14" fillId="0" borderId="11" xfId="9" applyNumberFormat="1" applyFont="1" applyFill="1" applyBorder="1" applyAlignment="1">
      <alignment horizontal="center" vertical="center"/>
    </xf>
    <xf numFmtId="49" fontId="47" fillId="0" borderId="158" xfId="9" applyNumberFormat="1" applyFont="1" applyFill="1" applyBorder="1" applyAlignment="1">
      <alignment horizontal="left" vertical="center" wrapText="1"/>
    </xf>
    <xf numFmtId="179" fontId="21" fillId="0" borderId="13" xfId="9" applyNumberFormat="1" applyFont="1" applyBorder="1" applyAlignment="1">
      <alignment horizontal="center" vertical="center" shrinkToFit="1"/>
    </xf>
    <xf numFmtId="179" fontId="21" fillId="0" borderId="11" xfId="9" applyNumberFormat="1" applyFont="1" applyBorder="1" applyAlignment="1">
      <alignment horizontal="center" vertical="center" shrinkToFit="1"/>
    </xf>
    <xf numFmtId="179" fontId="21" fillId="0" borderId="10" xfId="9" applyNumberFormat="1" applyFont="1" applyBorder="1" applyAlignment="1">
      <alignment horizontal="center" vertical="center" shrinkToFit="1"/>
    </xf>
    <xf numFmtId="49" fontId="21" fillId="0" borderId="30" xfId="9" applyNumberFormat="1" applyFont="1" applyFill="1" applyBorder="1" applyAlignment="1">
      <alignment horizontal="left" vertical="center" wrapText="1"/>
    </xf>
    <xf numFmtId="49" fontId="14" fillId="0" borderId="159" xfId="9" applyNumberFormat="1" applyFont="1" applyFill="1" applyBorder="1" applyAlignment="1">
      <alignment horizontal="center" vertical="center"/>
    </xf>
    <xf numFmtId="49" fontId="47" fillId="0" borderId="30" xfId="9" applyNumberFormat="1" applyFont="1" applyFill="1" applyBorder="1" applyAlignment="1">
      <alignment horizontal="left" vertical="center" wrapText="1"/>
    </xf>
    <xf numFmtId="179" fontId="6" fillId="0" borderId="134" xfId="9" applyNumberFormat="1" applyFont="1" applyBorder="1" applyAlignment="1">
      <alignment horizontal="center" vertical="center" shrinkToFit="1"/>
    </xf>
    <xf numFmtId="179" fontId="21" fillId="0" borderId="9" xfId="9" applyNumberFormat="1" applyFont="1" applyBorder="1" applyAlignment="1">
      <alignment horizontal="center" vertical="center" shrinkToFit="1"/>
    </xf>
    <xf numFmtId="179" fontId="21" fillId="0" borderId="12" xfId="9" applyNumberFormat="1" applyFont="1" applyBorder="1" applyAlignment="1">
      <alignment horizontal="center" vertical="center" shrinkToFit="1"/>
    </xf>
    <xf numFmtId="0" fontId="32" fillId="0" borderId="0" xfId="9" applyFont="1" applyAlignment="1">
      <alignment vertical="center"/>
    </xf>
    <xf numFmtId="0" fontId="15" fillId="0" borderId="0" xfId="9" applyFont="1" applyAlignment="1">
      <alignment horizontal="center" vertical="top" wrapText="1"/>
    </xf>
    <xf numFmtId="0" fontId="35" fillId="0" borderId="0" xfId="0" applyFont="1" applyAlignment="1">
      <alignment vertical="top" wrapText="1"/>
    </xf>
    <xf numFmtId="0" fontId="15" fillId="0" borderId="0" xfId="0" applyFont="1" applyAlignment="1">
      <alignment horizontal="left" vertical="top" wrapText="1"/>
    </xf>
    <xf numFmtId="49" fontId="2" fillId="0" borderId="8" xfId="9" applyNumberFormat="1" applyFont="1" applyBorder="1" applyAlignment="1">
      <alignment horizontal="right" vertical="center"/>
    </xf>
    <xf numFmtId="49" fontId="22" fillId="0" borderId="8" xfId="9" applyNumberFormat="1" applyFont="1" applyFill="1" applyBorder="1" applyAlignment="1">
      <alignment horizontal="center" vertical="center"/>
    </xf>
    <xf numFmtId="49" fontId="22" fillId="0" borderId="175" xfId="9" applyNumberFormat="1" applyFont="1" applyBorder="1" applyAlignment="1">
      <alignment horizontal="right" vertical="center"/>
    </xf>
    <xf numFmtId="49" fontId="22" fillId="0" borderId="37" xfId="9" applyNumberFormat="1" applyFont="1" applyBorder="1" applyAlignment="1">
      <alignment horizontal="right" vertical="center"/>
    </xf>
    <xf numFmtId="49" fontId="22" fillId="0" borderId="37" xfId="9" applyNumberFormat="1" applyFont="1" applyFill="1" applyBorder="1" applyAlignment="1">
      <alignment horizontal="center" vertical="center"/>
    </xf>
    <xf numFmtId="49" fontId="2" fillId="0" borderId="48" xfId="9" applyNumberFormat="1" applyFont="1" applyFill="1" applyBorder="1" applyAlignment="1">
      <alignment horizontal="center" vertical="center"/>
    </xf>
    <xf numFmtId="49" fontId="2" fillId="0" borderId="48" xfId="9" applyNumberFormat="1" applyFont="1" applyBorder="1" applyAlignment="1">
      <alignment horizontal="right" vertical="center"/>
    </xf>
    <xf numFmtId="49" fontId="22" fillId="0" borderId="48" xfId="9" applyNumberFormat="1" applyFont="1" applyFill="1" applyBorder="1" applyAlignment="1">
      <alignment horizontal="center" vertical="center"/>
    </xf>
    <xf numFmtId="49" fontId="2" fillId="0" borderId="37" xfId="9" applyNumberFormat="1" applyFont="1" applyBorder="1" applyAlignment="1">
      <alignment horizontal="right" vertical="center"/>
    </xf>
    <xf numFmtId="49" fontId="22" fillId="0" borderId="80" xfId="9" applyNumberFormat="1" applyFont="1" applyBorder="1" applyAlignment="1">
      <alignment horizontal="right" vertical="center"/>
    </xf>
    <xf numFmtId="49" fontId="2" fillId="0" borderId="10" xfId="9" applyNumberFormat="1" applyFont="1" applyBorder="1" applyAlignment="1">
      <alignment horizontal="right" vertical="center"/>
    </xf>
    <xf numFmtId="49" fontId="22" fillId="0" borderId="10" xfId="9" applyNumberFormat="1" applyFont="1" applyFill="1" applyBorder="1" applyAlignment="1">
      <alignment horizontal="center" vertical="center"/>
    </xf>
    <xf numFmtId="49" fontId="2" fillId="0" borderId="27" xfId="9" applyNumberFormat="1" applyFont="1" applyFill="1" applyBorder="1" applyAlignment="1">
      <alignment horizontal="center" vertical="center"/>
    </xf>
    <xf numFmtId="49" fontId="2" fillId="0" borderId="37" xfId="9" applyNumberFormat="1" applyFont="1" applyFill="1" applyBorder="1" applyAlignment="1">
      <alignment horizontal="center" vertical="center"/>
    </xf>
    <xf numFmtId="49" fontId="2" fillId="0" borderId="0" xfId="9" applyNumberFormat="1" applyFont="1" applyFill="1" applyBorder="1" applyAlignment="1">
      <alignment horizontal="distributed" vertical="center" wrapText="1"/>
    </xf>
    <xf numFmtId="49" fontId="2" fillId="0" borderId="10" xfId="9" applyNumberFormat="1" applyFont="1" applyFill="1" applyBorder="1" applyAlignment="1">
      <alignment horizontal="distributed" vertical="center" wrapText="1"/>
    </xf>
    <xf numFmtId="49" fontId="14" fillId="0" borderId="0" xfId="9" applyNumberFormat="1" applyFont="1" applyBorder="1" applyAlignment="1">
      <alignment horizontal="center" vertical="center"/>
    </xf>
    <xf numFmtId="49" fontId="14" fillId="0" borderId="0" xfId="9" applyNumberFormat="1" applyFont="1" applyAlignment="1">
      <alignment horizontal="left" vertical="center"/>
    </xf>
    <xf numFmtId="49" fontId="2" fillId="5" borderId="0" xfId="9" applyNumberFormat="1" applyFont="1" applyFill="1" applyBorder="1" applyAlignment="1">
      <alignment horizontal="center" vertical="center"/>
    </xf>
    <xf numFmtId="49" fontId="2" fillId="0" borderId="13" xfId="9" applyNumberFormat="1" applyFont="1" applyFill="1" applyBorder="1" applyAlignment="1">
      <alignment horizontal="left" vertical="center"/>
    </xf>
    <xf numFmtId="49" fontId="6" fillId="0" borderId="0" xfId="9" applyNumberFormat="1" applyFont="1" applyBorder="1" applyAlignment="1">
      <alignment horizontal="center" vertical="center"/>
    </xf>
    <xf numFmtId="49" fontId="5" fillId="0" borderId="9" xfId="9" applyNumberFormat="1" applyFont="1" applyFill="1" applyBorder="1" applyAlignment="1">
      <alignment horizontal="left" vertical="center" wrapText="1"/>
    </xf>
    <xf numFmtId="49" fontId="8" fillId="0" borderId="3" xfId="9" applyNumberFormat="1" applyFont="1" applyBorder="1" applyAlignment="1">
      <alignment horizontal="left" vertical="center"/>
    </xf>
    <xf numFmtId="49" fontId="2" fillId="0" borderId="31" xfId="9" applyNumberFormat="1" applyFont="1" applyBorder="1" applyAlignment="1">
      <alignment horizontal="left" vertical="center"/>
    </xf>
    <xf numFmtId="49" fontId="2" fillId="0" borderId="0" xfId="9" applyNumberFormat="1" applyFont="1" applyFill="1" applyBorder="1" applyAlignment="1">
      <alignment horizontal="right" vertical="top"/>
    </xf>
    <xf numFmtId="49" fontId="2" fillId="0" borderId="0" xfId="9" applyNumberFormat="1" applyFont="1" applyFill="1" applyBorder="1" applyAlignment="1">
      <alignment horizontal="right"/>
    </xf>
    <xf numFmtId="49" fontId="47" fillId="0" borderId="0" xfId="9" applyNumberFormat="1" applyFont="1" applyFill="1" applyBorder="1" applyAlignment="1">
      <alignment horizontal="left" vertical="center" wrapText="1"/>
    </xf>
    <xf numFmtId="49" fontId="16" fillId="0" borderId="0" xfId="9" applyNumberFormat="1" applyFont="1" applyBorder="1" applyAlignment="1">
      <alignment horizontal="center" vertical="center" wrapText="1"/>
    </xf>
    <xf numFmtId="49" fontId="5" fillId="0" borderId="0" xfId="9" applyNumberFormat="1" applyFont="1" applyFill="1" applyBorder="1" applyAlignment="1">
      <alignment horizontal="left" vertical="center" wrapText="1"/>
    </xf>
    <xf numFmtId="0" fontId="7" fillId="0" borderId="37" xfId="9" applyBorder="1">
      <alignment vertical="center"/>
    </xf>
    <xf numFmtId="49" fontId="45" fillId="0" borderId="0" xfId="9" applyNumberFormat="1" applyFont="1" applyFill="1" applyBorder="1" applyAlignment="1">
      <alignment horizontal="right" vertical="top" wrapText="1"/>
    </xf>
    <xf numFmtId="49" fontId="45" fillId="0" borderId="0" xfId="9" applyNumberFormat="1" applyFont="1" applyFill="1" applyBorder="1" applyAlignment="1">
      <alignment horizontal="right" wrapText="1"/>
    </xf>
    <xf numFmtId="49" fontId="46" fillId="0" borderId="8" xfId="9" applyNumberFormat="1" applyFont="1" applyFill="1" applyBorder="1" applyAlignment="1">
      <alignment horizontal="center" vertical="center" shrinkToFit="1"/>
    </xf>
    <xf numFmtId="49" fontId="46" fillId="0" borderId="27" xfId="9" applyNumberFormat="1" applyFont="1" applyFill="1" applyBorder="1" applyAlignment="1">
      <alignment horizontal="center" vertical="center" shrinkToFit="1"/>
    </xf>
    <xf numFmtId="49" fontId="2" fillId="0" borderId="13" xfId="9" applyNumberFormat="1" applyFont="1" applyBorder="1" applyAlignment="1">
      <alignment horizontal="center" vertical="center" wrapText="1"/>
    </xf>
    <xf numFmtId="49" fontId="2" fillId="5" borderId="8" xfId="9" applyNumberFormat="1" applyFont="1" applyFill="1" applyBorder="1" applyAlignment="1">
      <alignment horizontal="distributed" vertical="center" wrapText="1" shrinkToFit="1"/>
    </xf>
    <xf numFmtId="49" fontId="2" fillId="5" borderId="7" xfId="9" applyNumberFormat="1" applyFont="1" applyFill="1" applyBorder="1" applyAlignment="1">
      <alignment horizontal="distributed" vertical="center" wrapText="1" shrinkToFit="1"/>
    </xf>
    <xf numFmtId="49" fontId="2" fillId="5" borderId="10" xfId="9" applyNumberFormat="1" applyFont="1" applyFill="1" applyBorder="1" applyAlignment="1">
      <alignment horizontal="distributed" vertical="center" wrapText="1" shrinkToFit="1"/>
    </xf>
    <xf numFmtId="49" fontId="2" fillId="5" borderId="12" xfId="9" applyNumberFormat="1" applyFont="1" applyFill="1" applyBorder="1" applyAlignment="1">
      <alignment horizontal="distributed" vertical="center" wrapText="1" shrinkToFit="1"/>
    </xf>
    <xf numFmtId="49" fontId="4" fillId="0" borderId="0" xfId="9" applyNumberFormat="1" applyFont="1" applyBorder="1" applyAlignment="1">
      <alignment horizontal="distributed" vertical="center"/>
    </xf>
    <xf numFmtId="179" fontId="21" fillId="0" borderId="14" xfId="9" applyNumberFormat="1" applyFont="1" applyBorder="1" applyAlignment="1">
      <alignment horizontal="center" vertical="center" shrinkToFit="1"/>
    </xf>
    <xf numFmtId="179" fontId="21" fillId="0" borderId="8" xfId="9" applyNumberFormat="1" applyFont="1" applyBorder="1" applyAlignment="1">
      <alignment horizontal="center" vertical="center" shrinkToFit="1"/>
    </xf>
    <xf numFmtId="179" fontId="21" fillId="0" borderId="7" xfId="9" applyNumberFormat="1" applyFont="1" applyBorder="1" applyAlignment="1">
      <alignment horizontal="center" vertical="center" shrinkToFit="1"/>
    </xf>
    <xf numFmtId="49" fontId="2" fillId="0" borderId="160" xfId="9" applyNumberFormat="1" applyFont="1" applyBorder="1" applyAlignment="1">
      <alignment horizontal="center" vertical="center"/>
    </xf>
    <xf numFmtId="49" fontId="2" fillId="0" borderId="161" xfId="9" applyNumberFormat="1" applyFont="1" applyBorder="1" applyAlignment="1">
      <alignment horizontal="center" vertical="center"/>
    </xf>
    <xf numFmtId="49" fontId="2" fillId="0" borderId="62" xfId="9" applyNumberFormat="1" applyFont="1" applyBorder="1" applyAlignment="1">
      <alignment horizontal="center" vertical="center"/>
    </xf>
    <xf numFmtId="49" fontId="2" fillId="0" borderId="11" xfId="9" applyNumberFormat="1" applyFont="1" applyFill="1" applyBorder="1" applyAlignment="1">
      <alignment horizontal="center" vertical="center" wrapText="1"/>
    </xf>
    <xf numFmtId="49" fontId="14" fillId="0" borderId="4" xfId="9" applyNumberFormat="1" applyFont="1" applyBorder="1" applyAlignment="1">
      <alignment horizontal="center" vertical="center"/>
    </xf>
    <xf numFmtId="49" fontId="2" fillId="0" borderId="5" xfId="9" applyNumberFormat="1" applyFont="1" applyBorder="1" applyAlignment="1">
      <alignment horizontal="center" vertical="center"/>
    </xf>
    <xf numFmtId="49" fontId="2" fillId="0" borderId="3" xfId="9" applyNumberFormat="1" applyFont="1" applyBorder="1" applyAlignment="1">
      <alignment horizontal="center" vertical="center"/>
    </xf>
    <xf numFmtId="49" fontId="6" fillId="0" borderId="12" xfId="9" applyNumberFormat="1" applyFont="1" applyBorder="1" applyAlignment="1">
      <alignment horizontal="center" vertical="center" textRotation="255" wrapText="1"/>
    </xf>
    <xf numFmtId="49" fontId="2" fillId="0" borderId="0" xfId="9" applyNumberFormat="1" applyFont="1" applyBorder="1" applyAlignment="1">
      <alignment horizontal="center" vertical="center"/>
    </xf>
    <xf numFmtId="49" fontId="24" fillId="0" borderId="8" xfId="9" applyNumberFormat="1" applyFont="1" applyBorder="1" applyAlignment="1">
      <alignment horizontal="left" vertical="center" wrapText="1"/>
    </xf>
    <xf numFmtId="49" fontId="24" fillId="0" borderId="27" xfId="9" applyNumberFormat="1" applyFont="1" applyBorder="1" applyAlignment="1">
      <alignment horizontal="left" vertical="center" wrapText="1"/>
    </xf>
    <xf numFmtId="49" fontId="2" fillId="0" borderId="8" xfId="9" applyNumberFormat="1" applyFont="1" applyBorder="1" applyAlignment="1">
      <alignment horizontal="distributed" vertical="center" wrapText="1"/>
    </xf>
    <xf numFmtId="49" fontId="2" fillId="0" borderId="10" xfId="9" applyNumberFormat="1" applyFont="1" applyBorder="1" applyAlignment="1">
      <alignment horizontal="distributed" vertical="center" wrapText="1"/>
    </xf>
    <xf numFmtId="49" fontId="14" fillId="0" borderId="0" xfId="9" applyNumberFormat="1" applyFont="1" applyFill="1" applyBorder="1" applyAlignment="1">
      <alignment horizontal="center" vertical="center"/>
    </xf>
    <xf numFmtId="49" fontId="14" fillId="0" borderId="10" xfId="9" applyNumberFormat="1" applyFont="1" applyFill="1" applyBorder="1" applyAlignment="1">
      <alignment horizontal="center" vertical="center"/>
    </xf>
    <xf numFmtId="49" fontId="2" fillId="0" borderId="14" xfId="9" applyNumberFormat="1" applyFont="1" applyFill="1" applyBorder="1" applyAlignment="1">
      <alignment horizontal="center" vertical="center"/>
    </xf>
    <xf numFmtId="49" fontId="2" fillId="0" borderId="13" xfId="9" applyNumberFormat="1" applyFont="1" applyFill="1" applyBorder="1" applyAlignment="1">
      <alignment horizontal="center" vertical="center"/>
    </xf>
    <xf numFmtId="49" fontId="2" fillId="0" borderId="7" xfId="9" applyNumberFormat="1" applyFont="1" applyFill="1" applyBorder="1" applyAlignment="1">
      <alignment horizontal="center" vertical="center"/>
    </xf>
    <xf numFmtId="49" fontId="2" fillId="0" borderId="9" xfId="9" applyNumberFormat="1" applyFont="1" applyFill="1" applyBorder="1" applyAlignment="1">
      <alignment horizontal="center" vertical="center"/>
    </xf>
    <xf numFmtId="49" fontId="2" fillId="0" borderId="12" xfId="9" applyNumberFormat="1" applyFont="1" applyFill="1" applyBorder="1" applyAlignment="1">
      <alignment horizontal="center" vertical="center"/>
    </xf>
    <xf numFmtId="49" fontId="14" fillId="0" borderId="8" xfId="9" applyNumberFormat="1" applyFont="1" applyFill="1" applyBorder="1" applyAlignment="1">
      <alignment horizontal="center" vertical="center"/>
    </xf>
    <xf numFmtId="49" fontId="14" fillId="0" borderId="7" xfId="9" applyNumberFormat="1" applyFont="1" applyFill="1" applyBorder="1" applyAlignment="1">
      <alignment horizontal="center" vertical="center"/>
    </xf>
    <xf numFmtId="49" fontId="14" fillId="0" borderId="12"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xf>
    <xf numFmtId="49" fontId="2" fillId="0" borderId="8" xfId="9" applyNumberFormat="1" applyFont="1" applyFill="1" applyBorder="1" applyAlignment="1">
      <alignment horizontal="distributed" vertical="center" wrapText="1"/>
    </xf>
    <xf numFmtId="49" fontId="2" fillId="0" borderId="7" xfId="9" applyNumberFormat="1" applyFont="1" applyFill="1" applyBorder="1" applyAlignment="1">
      <alignment horizontal="center" vertical="center" wrapText="1"/>
    </xf>
    <xf numFmtId="49" fontId="2" fillId="0" borderId="14" xfId="9" applyNumberFormat="1" applyFont="1" applyBorder="1" applyAlignment="1">
      <alignment horizontal="center" vertical="center"/>
    </xf>
    <xf numFmtId="49" fontId="24" fillId="0" borderId="48" xfId="9" applyNumberFormat="1" applyFont="1" applyFill="1" applyBorder="1" applyAlignment="1">
      <alignment vertical="center"/>
    </xf>
    <xf numFmtId="49" fontId="2" fillId="0" borderId="48" xfId="9" applyNumberFormat="1" applyFont="1" applyBorder="1" applyAlignment="1">
      <alignment horizontal="center" vertical="center"/>
    </xf>
    <xf numFmtId="49" fontId="2" fillId="0" borderId="10" xfId="9" applyNumberFormat="1" applyFont="1" applyBorder="1" applyAlignment="1">
      <alignment horizontal="center" vertical="center"/>
    </xf>
    <xf numFmtId="49" fontId="2" fillId="0" borderId="0" xfId="9" applyNumberFormat="1" applyFont="1" applyFill="1" applyBorder="1" applyAlignment="1">
      <alignment horizontal="center" vertical="center"/>
    </xf>
    <xf numFmtId="49" fontId="2" fillId="0" borderId="37" xfId="9" applyNumberFormat="1" applyFont="1" applyBorder="1" applyAlignment="1">
      <alignment horizontal="center" vertical="center"/>
    </xf>
    <xf numFmtId="49" fontId="2" fillId="0" borderId="8" xfId="9" applyNumberFormat="1" applyFont="1" applyBorder="1" applyAlignment="1">
      <alignment horizontal="center" vertical="center"/>
    </xf>
    <xf numFmtId="49" fontId="2" fillId="0" borderId="3" xfId="9" applyNumberFormat="1" applyFont="1" applyBorder="1" applyAlignment="1">
      <alignment horizontal="left" vertical="center" wrapText="1"/>
    </xf>
    <xf numFmtId="179" fontId="6" fillId="0" borderId="0" xfId="9" applyNumberFormat="1" applyFont="1" applyBorder="1" applyAlignment="1">
      <alignment horizontal="center" vertical="center" shrinkToFit="1"/>
    </xf>
    <xf numFmtId="49" fontId="6" fillId="0" borderId="10" xfId="9" applyNumberFormat="1" applyFont="1" applyBorder="1" applyAlignment="1">
      <alignment horizontal="center" vertical="center"/>
    </xf>
    <xf numFmtId="49" fontId="2" fillId="0" borderId="13" xfId="9" applyNumberFormat="1" applyFont="1" applyFill="1" applyBorder="1" applyAlignment="1">
      <alignment horizontal="center" vertical="center" wrapText="1"/>
    </xf>
    <xf numFmtId="49" fontId="24" fillId="0" borderId="8" xfId="9" applyNumberFormat="1" applyFont="1" applyFill="1" applyBorder="1" applyAlignment="1">
      <alignment horizontal="center" vertical="center" wrapText="1"/>
    </xf>
    <xf numFmtId="49" fontId="24" fillId="0" borderId="27" xfId="9" applyNumberFormat="1" applyFont="1" applyFill="1" applyBorder="1" applyAlignment="1">
      <alignment horizontal="center" vertical="center" wrapText="1"/>
    </xf>
    <xf numFmtId="49" fontId="24" fillId="0" borderId="10" xfId="9" applyNumberFormat="1" applyFont="1" applyFill="1" applyBorder="1" applyAlignment="1">
      <alignment horizontal="center" vertical="center" wrapText="1"/>
    </xf>
    <xf numFmtId="49" fontId="24" fillId="0" borderId="29" xfId="9" applyNumberFormat="1" applyFont="1" applyFill="1" applyBorder="1" applyAlignment="1">
      <alignment horizontal="center" vertical="center" wrapText="1"/>
    </xf>
    <xf numFmtId="49" fontId="2" fillId="0" borderId="8" xfId="9" applyNumberFormat="1" applyFont="1" applyBorder="1" applyAlignment="1">
      <alignment horizontal="left" vertical="center"/>
    </xf>
    <xf numFmtId="49" fontId="2" fillId="0" borderId="0" xfId="9" applyNumberFormat="1" applyFont="1" applyBorder="1" applyAlignment="1">
      <alignment horizontal="left" vertical="center"/>
    </xf>
    <xf numFmtId="49" fontId="2" fillId="0" borderId="10" xfId="9" applyNumberFormat="1" applyFont="1" applyBorder="1" applyAlignment="1">
      <alignment horizontal="left" vertical="center"/>
    </xf>
    <xf numFmtId="49" fontId="14" fillId="0" borderId="14" xfId="9" applyNumberFormat="1" applyFont="1" applyBorder="1" applyAlignment="1">
      <alignment horizontal="center" vertical="center"/>
    </xf>
    <xf numFmtId="49" fontId="14" fillId="0" borderId="7" xfId="9" applyNumberFormat="1" applyFont="1" applyBorder="1" applyAlignment="1">
      <alignment horizontal="center" vertical="center"/>
    </xf>
    <xf numFmtId="49" fontId="14" fillId="0" borderId="13" xfId="9" applyNumberFormat="1" applyFont="1" applyBorder="1" applyAlignment="1">
      <alignment horizontal="center" vertical="center"/>
    </xf>
    <xf numFmtId="49" fontId="2" fillId="0" borderId="8" xfId="9" applyNumberFormat="1" applyFont="1" applyFill="1" applyBorder="1" applyAlignment="1">
      <alignment horizontal="center" vertical="center"/>
    </xf>
    <xf numFmtId="49" fontId="2" fillId="0" borderId="10" xfId="9" applyNumberFormat="1" applyFont="1" applyFill="1" applyBorder="1" applyAlignment="1">
      <alignment horizontal="center" vertical="center"/>
    </xf>
    <xf numFmtId="49" fontId="40" fillId="0" borderId="39" xfId="9" applyNumberFormat="1" applyFont="1" applyFill="1" applyBorder="1" applyAlignment="1">
      <alignment horizontal="center" vertical="center"/>
    </xf>
    <xf numFmtId="49" fontId="2" fillId="0" borderId="39" xfId="9" applyNumberFormat="1" applyFont="1" applyFill="1" applyBorder="1" applyAlignment="1">
      <alignment horizontal="left" vertical="center"/>
    </xf>
    <xf numFmtId="49" fontId="2" fillId="0" borderId="7" xfId="9" applyNumberFormat="1" applyFont="1" applyFill="1" applyBorder="1" applyAlignment="1">
      <alignment horizontal="distributed" vertical="center"/>
    </xf>
    <xf numFmtId="49" fontId="24" fillId="0" borderId="4" xfId="9" applyNumberFormat="1" applyFont="1" applyFill="1" applyBorder="1" applyAlignment="1">
      <alignment horizontal="left" vertical="center"/>
    </xf>
    <xf numFmtId="49" fontId="22" fillId="0" borderId="10" xfId="9" applyNumberFormat="1" applyFont="1" applyBorder="1" applyAlignment="1">
      <alignment horizontal="right" vertical="center"/>
    </xf>
    <xf numFmtId="49" fontId="2" fillId="0" borderId="13" xfId="9" applyNumberFormat="1" applyFont="1" applyBorder="1" applyAlignment="1">
      <alignment horizontal="center" vertical="center" shrinkToFit="1"/>
    </xf>
    <xf numFmtId="49" fontId="2" fillId="0" borderId="9" xfId="9" applyNumberFormat="1" applyFont="1" applyBorder="1" applyAlignment="1">
      <alignment horizontal="center" vertical="center" shrinkToFit="1"/>
    </xf>
    <xf numFmtId="49" fontId="14" fillId="0" borderId="0" xfId="9" applyNumberFormat="1" applyFont="1" applyBorder="1" applyAlignment="1">
      <alignment horizontal="distributed" vertical="center"/>
    </xf>
    <xf numFmtId="49" fontId="14" fillId="0" borderId="0" xfId="9" applyNumberFormat="1" applyFont="1" applyBorder="1" applyAlignment="1">
      <alignment horizontal="left" vertical="center"/>
    </xf>
    <xf numFmtId="49" fontId="14" fillId="0" borderId="30" xfId="9" applyNumberFormat="1" applyFont="1" applyBorder="1" applyAlignment="1">
      <alignment horizontal="left" vertical="center"/>
    </xf>
    <xf numFmtId="49" fontId="14" fillId="0" borderId="13" xfId="9" applyNumberFormat="1" applyFont="1" applyFill="1" applyBorder="1" applyAlignment="1">
      <alignment vertical="center"/>
    </xf>
    <xf numFmtId="49" fontId="14" fillId="0" borderId="0" xfId="9" applyNumberFormat="1" applyFont="1" applyFill="1" applyBorder="1" applyAlignment="1">
      <alignment vertical="center"/>
    </xf>
    <xf numFmtId="49" fontId="14" fillId="0" borderId="30" xfId="9" applyNumberFormat="1" applyFont="1" applyFill="1" applyBorder="1" applyAlignment="1">
      <alignment vertical="center"/>
    </xf>
    <xf numFmtId="49" fontId="40" fillId="0" borderId="4" xfId="9" applyNumberFormat="1" applyFont="1" applyFill="1" applyBorder="1" applyAlignment="1">
      <alignment horizontal="center" vertical="center"/>
    </xf>
    <xf numFmtId="49" fontId="6" fillId="0" borderId="0" xfId="9" applyNumberFormat="1" applyFont="1" applyFill="1" applyBorder="1" applyAlignment="1">
      <alignment horizontal="center" vertical="center" wrapText="1"/>
    </xf>
    <xf numFmtId="49" fontId="2" fillId="0" borderId="4" xfId="9" applyNumberFormat="1" applyFont="1" applyBorder="1" applyAlignment="1">
      <alignment horizontal="left" vertical="center"/>
    </xf>
    <xf numFmtId="49" fontId="2" fillId="0" borderId="44" xfId="9" applyNumberFormat="1" applyFont="1" applyFill="1" applyBorder="1" applyAlignment="1">
      <alignment horizontal="center" vertical="center"/>
    </xf>
    <xf numFmtId="49" fontId="2" fillId="0" borderId="59" xfId="9" applyNumberFormat="1" applyFont="1" applyFill="1" applyBorder="1" applyAlignment="1">
      <alignment horizontal="center" vertical="center"/>
    </xf>
    <xf numFmtId="49" fontId="24" fillId="0" borderId="11" xfId="9" applyNumberFormat="1" applyFont="1" applyFill="1" applyBorder="1" applyAlignment="1">
      <alignment horizontal="center" vertical="center" wrapText="1"/>
    </xf>
    <xf numFmtId="49" fontId="47" fillId="0" borderId="120" xfId="9" applyNumberFormat="1" applyFont="1" applyFill="1" applyBorder="1" applyAlignment="1">
      <alignment horizontal="left" vertical="center" wrapText="1"/>
    </xf>
    <xf numFmtId="49" fontId="6" fillId="0" borderId="24" xfId="9" applyNumberFormat="1" applyFont="1" applyBorder="1" applyAlignment="1">
      <alignment horizontal="center" vertical="center" textRotation="255" wrapText="1"/>
    </xf>
    <xf numFmtId="49" fontId="6" fillId="0" borderId="10" xfId="9" applyNumberFormat="1" applyFont="1" applyBorder="1" applyAlignment="1">
      <alignment horizontal="center" vertical="center" textRotation="255" wrapText="1"/>
    </xf>
    <xf numFmtId="177" fontId="2" fillId="0" borderId="90" xfId="9" applyNumberFormat="1" applyFont="1" applyBorder="1" applyAlignment="1">
      <alignment horizontal="left" vertical="center" wrapText="1"/>
    </xf>
    <xf numFmtId="176" fontId="2" fillId="0" borderId="90" xfId="9" applyNumberFormat="1" applyFont="1" applyBorder="1" applyAlignment="1">
      <alignment horizontal="left" vertical="center" wrapText="1"/>
    </xf>
    <xf numFmtId="177" fontId="2" fillId="0" borderId="133" xfId="9" applyNumberFormat="1" applyFont="1" applyBorder="1" applyAlignment="1">
      <alignment horizontal="center" vertical="center" wrapText="1"/>
    </xf>
    <xf numFmtId="49" fontId="2" fillId="0" borderId="192" xfId="9" applyNumberFormat="1" applyFont="1" applyBorder="1" applyAlignment="1">
      <alignment horizontal="center" vertical="center"/>
    </xf>
    <xf numFmtId="49" fontId="2" fillId="0" borderId="193" xfId="9" applyNumberFormat="1" applyFont="1" applyBorder="1" applyAlignment="1">
      <alignment horizontal="center" vertical="center"/>
    </xf>
    <xf numFmtId="49" fontId="2" fillId="0" borderId="194" xfId="9" applyNumberFormat="1" applyFont="1" applyBorder="1" applyAlignment="1">
      <alignment horizontal="center" vertical="center"/>
    </xf>
    <xf numFmtId="49" fontId="2" fillId="0" borderId="197" xfId="9" applyNumberFormat="1" applyFont="1" applyBorder="1" applyAlignment="1">
      <alignment horizontal="center" vertical="center"/>
    </xf>
    <xf numFmtId="49" fontId="2" fillId="0" borderId="198" xfId="9" applyNumberFormat="1" applyFont="1" applyBorder="1" applyAlignment="1">
      <alignment horizontal="center" vertical="center"/>
    </xf>
    <xf numFmtId="49" fontId="2" fillId="0" borderId="199" xfId="9" applyNumberFormat="1" applyFont="1" applyBorder="1" applyAlignment="1">
      <alignment horizontal="center" vertical="center"/>
    </xf>
    <xf numFmtId="0" fontId="53" fillId="0" borderId="0" xfId="10">
      <alignment vertical="center"/>
    </xf>
    <xf numFmtId="0" fontId="7" fillId="0" borderId="0" xfId="9">
      <alignment vertical="center"/>
    </xf>
    <xf numFmtId="0" fontId="54" fillId="0" borderId="0" xfId="10" applyFont="1" applyAlignment="1">
      <alignment vertical="center"/>
    </xf>
    <xf numFmtId="0" fontId="53" fillId="0" borderId="2" xfId="10" applyBorder="1" applyAlignment="1">
      <alignment horizontal="center" vertical="center"/>
    </xf>
    <xf numFmtId="0" fontId="53" fillId="0" borderId="0" xfId="10" applyAlignment="1">
      <alignment horizontal="center" vertical="center"/>
    </xf>
    <xf numFmtId="0" fontId="7" fillId="0" borderId="0" xfId="9" applyAlignment="1">
      <alignment horizontal="right" vertical="center"/>
    </xf>
    <xf numFmtId="0" fontId="7" fillId="6" borderId="207" xfId="9" applyFill="1" applyBorder="1" applyAlignment="1">
      <alignment horizontal="right" vertical="center"/>
    </xf>
    <xf numFmtId="0" fontId="7" fillId="6" borderId="41" xfId="9" applyFill="1" applyBorder="1">
      <alignment vertical="center"/>
    </xf>
    <xf numFmtId="0" fontId="7" fillId="0" borderId="208" xfId="9" applyBorder="1" applyAlignment="1">
      <alignment horizontal="center" vertical="center"/>
    </xf>
    <xf numFmtId="0" fontId="7" fillId="6" borderId="45" xfId="9" applyFill="1" applyBorder="1" applyAlignment="1">
      <alignment horizontal="right" vertical="center"/>
    </xf>
    <xf numFmtId="0" fontId="7" fillId="6" borderId="2" xfId="9" applyFill="1" applyBorder="1">
      <alignment vertical="center"/>
    </xf>
    <xf numFmtId="0" fontId="7" fillId="0" borderId="26" xfId="9" applyBorder="1" applyAlignment="1">
      <alignment horizontal="center" vertical="center"/>
    </xf>
    <xf numFmtId="0" fontId="7" fillId="6" borderId="151" xfId="9" applyFill="1" applyBorder="1" applyAlignment="1">
      <alignment horizontal="right" vertical="center"/>
    </xf>
    <xf numFmtId="0" fontId="7" fillId="6" borderId="18" xfId="9" applyFill="1" applyBorder="1">
      <alignment vertical="center"/>
    </xf>
    <xf numFmtId="0" fontId="7" fillId="0" borderId="167" xfId="9" applyBorder="1" applyAlignment="1">
      <alignment horizontal="center" vertical="center"/>
    </xf>
    <xf numFmtId="0" fontId="7" fillId="0" borderId="93" xfId="9" applyFill="1" applyBorder="1" applyAlignment="1">
      <alignment horizontal="center" vertical="center"/>
    </xf>
    <xf numFmtId="0" fontId="7" fillId="0" borderId="209" xfId="9" applyBorder="1">
      <alignment vertical="center"/>
    </xf>
    <xf numFmtId="0" fontId="7" fillId="0" borderId="97" xfId="9" applyFill="1" applyBorder="1" applyAlignment="1">
      <alignment horizontal="center" vertical="center"/>
    </xf>
    <xf numFmtId="0" fontId="8" fillId="0" borderId="0" xfId="9" applyFont="1" applyBorder="1">
      <alignment vertical="center"/>
    </xf>
    <xf numFmtId="0" fontId="7" fillId="0" borderId="0" xfId="9" applyBorder="1">
      <alignment vertical="center"/>
    </xf>
    <xf numFmtId="0" fontId="7" fillId="0" borderId="209" xfId="9" applyNumberFormat="1" applyBorder="1">
      <alignment vertical="center"/>
    </xf>
    <xf numFmtId="0" fontId="8" fillId="0" borderId="0" xfId="9" applyFont="1">
      <alignment vertical="center"/>
    </xf>
    <xf numFmtId="0" fontId="35" fillId="0" borderId="0" xfId="9" applyFont="1" applyAlignment="1">
      <alignment vertical="top" wrapText="1"/>
    </xf>
    <xf numFmtId="0" fontId="32" fillId="0" borderId="0" xfId="9" applyFont="1" applyAlignment="1">
      <alignment horizontal="center" vertical="center"/>
    </xf>
    <xf numFmtId="0" fontId="15" fillId="0" borderId="0" xfId="9" applyFont="1" applyAlignment="1">
      <alignment horizontal="left" vertical="top" wrapText="1"/>
    </xf>
    <xf numFmtId="0" fontId="35" fillId="0" borderId="0" xfId="0" applyFont="1" applyAlignment="1">
      <alignment vertical="top" wrapText="1"/>
    </xf>
    <xf numFmtId="0" fontId="15" fillId="0" borderId="0" xfId="0" applyFont="1" applyAlignment="1">
      <alignment horizontal="left" vertical="top" wrapText="1"/>
    </xf>
    <xf numFmtId="0" fontId="35" fillId="0" borderId="0" xfId="9" applyFont="1" applyAlignment="1">
      <alignment vertical="top"/>
    </xf>
    <xf numFmtId="0" fontId="6" fillId="0" borderId="67" xfId="9" applyFont="1" applyBorder="1" applyAlignment="1">
      <alignment horizontal="center" vertical="center"/>
    </xf>
    <xf numFmtId="0" fontId="6" fillId="0" borderId="4" xfId="9" applyFont="1" applyBorder="1" applyAlignment="1">
      <alignment horizontal="center" vertical="center"/>
    </xf>
    <xf numFmtId="0" fontId="6" fillId="0" borderId="3" xfId="9" applyFont="1" applyBorder="1" applyAlignment="1">
      <alignment horizontal="center" vertical="center"/>
    </xf>
    <xf numFmtId="0" fontId="8" fillId="0" borderId="0" xfId="9" applyFont="1" applyBorder="1" applyAlignment="1">
      <alignment vertical="center"/>
    </xf>
    <xf numFmtId="0" fontId="13" fillId="0" borderId="0" xfId="9" applyFont="1" applyAlignment="1">
      <alignment vertical="top"/>
    </xf>
    <xf numFmtId="0" fontId="13" fillId="0" borderId="30" xfId="9" applyFont="1" applyBorder="1" applyAlignment="1">
      <alignment vertical="top"/>
    </xf>
    <xf numFmtId="0" fontId="13" fillId="0" borderId="0" xfId="9" applyFont="1" applyAlignment="1">
      <alignment vertical="top" wrapText="1"/>
    </xf>
    <xf numFmtId="0" fontId="13" fillId="0" borderId="30" xfId="9" applyFont="1" applyBorder="1" applyAlignment="1">
      <alignment vertical="top" wrapText="1"/>
    </xf>
    <xf numFmtId="0" fontId="6" fillId="3" borderId="91" xfId="9" applyFont="1" applyFill="1" applyBorder="1" applyAlignment="1">
      <alignment horizontal="center" vertical="center"/>
    </xf>
    <xf numFmtId="0" fontId="6" fillId="3" borderId="49" xfId="9" applyFont="1" applyFill="1" applyBorder="1" applyAlignment="1">
      <alignment horizontal="center" vertical="center"/>
    </xf>
    <xf numFmtId="0" fontId="6" fillId="3" borderId="57" xfId="9" applyFont="1" applyFill="1" applyBorder="1" applyAlignment="1">
      <alignment horizontal="center" vertical="center"/>
    </xf>
    <xf numFmtId="0" fontId="6" fillId="3" borderId="25" xfId="9" applyFont="1" applyFill="1" applyBorder="1" applyAlignment="1">
      <alignment horizontal="center" vertical="center"/>
    </xf>
    <xf numFmtId="0" fontId="6" fillId="3" borderId="0" xfId="9" applyFont="1" applyFill="1" applyBorder="1" applyAlignment="1">
      <alignment horizontal="center" vertical="center"/>
    </xf>
    <xf numFmtId="0" fontId="6" fillId="3" borderId="30" xfId="9" applyFont="1" applyFill="1" applyBorder="1" applyAlignment="1">
      <alignment horizontal="center" vertical="center"/>
    </xf>
    <xf numFmtId="0" fontId="6" fillId="3" borderId="92" xfId="9" applyFont="1" applyFill="1" applyBorder="1" applyAlignment="1">
      <alignment horizontal="center" vertical="center"/>
    </xf>
    <xf numFmtId="0" fontId="6" fillId="3" borderId="44" xfId="9" applyFont="1" applyFill="1" applyBorder="1" applyAlignment="1">
      <alignment horizontal="center" vertical="center"/>
    </xf>
    <xf numFmtId="0" fontId="6" fillId="3" borderId="59" xfId="9" applyFont="1" applyFill="1" applyBorder="1" applyAlignment="1">
      <alignment horizontal="center" vertical="center"/>
    </xf>
    <xf numFmtId="0" fontId="8" fillId="0" borderId="5" xfId="9" applyFont="1" applyBorder="1" applyAlignment="1">
      <alignment horizontal="center" vertical="center"/>
    </xf>
    <xf numFmtId="0" fontId="8" fillId="0" borderId="4" xfId="9" applyFont="1" applyBorder="1" applyAlignment="1">
      <alignment horizontal="center" vertical="center"/>
    </xf>
    <xf numFmtId="0" fontId="8" fillId="0" borderId="22" xfId="9" applyFont="1" applyBorder="1" applyAlignment="1">
      <alignment horizontal="center" vertical="center"/>
    </xf>
    <xf numFmtId="0" fontId="26" fillId="0" borderId="5" xfId="9" applyFont="1" applyBorder="1" applyAlignment="1">
      <alignment horizontal="distributed" vertical="center" wrapText="1" indent="1" shrinkToFit="1"/>
    </xf>
    <xf numFmtId="0" fontId="26" fillId="0" borderId="4" xfId="9" applyFont="1" applyBorder="1" applyAlignment="1">
      <alignment horizontal="distributed" vertical="center" wrapText="1" indent="1" shrinkToFit="1"/>
    </xf>
    <xf numFmtId="0" fontId="26" fillId="0" borderId="82" xfId="9" applyFont="1" applyBorder="1" applyAlignment="1">
      <alignment horizontal="distributed" vertical="center" wrapText="1" indent="1" shrinkToFit="1"/>
    </xf>
    <xf numFmtId="49" fontId="27" fillId="0" borderId="5" xfId="9" applyNumberFormat="1" applyFont="1" applyBorder="1" applyAlignment="1">
      <alignment horizontal="left" vertical="center"/>
    </xf>
    <xf numFmtId="49" fontId="27" fillId="0" borderId="4" xfId="9" applyNumberFormat="1" applyFont="1" applyBorder="1" applyAlignment="1">
      <alignment horizontal="left" vertical="center"/>
    </xf>
    <xf numFmtId="0" fontId="26" fillId="0" borderId="67" xfId="9" applyFont="1" applyBorder="1" applyAlignment="1">
      <alignment horizontal="center" vertical="center" shrinkToFit="1"/>
    </xf>
    <xf numFmtId="0" fontId="26" fillId="0" borderId="4" xfId="9" applyFont="1" applyBorder="1" applyAlignment="1">
      <alignment horizontal="center" vertical="center" shrinkToFit="1"/>
    </xf>
    <xf numFmtId="0" fontId="26" fillId="0" borderId="3" xfId="9" applyFont="1" applyBorder="1" applyAlignment="1">
      <alignment horizontal="center" vertical="center" shrinkToFit="1"/>
    </xf>
    <xf numFmtId="0" fontId="26" fillId="0" borderId="84" xfId="9" applyFont="1" applyBorder="1" applyAlignment="1">
      <alignment horizontal="distributed" vertical="center" wrapText="1" indent="1" shrinkToFit="1"/>
    </xf>
    <xf numFmtId="0" fontId="26" fillId="0" borderId="85" xfId="9" applyFont="1" applyBorder="1" applyAlignment="1">
      <alignment horizontal="distributed" vertical="center" wrapText="1" indent="1" shrinkToFit="1"/>
    </xf>
    <xf numFmtId="0" fontId="26" fillId="0" borderId="86" xfId="9" applyFont="1" applyBorder="1" applyAlignment="1">
      <alignment horizontal="distributed" vertical="center" wrapText="1" indent="1" shrinkToFit="1"/>
    </xf>
    <xf numFmtId="49" fontId="27" fillId="0" borderId="84" xfId="9" applyNumberFormat="1" applyFont="1" applyBorder="1" applyAlignment="1">
      <alignment horizontal="left" vertical="center"/>
    </xf>
    <xf numFmtId="49" fontId="27" fillId="0" borderId="85" xfId="9" applyNumberFormat="1" applyFont="1" applyBorder="1" applyAlignment="1">
      <alignment horizontal="left" vertical="center"/>
    </xf>
    <xf numFmtId="0" fontId="26" fillId="0" borderId="89" xfId="9" applyFont="1" applyBorder="1" applyAlignment="1">
      <alignment horizontal="center" vertical="center" shrinkToFit="1"/>
    </xf>
    <xf numFmtId="0" fontId="26" fillId="0" borderId="85" xfId="9" applyFont="1" applyBorder="1" applyAlignment="1">
      <alignment horizontal="center" vertical="center" shrinkToFit="1"/>
    </xf>
    <xf numFmtId="0" fontId="26" fillId="0" borderId="90" xfId="9" applyFont="1" applyBorder="1" applyAlignment="1">
      <alignment horizontal="center" vertical="center" shrinkToFit="1"/>
    </xf>
    <xf numFmtId="0" fontId="6" fillId="0" borderId="89" xfId="9" applyFont="1" applyBorder="1" applyAlignment="1">
      <alignment horizontal="center" vertical="center"/>
    </xf>
    <xf numFmtId="0" fontId="6" fillId="0" borderId="85" xfId="9" applyFont="1" applyBorder="1" applyAlignment="1">
      <alignment horizontal="center" vertical="center"/>
    </xf>
    <xf numFmtId="0" fontId="6" fillId="0" borderId="90" xfId="9" applyFont="1" applyBorder="1" applyAlignment="1">
      <alignment horizontal="center" vertical="center"/>
    </xf>
    <xf numFmtId="0" fontId="16" fillId="0" borderId="14" xfId="9" applyFont="1" applyBorder="1" applyAlignment="1">
      <alignment horizontal="center" vertical="center" wrapText="1"/>
    </xf>
    <xf numFmtId="0" fontId="16" fillId="0" borderId="7" xfId="9" applyFont="1" applyBorder="1" applyAlignment="1">
      <alignment horizontal="center" vertical="center" wrapText="1"/>
    </xf>
    <xf numFmtId="0" fontId="16" fillId="0" borderId="11" xfId="9" applyFont="1" applyBorder="1" applyAlignment="1">
      <alignment horizontal="center" vertical="center" wrapText="1"/>
    </xf>
    <xf numFmtId="0" fontId="16" fillId="0" borderId="12" xfId="9" applyFont="1" applyBorder="1" applyAlignment="1">
      <alignment horizontal="center" vertical="center" wrapText="1"/>
    </xf>
    <xf numFmtId="0" fontId="6" fillId="0" borderId="5" xfId="9" applyFont="1" applyBorder="1" applyAlignment="1">
      <alignment horizontal="distributed" vertical="center" indent="1"/>
    </xf>
    <xf numFmtId="0" fontId="6" fillId="0" borderId="4" xfId="9" applyFont="1" applyBorder="1" applyAlignment="1">
      <alignment horizontal="distributed" vertical="center" indent="1"/>
    </xf>
    <xf numFmtId="0" fontId="6" fillId="0" borderId="82" xfId="9" applyFont="1" applyBorder="1" applyAlignment="1">
      <alignment horizontal="distributed" vertical="center" indent="1"/>
    </xf>
    <xf numFmtId="49" fontId="21" fillId="0" borderId="5" xfId="9" applyNumberFormat="1" applyFont="1" applyBorder="1" applyAlignment="1">
      <alignment horizontal="left" vertical="center"/>
    </xf>
    <xf numFmtId="49" fontId="21" fillId="0" borderId="4" xfId="9" applyNumberFormat="1" applyFont="1" applyBorder="1" applyAlignment="1">
      <alignment horizontal="left" vertical="center"/>
    </xf>
    <xf numFmtId="0" fontId="6" fillId="0" borderId="67" xfId="9" applyFont="1" applyBorder="1" applyAlignment="1">
      <alignment horizontal="center" vertical="center" shrinkToFit="1"/>
    </xf>
    <xf numFmtId="0" fontId="6" fillId="0" borderId="4" xfId="9" applyFont="1" applyBorder="1" applyAlignment="1">
      <alignment horizontal="center" vertical="center" shrinkToFit="1"/>
    </xf>
    <xf numFmtId="0" fontId="6" fillId="0" borderId="3" xfId="9" applyFont="1" applyBorder="1" applyAlignment="1">
      <alignment horizontal="center" vertical="center" shrinkToFit="1"/>
    </xf>
    <xf numFmtId="0" fontId="6" fillId="0" borderId="5" xfId="9" applyFont="1" applyBorder="1" applyAlignment="1">
      <alignment horizontal="distributed" vertical="center" indent="1" shrinkToFit="1"/>
    </xf>
    <xf numFmtId="0" fontId="6" fillId="0" borderId="4" xfId="9" applyFont="1" applyBorder="1" applyAlignment="1">
      <alignment horizontal="distributed" vertical="center" indent="1" shrinkToFit="1"/>
    </xf>
    <xf numFmtId="0" fontId="6" fillId="0" borderId="82" xfId="9" applyFont="1" applyBorder="1" applyAlignment="1">
      <alignment horizontal="distributed" vertical="center" indent="1" shrinkToFit="1"/>
    </xf>
    <xf numFmtId="0" fontId="6" fillId="0" borderId="14" xfId="9" applyFont="1" applyBorder="1" applyAlignment="1">
      <alignment horizontal="center" vertical="center" wrapText="1" shrinkToFit="1"/>
    </xf>
    <xf numFmtId="0" fontId="6" fillId="0" borderId="7" xfId="9" applyFont="1" applyBorder="1" applyAlignment="1">
      <alignment horizontal="center" vertical="center" shrinkToFit="1"/>
    </xf>
    <xf numFmtId="0" fontId="6" fillId="0" borderId="13" xfId="9" applyFont="1" applyBorder="1" applyAlignment="1">
      <alignment horizontal="center" vertical="center" wrapText="1" shrinkToFit="1"/>
    </xf>
    <xf numFmtId="0" fontId="6" fillId="0" borderId="9" xfId="9" applyFont="1" applyBorder="1" applyAlignment="1">
      <alignment horizontal="center" vertical="center" shrinkToFit="1"/>
    </xf>
    <xf numFmtId="0" fontId="6" fillId="0" borderId="11" xfId="9" applyFont="1" applyBorder="1" applyAlignment="1">
      <alignment horizontal="center" vertical="center" shrinkToFit="1"/>
    </xf>
    <xf numFmtId="0" fontId="6" fillId="0" borderId="12" xfId="9" applyFont="1" applyBorder="1" applyAlignment="1">
      <alignment horizontal="center" vertical="center" shrinkToFit="1"/>
    </xf>
    <xf numFmtId="0" fontId="6" fillId="0" borderId="43" xfId="9" applyFont="1" applyBorder="1" applyAlignment="1">
      <alignment horizontal="center" vertical="center" textRotation="255" shrinkToFit="1"/>
    </xf>
    <xf numFmtId="0" fontId="6" fillId="0" borderId="35" xfId="9" applyFont="1" applyBorder="1" applyAlignment="1">
      <alignment horizontal="center" vertical="center" textRotation="255" shrinkToFit="1"/>
    </xf>
    <xf numFmtId="0" fontId="6" fillId="0" borderId="78" xfId="9" applyFont="1" applyBorder="1" applyAlignment="1">
      <alignment horizontal="center" vertical="center" textRotation="255" shrinkToFit="1"/>
    </xf>
    <xf numFmtId="0" fontId="6" fillId="0" borderId="41" xfId="9" applyFont="1" applyBorder="1" applyAlignment="1">
      <alignment horizontal="distributed" vertical="center" wrapText="1"/>
    </xf>
    <xf numFmtId="0" fontId="6" fillId="0" borderId="41" xfId="9" applyFont="1" applyBorder="1" applyAlignment="1">
      <alignment horizontal="distributed" vertical="center"/>
    </xf>
    <xf numFmtId="0" fontId="6" fillId="0" borderId="2" xfId="9" applyFont="1" applyBorder="1" applyAlignment="1">
      <alignment horizontal="distributed" vertical="center"/>
    </xf>
    <xf numFmtId="0" fontId="6" fillId="0" borderId="72" xfId="9" applyFont="1" applyBorder="1" applyAlignment="1">
      <alignment vertical="center"/>
    </xf>
    <xf numFmtId="0" fontId="6" fillId="0" borderId="73" xfId="9" applyFont="1" applyBorder="1" applyAlignment="1">
      <alignment vertical="center"/>
    </xf>
    <xf numFmtId="0" fontId="21" fillId="0" borderId="73" xfId="9" applyFont="1" applyBorder="1" applyAlignment="1">
      <alignment vertical="center"/>
    </xf>
    <xf numFmtId="0" fontId="21" fillId="0" borderId="74" xfId="9" applyFont="1" applyBorder="1" applyAlignment="1">
      <alignment vertical="center"/>
    </xf>
    <xf numFmtId="0" fontId="22" fillId="0" borderId="61" xfId="9" applyFont="1" applyBorder="1" applyAlignment="1">
      <alignment horizontal="left" vertical="center" wrapText="1" indent="4"/>
    </xf>
    <xf numFmtId="0" fontId="22" fillId="0" borderId="48" xfId="9" applyFont="1" applyBorder="1" applyAlignment="1">
      <alignment horizontal="left" vertical="center" wrapText="1" indent="4"/>
    </xf>
    <xf numFmtId="0" fontId="22" fillId="0" borderId="75" xfId="9" applyFont="1" applyBorder="1" applyAlignment="1">
      <alignment horizontal="left" vertical="center" wrapText="1" indent="4"/>
    </xf>
    <xf numFmtId="0" fontId="22" fillId="0" borderId="11" xfId="9" applyFont="1" applyBorder="1" applyAlignment="1">
      <alignment horizontal="left" vertical="center" wrapText="1" indent="4"/>
    </xf>
    <xf numFmtId="0" fontId="22" fillId="0" borderId="10" xfId="9" applyFont="1" applyBorder="1" applyAlignment="1">
      <alignment horizontal="left" vertical="center" wrapText="1" indent="4"/>
    </xf>
    <xf numFmtId="0" fontId="22" fillId="0" borderId="29" xfId="9" applyFont="1" applyBorder="1" applyAlignment="1">
      <alignment horizontal="left" vertical="center" wrapText="1" indent="4"/>
    </xf>
    <xf numFmtId="0" fontId="6" fillId="0" borderId="14" xfId="9" applyFont="1" applyBorder="1" applyAlignment="1">
      <alignment horizontal="distributed" vertical="center" wrapText="1"/>
    </xf>
    <xf numFmtId="0" fontId="6" fillId="0" borderId="8" xfId="9" applyFont="1" applyBorder="1" applyAlignment="1">
      <alignment horizontal="distributed" vertical="center" wrapText="1"/>
    </xf>
    <xf numFmtId="0" fontId="6" fillId="0" borderId="7" xfId="9" applyFont="1" applyBorder="1" applyAlignment="1">
      <alignment horizontal="distributed" vertical="center" wrapText="1"/>
    </xf>
    <xf numFmtId="0" fontId="6" fillId="0" borderId="13" xfId="9" applyFont="1" applyBorder="1" applyAlignment="1">
      <alignment horizontal="distributed" vertical="center" wrapText="1"/>
    </xf>
    <xf numFmtId="0" fontId="6" fillId="0" borderId="0" xfId="9" applyFont="1" applyBorder="1" applyAlignment="1">
      <alignment horizontal="distributed" vertical="center" wrapText="1"/>
    </xf>
    <xf numFmtId="0" fontId="6" fillId="0" borderId="9" xfId="9" applyFont="1" applyBorder="1" applyAlignment="1">
      <alignment horizontal="distributed" vertical="center" wrapText="1"/>
    </xf>
    <xf numFmtId="0" fontId="6" fillId="0" borderId="11" xfId="9" applyFont="1" applyBorder="1" applyAlignment="1">
      <alignment horizontal="distributed" vertical="center" wrapText="1"/>
    </xf>
    <xf numFmtId="0" fontId="6" fillId="0" borderId="10" xfId="9" applyFont="1" applyBorder="1" applyAlignment="1">
      <alignment horizontal="distributed" vertical="center" wrapText="1"/>
    </xf>
    <xf numFmtId="0" fontId="6" fillId="0" borderId="12" xfId="9" applyFont="1" applyBorder="1" applyAlignment="1">
      <alignment horizontal="distributed" vertical="center" wrapText="1"/>
    </xf>
    <xf numFmtId="0" fontId="5" fillId="0" borderId="14" xfId="9" applyFont="1" applyBorder="1" applyAlignment="1">
      <alignment horizontal="left" vertical="center"/>
    </xf>
    <xf numFmtId="0" fontId="5" fillId="0" borderId="8" xfId="9" applyFont="1" applyBorder="1" applyAlignment="1">
      <alignment horizontal="left" vertical="center"/>
    </xf>
    <xf numFmtId="49" fontId="21" fillId="0" borderId="8" xfId="9" applyNumberFormat="1" applyFont="1" applyBorder="1" applyAlignment="1">
      <alignment vertical="center"/>
    </xf>
    <xf numFmtId="0" fontId="20" fillId="0" borderId="8" xfId="9" applyFont="1" applyBorder="1" applyAlignment="1">
      <alignment vertical="center" wrapText="1"/>
    </xf>
    <xf numFmtId="0" fontId="20" fillId="0" borderId="27" xfId="9" applyFont="1" applyBorder="1" applyAlignment="1">
      <alignment vertical="center" wrapText="1"/>
    </xf>
    <xf numFmtId="0" fontId="20" fillId="0" borderId="0" xfId="9" applyFont="1" applyBorder="1" applyAlignment="1">
      <alignment vertical="center" wrapText="1"/>
    </xf>
    <xf numFmtId="0" fontId="20" fillId="0" borderId="30" xfId="9" applyFont="1" applyBorder="1" applyAlignment="1">
      <alignment vertical="center" wrapText="1"/>
    </xf>
    <xf numFmtId="0" fontId="6" fillId="0" borderId="13" xfId="9" applyFont="1" applyBorder="1" applyAlignment="1">
      <alignment vertical="center"/>
    </xf>
    <xf numFmtId="0" fontId="6" fillId="0" borderId="0" xfId="9" applyFont="1" applyBorder="1" applyAlignment="1">
      <alignment vertical="center"/>
    </xf>
    <xf numFmtId="0" fontId="6" fillId="0" borderId="11" xfId="9" applyFont="1" applyBorder="1" applyAlignment="1">
      <alignment vertical="center"/>
    </xf>
    <xf numFmtId="0" fontId="6" fillId="0" borderId="10" xfId="9" applyFont="1" applyBorder="1" applyAlignment="1">
      <alignment vertical="center"/>
    </xf>
    <xf numFmtId="49" fontId="21" fillId="0" borderId="5" xfId="9" applyNumberFormat="1" applyFont="1" applyBorder="1" applyAlignment="1" applyProtection="1">
      <alignment horizontal="left" vertical="center"/>
      <protection locked="0"/>
    </xf>
    <xf numFmtId="49" fontId="21" fillId="0" borderId="4" xfId="9" applyNumberFormat="1" applyFont="1" applyBorder="1" applyAlignment="1" applyProtection="1">
      <alignment horizontal="left" vertical="center"/>
      <protection locked="0"/>
    </xf>
    <xf numFmtId="0" fontId="24" fillId="0" borderId="21" xfId="9" applyFont="1" applyBorder="1" applyAlignment="1">
      <alignment vertical="center"/>
    </xf>
    <xf numFmtId="0" fontId="24" fillId="0" borderId="20" xfId="9" applyFont="1" applyBorder="1" applyAlignment="1">
      <alignment vertical="center"/>
    </xf>
    <xf numFmtId="0" fontId="24" fillId="0" borderId="76" xfId="9" applyFont="1" applyBorder="1" applyAlignment="1">
      <alignment vertical="center"/>
    </xf>
    <xf numFmtId="0" fontId="6" fillId="0" borderId="17" xfId="9" applyFont="1" applyBorder="1" applyAlignment="1">
      <alignment horizontal="center" vertical="center"/>
    </xf>
    <xf numFmtId="0" fontId="6" fillId="0" borderId="16" xfId="9" applyFont="1" applyBorder="1" applyAlignment="1">
      <alignment horizontal="center" vertical="center"/>
    </xf>
    <xf numFmtId="0" fontId="6" fillId="0" borderId="15" xfId="9" applyFont="1" applyBorder="1" applyAlignment="1">
      <alignment horizontal="center" vertical="center"/>
    </xf>
    <xf numFmtId="0" fontId="23" fillId="0" borderId="0" xfId="9" applyFont="1" applyBorder="1" applyAlignment="1">
      <alignment horizontal="right" vertical="center" shrinkToFit="1"/>
    </xf>
    <xf numFmtId="0" fontId="6" fillId="0" borderId="21" xfId="9" applyFont="1" applyBorder="1" applyAlignment="1">
      <alignment horizontal="distributed" vertical="center" indent="3" shrinkToFit="1"/>
    </xf>
    <xf numFmtId="0" fontId="7" fillId="0" borderId="20" xfId="9" applyFont="1" applyBorder="1" applyAlignment="1">
      <alignment horizontal="distributed" vertical="center" indent="3" shrinkToFit="1"/>
    </xf>
    <xf numFmtId="0" fontId="7" fillId="0" borderId="19" xfId="9" applyFont="1" applyBorder="1" applyAlignment="1">
      <alignment horizontal="distributed" vertical="center" indent="3" shrinkToFit="1"/>
    </xf>
    <xf numFmtId="0" fontId="4" fillId="0" borderId="8" xfId="9" applyFont="1" applyBorder="1" applyAlignment="1">
      <alignment horizontal="distributed" vertical="center" shrinkToFit="1"/>
    </xf>
    <xf numFmtId="0" fontId="4" fillId="0" borderId="7" xfId="9" applyFont="1" applyBorder="1" applyAlignment="1">
      <alignment horizontal="distributed" vertical="center" shrinkToFit="1"/>
    </xf>
    <xf numFmtId="0" fontId="6" fillId="0" borderId="14" xfId="9" applyFont="1" applyBorder="1" applyAlignment="1">
      <alignment horizontal="center" vertical="center" shrinkToFit="1"/>
    </xf>
    <xf numFmtId="0" fontId="6" fillId="0" borderId="8" xfId="9" applyFont="1" applyBorder="1" applyAlignment="1">
      <alignment horizontal="center" vertical="center" shrinkToFit="1"/>
    </xf>
    <xf numFmtId="0" fontId="6" fillId="0" borderId="27" xfId="9" applyFont="1" applyBorder="1" applyAlignment="1">
      <alignment horizontal="center" vertical="center" shrinkToFit="1"/>
    </xf>
    <xf numFmtId="0" fontId="6" fillId="0" borderId="10" xfId="9" applyFont="1" applyBorder="1" applyAlignment="1">
      <alignment horizontal="center" vertical="center" shrinkToFit="1"/>
    </xf>
    <xf numFmtId="0" fontId="6" fillId="0" borderId="29" xfId="9" applyFont="1" applyBorder="1" applyAlignment="1">
      <alignment horizontal="center" vertical="center" shrinkToFit="1"/>
    </xf>
    <xf numFmtId="0" fontId="6" fillId="0" borderId="17" xfId="9" applyFont="1" applyBorder="1" applyAlignment="1">
      <alignment horizontal="distributed" vertical="center" wrapText="1" indent="3"/>
    </xf>
    <xf numFmtId="0" fontId="6" fillId="0" borderId="10" xfId="9" applyFont="1" applyBorder="1" applyAlignment="1">
      <alignment horizontal="distributed" vertical="center" wrapText="1" indent="3"/>
    </xf>
    <xf numFmtId="0" fontId="6" fillId="0" borderId="12" xfId="9" applyFont="1" applyBorder="1" applyAlignment="1">
      <alignment horizontal="distributed" vertical="center" wrapText="1" indent="3"/>
    </xf>
    <xf numFmtId="0" fontId="6" fillId="0" borderId="11" xfId="9" applyFont="1" applyBorder="1" applyAlignment="1">
      <alignment horizontal="distributed" vertical="center" shrinkToFit="1"/>
    </xf>
    <xf numFmtId="0" fontId="6" fillId="0" borderId="10" xfId="9" applyFont="1" applyBorder="1" applyAlignment="1">
      <alignment horizontal="distributed" vertical="center" shrinkToFit="1"/>
    </xf>
    <xf numFmtId="0" fontId="16" fillId="0" borderId="80" xfId="9" applyFont="1" applyBorder="1" applyAlignment="1">
      <alignment horizontal="center" vertical="center" wrapText="1" shrinkToFit="1"/>
    </xf>
    <xf numFmtId="0" fontId="16" fillId="0" borderId="10" xfId="9" applyFont="1" applyBorder="1" applyAlignment="1">
      <alignment horizontal="center" vertical="center" wrapText="1" shrinkToFit="1"/>
    </xf>
    <xf numFmtId="0" fontId="16" fillId="0" borderId="12" xfId="9" applyFont="1" applyBorder="1" applyAlignment="1">
      <alignment horizontal="center" vertical="center" wrapText="1" shrinkToFit="1"/>
    </xf>
    <xf numFmtId="0" fontId="5" fillId="0" borderId="81" xfId="9" applyFont="1" applyBorder="1" applyAlignment="1">
      <alignment horizontal="center" vertical="center" shrinkToFit="1"/>
    </xf>
    <xf numFmtId="0" fontId="5" fillId="0" borderId="16" xfId="9" applyFont="1" applyBorder="1" applyAlignment="1">
      <alignment horizontal="center" vertical="center" shrinkToFit="1"/>
    </xf>
    <xf numFmtId="0" fontId="5" fillId="0" borderId="15" xfId="9" applyFont="1" applyBorder="1" applyAlignment="1">
      <alignment horizontal="center" vertical="center" shrinkToFit="1"/>
    </xf>
    <xf numFmtId="0" fontId="2" fillId="0" borderId="0" xfId="9" applyFont="1" applyBorder="1" applyAlignment="1">
      <alignment horizontal="center" vertical="center"/>
    </xf>
    <xf numFmtId="0" fontId="2" fillId="0" borderId="44" xfId="9" applyFont="1" applyBorder="1" applyAlignment="1">
      <alignment vertical="center"/>
    </xf>
    <xf numFmtId="0" fontId="6" fillId="0" borderId="43" xfId="9" applyFont="1" applyBorder="1" applyAlignment="1">
      <alignment horizontal="center" vertical="center" textRotation="255"/>
    </xf>
    <xf numFmtId="0" fontId="6" fillId="0" borderId="35" xfId="9" applyFont="1" applyBorder="1" applyAlignment="1">
      <alignment horizontal="center" vertical="center" textRotation="255"/>
    </xf>
    <xf numFmtId="0" fontId="6" fillId="0" borderId="78" xfId="9" applyFont="1" applyBorder="1" applyAlignment="1">
      <alignment horizontal="center" vertical="center" textRotation="255"/>
    </xf>
    <xf numFmtId="0" fontId="6" fillId="0" borderId="50" xfId="9" applyFont="1" applyBorder="1" applyAlignment="1">
      <alignment horizontal="distributed" vertical="center"/>
    </xf>
    <xf numFmtId="0" fontId="6" fillId="0" borderId="49" xfId="9" applyFont="1" applyBorder="1" applyAlignment="1">
      <alignment horizontal="distributed" vertical="center"/>
    </xf>
    <xf numFmtId="0" fontId="6" fillId="0" borderId="71" xfId="9" applyFont="1" applyBorder="1" applyAlignment="1">
      <alignment horizontal="distributed" vertical="center"/>
    </xf>
    <xf numFmtId="0" fontId="6" fillId="0" borderId="13" xfId="9" applyFont="1" applyBorder="1" applyAlignment="1">
      <alignment horizontal="distributed" vertical="center"/>
    </xf>
    <xf numFmtId="0" fontId="6" fillId="0" borderId="0" xfId="9" applyFont="1" applyBorder="1" applyAlignment="1">
      <alignment horizontal="distributed" vertical="center"/>
    </xf>
    <xf numFmtId="0" fontId="6" fillId="0" borderId="9" xfId="9" applyFont="1" applyBorder="1" applyAlignment="1">
      <alignment horizontal="distributed" vertical="center"/>
    </xf>
    <xf numFmtId="0" fontId="6" fillId="0" borderId="11" xfId="9" applyFont="1" applyBorder="1" applyAlignment="1">
      <alignment horizontal="distributed" vertical="center"/>
    </xf>
    <xf numFmtId="0" fontId="6" fillId="0" borderId="10" xfId="9" applyFont="1" applyBorder="1" applyAlignment="1">
      <alignment horizontal="distributed" vertical="center"/>
    </xf>
    <xf numFmtId="0" fontId="6" fillId="0" borderId="12" xfId="9" applyFont="1" applyBorder="1" applyAlignment="1">
      <alignment horizontal="distributed" vertical="center"/>
    </xf>
    <xf numFmtId="0" fontId="5" fillId="0" borderId="14" xfId="9" applyFont="1" applyBorder="1" applyAlignment="1">
      <alignment vertical="center"/>
    </xf>
    <xf numFmtId="0" fontId="5" fillId="0" borderId="8" xfId="9" applyFont="1" applyBorder="1" applyAlignment="1">
      <alignment vertical="center"/>
    </xf>
    <xf numFmtId="0" fontId="24" fillId="0" borderId="17" xfId="9" applyFont="1" applyBorder="1" applyAlignment="1">
      <alignment horizontal="left" vertical="center"/>
    </xf>
    <xf numFmtId="0" fontId="24" fillId="0" borderId="16" xfId="9" applyFont="1" applyBorder="1" applyAlignment="1">
      <alignment horizontal="left" vertical="center"/>
    </xf>
    <xf numFmtId="0" fontId="24" fillId="0" borderId="77" xfId="9" applyFont="1" applyBorder="1" applyAlignment="1">
      <alignment horizontal="left" vertical="center"/>
    </xf>
    <xf numFmtId="0" fontId="6" fillId="0" borderId="58" xfId="9" applyFont="1" applyBorder="1" applyAlignment="1">
      <alignment horizontal="distributed" vertical="center" wrapText="1"/>
    </xf>
    <xf numFmtId="0" fontId="6" fillId="0" borderId="44" xfId="9" applyFont="1" applyBorder="1" applyAlignment="1">
      <alignment horizontal="distributed" vertical="center" wrapText="1"/>
    </xf>
    <xf numFmtId="0" fontId="6" fillId="0" borderId="79" xfId="9" applyFont="1" applyBorder="1" applyAlignment="1">
      <alignment horizontal="distributed" vertical="center" wrapText="1"/>
    </xf>
    <xf numFmtId="0" fontId="24" fillId="0" borderId="8" xfId="9" applyFont="1" applyBorder="1" applyAlignment="1">
      <alignment vertical="center" wrapText="1"/>
    </xf>
    <xf numFmtId="0" fontId="24" fillId="0" borderId="27" xfId="9" applyFont="1" applyBorder="1" applyAlignment="1">
      <alignment vertical="center" wrapText="1"/>
    </xf>
    <xf numFmtId="0" fontId="24" fillId="0" borderId="0" xfId="9" applyFont="1" applyBorder="1" applyAlignment="1">
      <alignment vertical="center" wrapText="1"/>
    </xf>
    <xf numFmtId="0" fontId="24" fillId="0" borderId="30" xfId="9" applyFont="1" applyBorder="1" applyAlignment="1">
      <alignment vertical="center" wrapText="1"/>
    </xf>
    <xf numFmtId="0" fontId="24" fillId="0" borderId="44" xfId="9" applyFont="1" applyBorder="1" applyAlignment="1">
      <alignment vertical="center" wrapText="1"/>
    </xf>
    <xf numFmtId="0" fontId="24" fillId="0" borderId="59" xfId="9" applyFont="1" applyBorder="1" applyAlignment="1">
      <alignment vertical="center" wrapText="1"/>
    </xf>
    <xf numFmtId="0" fontId="23" fillId="0" borderId="13" xfId="9" applyFont="1" applyBorder="1" applyAlignment="1">
      <alignment horizontal="right" vertical="center"/>
    </xf>
    <xf numFmtId="0" fontId="23" fillId="0" borderId="0" xfId="9" applyFont="1" applyBorder="1" applyAlignment="1">
      <alignment horizontal="right" vertical="center"/>
    </xf>
    <xf numFmtId="0" fontId="23" fillId="0" borderId="58" xfId="9" applyFont="1" applyBorder="1" applyAlignment="1">
      <alignment horizontal="right" vertical="center"/>
    </xf>
    <xf numFmtId="0" fontId="23" fillId="0" borderId="44" xfId="9" applyFont="1" applyBorder="1" applyAlignment="1">
      <alignment horizontal="right" vertical="center"/>
    </xf>
    <xf numFmtId="0" fontId="6" fillId="0" borderId="5" xfId="9" applyFont="1" applyBorder="1" applyAlignment="1">
      <alignment horizontal="distributed" vertical="center"/>
    </xf>
    <xf numFmtId="0" fontId="6" fillId="0" borderId="4" xfId="9" applyFont="1" applyBorder="1" applyAlignment="1">
      <alignment horizontal="distributed" vertical="center"/>
    </xf>
    <xf numFmtId="0" fontId="6" fillId="0" borderId="3" xfId="9" applyFont="1" applyBorder="1" applyAlignment="1">
      <alignment horizontal="distributed" vertical="center"/>
    </xf>
    <xf numFmtId="0" fontId="24" fillId="0" borderId="5" xfId="9" applyFont="1" applyBorder="1" applyAlignment="1">
      <alignment horizontal="center" vertical="center"/>
    </xf>
    <xf numFmtId="0" fontId="24" fillId="0" borderId="4" xfId="9" applyFont="1" applyBorder="1" applyAlignment="1">
      <alignment horizontal="center" vertical="center"/>
    </xf>
    <xf numFmtId="0" fontId="24" fillId="0" borderId="3" xfId="9" applyFont="1" applyBorder="1" applyAlignment="1">
      <alignment horizontal="center" vertical="center"/>
    </xf>
    <xf numFmtId="0" fontId="6" fillId="0" borderId="5" xfId="9" applyFont="1" applyBorder="1" applyAlignment="1">
      <alignment horizontal="center" vertical="center"/>
    </xf>
    <xf numFmtId="0" fontId="24" fillId="0" borderId="5" xfId="9" applyFont="1" applyBorder="1" applyAlignment="1">
      <alignment vertical="center"/>
    </xf>
    <xf numFmtId="0" fontId="24" fillId="0" borderId="4" xfId="9" applyFont="1" applyBorder="1" applyAlignment="1">
      <alignment vertical="center"/>
    </xf>
    <xf numFmtId="0" fontId="24" fillId="0" borderId="22" xfId="9" applyFont="1" applyBorder="1" applyAlignment="1">
      <alignment vertical="center"/>
    </xf>
    <xf numFmtId="0" fontId="6" fillId="0" borderId="14" xfId="9" applyFont="1" applyBorder="1" applyAlignment="1">
      <alignment horizontal="center" vertical="center"/>
    </xf>
    <xf numFmtId="0" fontId="6" fillId="0" borderId="8" xfId="9" applyFont="1" applyBorder="1" applyAlignment="1">
      <alignment horizontal="center" vertical="center"/>
    </xf>
    <xf numFmtId="0" fontId="6" fillId="0" borderId="7" xfId="9" applyFont="1" applyBorder="1" applyAlignment="1">
      <alignment horizontal="center" vertical="center"/>
    </xf>
    <xf numFmtId="0" fontId="6" fillId="0" borderId="11" xfId="9" applyFont="1" applyBorder="1" applyAlignment="1">
      <alignment horizontal="center" vertical="center"/>
    </xf>
    <xf numFmtId="0" fontId="6" fillId="0" borderId="10" xfId="9" applyFont="1" applyBorder="1" applyAlignment="1">
      <alignment horizontal="center" vertical="center"/>
    </xf>
    <xf numFmtId="0" fontId="6" fillId="0" borderId="12" xfId="9" applyFont="1" applyBorder="1" applyAlignment="1">
      <alignment horizontal="center" vertical="center"/>
    </xf>
    <xf numFmtId="0" fontId="24" fillId="0" borderId="14" xfId="9" applyFont="1" applyBorder="1" applyAlignment="1">
      <alignment horizontal="center" vertical="center"/>
    </xf>
    <xf numFmtId="0" fontId="24" fillId="0" borderId="8" xfId="9" applyFont="1" applyBorder="1" applyAlignment="1">
      <alignment horizontal="center" vertical="center"/>
    </xf>
    <xf numFmtId="0" fontId="24" fillId="0" borderId="7" xfId="9" applyFont="1" applyBorder="1" applyAlignment="1">
      <alignment horizontal="center" vertical="center"/>
    </xf>
    <xf numFmtId="0" fontId="24" fillId="0" borderId="11" xfId="9" applyFont="1" applyBorder="1" applyAlignment="1">
      <alignment horizontal="center" vertical="center"/>
    </xf>
    <xf numFmtId="0" fontId="24" fillId="0" borderId="10" xfId="9" applyFont="1" applyBorder="1" applyAlignment="1">
      <alignment horizontal="center" vertical="center"/>
    </xf>
    <xf numFmtId="0" fontId="24" fillId="0" borderId="12" xfId="9" applyFont="1" applyBorder="1" applyAlignment="1">
      <alignment horizontal="center" vertical="center"/>
    </xf>
    <xf numFmtId="0" fontId="14" fillId="0" borderId="0" xfId="9" applyFont="1" applyAlignment="1">
      <alignment horizontal="center" vertical="center"/>
    </xf>
    <xf numFmtId="0" fontId="2" fillId="0" borderId="5" xfId="9" applyFont="1" applyBorder="1" applyAlignment="1">
      <alignment vertical="center"/>
    </xf>
    <xf numFmtId="0" fontId="7" fillId="0" borderId="4" xfId="9" applyBorder="1" applyAlignment="1">
      <alignment vertical="center"/>
    </xf>
    <xf numFmtId="0" fontId="7" fillId="0" borderId="3" xfId="9" applyBorder="1" applyAlignment="1">
      <alignment vertical="center"/>
    </xf>
    <xf numFmtId="0" fontId="2" fillId="0" borderId="0" xfId="9" applyFont="1" applyAlignment="1">
      <alignment horizontal="distributed" vertical="center"/>
    </xf>
    <xf numFmtId="0" fontId="2" fillId="0" borderId="0" xfId="9" applyFont="1" applyAlignment="1">
      <alignment vertical="center"/>
    </xf>
    <xf numFmtId="0" fontId="7" fillId="0" borderId="0" xfId="9" applyAlignment="1">
      <alignment vertical="center"/>
    </xf>
    <xf numFmtId="0" fontId="2" fillId="0" borderId="0" xfId="9" applyFont="1" applyAlignment="1">
      <alignment horizontal="left" vertical="center"/>
    </xf>
    <xf numFmtId="0" fontId="2" fillId="0" borderId="0" xfId="9" applyFont="1" applyBorder="1" applyAlignment="1">
      <alignment vertical="center"/>
    </xf>
    <xf numFmtId="0" fontId="21" fillId="0" borderId="0" xfId="9" applyFont="1" applyAlignment="1">
      <alignment vertical="center" wrapText="1"/>
    </xf>
    <xf numFmtId="0" fontId="11" fillId="0" borderId="0" xfId="9" applyFont="1" applyAlignment="1">
      <alignment horizontal="distributed" vertical="center"/>
    </xf>
    <xf numFmtId="0" fontId="11" fillId="0" borderId="0" xfId="9" applyFont="1" applyAlignment="1">
      <alignment horizontal="distributed" vertical="center" wrapText="1"/>
    </xf>
    <xf numFmtId="0" fontId="2" fillId="0" borderId="5" xfId="9" applyFont="1" applyBorder="1" applyAlignment="1">
      <alignment horizontal="center" vertical="center"/>
    </xf>
    <xf numFmtId="0" fontId="2" fillId="0" borderId="4" xfId="9" applyFont="1" applyBorder="1" applyAlignment="1">
      <alignment horizontal="center" vertical="center"/>
    </xf>
    <xf numFmtId="0" fontId="2" fillId="0" borderId="3" xfId="9" applyFont="1" applyBorder="1" applyAlignment="1">
      <alignment horizontal="center" vertical="center"/>
    </xf>
    <xf numFmtId="0" fontId="15" fillId="0" borderId="0" xfId="9" applyFont="1" applyAlignment="1">
      <alignment vertical="center"/>
    </xf>
    <xf numFmtId="0" fontId="7" fillId="0" borderId="0" xfId="9" applyFont="1" applyBorder="1" applyAlignment="1">
      <alignment horizontal="distributed" vertical="center"/>
    </xf>
    <xf numFmtId="0" fontId="7" fillId="0" borderId="0" xfId="9" applyAlignment="1">
      <alignment horizontal="distributed" vertical="center"/>
    </xf>
    <xf numFmtId="0" fontId="7" fillId="0" borderId="0" xfId="9" applyFont="1" applyAlignment="1">
      <alignment horizontal="distributed" vertical="center"/>
    </xf>
    <xf numFmtId="0" fontId="20" fillId="0" borderId="0" xfId="9" applyNumberFormat="1" applyFont="1" applyAlignment="1">
      <alignment horizontal="center" vertical="center"/>
    </xf>
    <xf numFmtId="0" fontId="20" fillId="0" borderId="0" xfId="9" applyFont="1" applyAlignment="1">
      <alignment horizontal="center" vertical="center"/>
    </xf>
    <xf numFmtId="0" fontId="2" fillId="0" borderId="0" xfId="9" applyFont="1" applyAlignment="1">
      <alignment horizontal="center" vertical="center"/>
    </xf>
    <xf numFmtId="0" fontId="19" fillId="0" borderId="0" xfId="9" applyFont="1" applyAlignment="1">
      <alignment horizontal="center" vertical="center"/>
    </xf>
    <xf numFmtId="0" fontId="39" fillId="0" borderId="0" xfId="9" applyFont="1" applyAlignment="1">
      <alignment horizontal="left" vertical="center"/>
    </xf>
    <xf numFmtId="0" fontId="8" fillId="0" borderId="5" xfId="9" applyFont="1" applyBorder="1" applyAlignment="1">
      <alignment horizontal="right" vertical="center"/>
    </xf>
    <xf numFmtId="0" fontId="8" fillId="0" borderId="4" xfId="9" applyFont="1" applyBorder="1" applyAlignment="1">
      <alignment horizontal="right" vertical="center"/>
    </xf>
    <xf numFmtId="0" fontId="8" fillId="0" borderId="22" xfId="9" applyFont="1" applyBorder="1" applyAlignment="1">
      <alignment horizontal="right" vertical="center"/>
    </xf>
    <xf numFmtId="0" fontId="6" fillId="0" borderId="5" xfId="9" applyFont="1" applyBorder="1" applyAlignment="1">
      <alignment horizontal="distributed" vertical="center" wrapText="1" indent="1" shrinkToFit="1"/>
    </xf>
    <xf numFmtId="0" fontId="6" fillId="0" borderId="4" xfId="9" applyFont="1" applyBorder="1" applyAlignment="1">
      <alignment horizontal="distributed" vertical="center" wrapText="1" indent="1" shrinkToFit="1"/>
    </xf>
    <xf numFmtId="0" fontId="6" fillId="0" borderId="82" xfId="9" applyFont="1" applyBorder="1" applyAlignment="1">
      <alignment horizontal="distributed" vertical="center" wrapText="1" indent="1" shrinkToFit="1"/>
    </xf>
    <xf numFmtId="0" fontId="2" fillId="0" borderId="67" xfId="9" applyFont="1" applyBorder="1" applyAlignment="1">
      <alignment horizontal="center" vertical="center" shrinkToFit="1"/>
    </xf>
    <xf numFmtId="0" fontId="2" fillId="0" borderId="4" xfId="9" applyFont="1" applyBorder="1" applyAlignment="1">
      <alignment horizontal="center" vertical="center" shrinkToFit="1"/>
    </xf>
    <xf numFmtId="0" fontId="2" fillId="0" borderId="3" xfId="9" applyFont="1" applyBorder="1" applyAlignment="1">
      <alignment horizontal="center" vertical="center" shrinkToFit="1"/>
    </xf>
    <xf numFmtId="0" fontId="8" fillId="0" borderId="8" xfId="9" applyFont="1" applyBorder="1" applyAlignment="1">
      <alignment vertical="center"/>
    </xf>
    <xf numFmtId="0" fontId="8" fillId="0" borderId="27" xfId="9" applyFont="1" applyBorder="1" applyAlignment="1">
      <alignment vertical="center"/>
    </xf>
    <xf numFmtId="0" fontId="8" fillId="0" borderId="30" xfId="9" applyFont="1" applyBorder="1" applyAlignment="1">
      <alignment vertical="center"/>
    </xf>
    <xf numFmtId="0" fontId="8" fillId="0" borderId="10" xfId="9" applyFont="1" applyBorder="1" applyAlignment="1">
      <alignment vertical="center"/>
    </xf>
    <xf numFmtId="0" fontId="8" fillId="0" borderId="29" xfId="9" applyFont="1" applyBorder="1" applyAlignment="1">
      <alignment vertical="center"/>
    </xf>
    <xf numFmtId="0" fontId="23" fillId="0" borderId="11" xfId="9" applyFont="1" applyBorder="1" applyAlignment="1">
      <alignment horizontal="right" vertical="center"/>
    </xf>
    <xf numFmtId="0" fontId="23" fillId="0" borderId="10" xfId="9" applyFont="1" applyBorder="1" applyAlignment="1">
      <alignment horizontal="right" vertical="center"/>
    </xf>
    <xf numFmtId="0" fontId="8" fillId="0" borderId="5" xfId="9" applyFont="1" applyBorder="1" applyAlignment="1">
      <alignment horizontal="distributed" vertical="center" shrinkToFit="1"/>
    </xf>
    <xf numFmtId="0" fontId="8" fillId="0" borderId="4" xfId="9" applyFont="1" applyBorder="1" applyAlignment="1">
      <alignment horizontal="distributed" vertical="center" shrinkToFit="1"/>
    </xf>
    <xf numFmtId="0" fontId="8" fillId="0" borderId="3" xfId="9" applyFont="1" applyBorder="1" applyAlignment="1">
      <alignment horizontal="distributed" vertical="center" shrinkToFit="1"/>
    </xf>
    <xf numFmtId="49" fontId="24" fillId="0" borderId="5" xfId="9" applyNumberFormat="1" applyFont="1" applyBorder="1" applyAlignment="1">
      <alignment horizontal="center" vertical="center"/>
    </xf>
    <xf numFmtId="49" fontId="24" fillId="0" borderId="4" xfId="9" applyNumberFormat="1" applyFont="1" applyBorder="1" applyAlignment="1">
      <alignment horizontal="center" vertical="center"/>
    </xf>
    <xf numFmtId="49" fontId="24" fillId="0" borderId="3" xfId="9" applyNumberFormat="1" applyFont="1" applyBorder="1" applyAlignment="1">
      <alignment horizontal="center" vertical="center"/>
    </xf>
    <xf numFmtId="0" fontId="8" fillId="0" borderId="5" xfId="9" applyFont="1" applyBorder="1" applyAlignment="1">
      <alignment horizontal="distributed" vertical="center"/>
    </xf>
    <xf numFmtId="0" fontId="8" fillId="0" borderId="4" xfId="9" applyFont="1" applyBorder="1" applyAlignment="1">
      <alignment horizontal="distributed" vertical="center"/>
    </xf>
    <xf numFmtId="0" fontId="8" fillId="0" borderId="3" xfId="9" applyFont="1" applyBorder="1" applyAlignment="1">
      <alignment horizontal="distributed" vertical="center"/>
    </xf>
    <xf numFmtId="49" fontId="21" fillId="0" borderId="5" xfId="9" applyNumberFormat="1" applyFont="1" applyBorder="1" applyAlignment="1">
      <alignment horizontal="center" vertical="center"/>
    </xf>
    <xf numFmtId="49" fontId="21" fillId="0" borderId="4" xfId="9" applyNumberFormat="1" applyFont="1" applyBorder="1" applyAlignment="1">
      <alignment horizontal="center" vertical="center"/>
    </xf>
    <xf numFmtId="49" fontId="21" fillId="0" borderId="22" xfId="9" applyNumberFormat="1" applyFont="1" applyBorder="1" applyAlignment="1">
      <alignment horizontal="center" vertical="center"/>
    </xf>
    <xf numFmtId="0" fontId="6" fillId="0" borderId="21" xfId="9" applyFont="1" applyBorder="1" applyAlignment="1">
      <alignment horizontal="center" vertical="center"/>
    </xf>
    <xf numFmtId="0" fontId="6" fillId="0" borderId="20" xfId="9" applyFont="1" applyBorder="1" applyAlignment="1">
      <alignment horizontal="center" vertical="center"/>
    </xf>
    <xf numFmtId="0" fontId="6" fillId="0" borderId="19" xfId="9" applyFont="1" applyBorder="1" applyAlignment="1">
      <alignment horizontal="center" vertical="center"/>
    </xf>
    <xf numFmtId="49" fontId="8" fillId="0" borderId="0" xfId="9" applyNumberFormat="1" applyFont="1" applyAlignment="1">
      <alignment vertical="center" wrapText="1"/>
    </xf>
    <xf numFmtId="49" fontId="11" fillId="0" borderId="0" xfId="9" applyNumberFormat="1" applyFont="1" applyAlignment="1">
      <alignment vertical="center" wrapText="1"/>
    </xf>
    <xf numFmtId="49" fontId="11" fillId="0" borderId="0" xfId="9" applyNumberFormat="1" applyFont="1" applyAlignment="1">
      <alignment vertical="center"/>
    </xf>
    <xf numFmtId="49" fontId="24" fillId="0" borderId="23" xfId="9" applyNumberFormat="1" applyFont="1" applyBorder="1" applyAlignment="1">
      <alignment vertical="center" wrapText="1"/>
    </xf>
    <xf numFmtId="49" fontId="24" fillId="0" borderId="4" xfId="9" applyNumberFormat="1" applyFont="1" applyBorder="1" applyAlignment="1">
      <alignment vertical="center" wrapText="1"/>
    </xf>
    <xf numFmtId="49" fontId="24" fillId="0" borderId="3" xfId="9" applyNumberFormat="1" applyFont="1" applyBorder="1" applyAlignment="1">
      <alignment vertical="center" wrapText="1"/>
    </xf>
    <xf numFmtId="49" fontId="24" fillId="0" borderId="5" xfId="9" applyNumberFormat="1" applyFont="1" applyBorder="1" applyAlignment="1">
      <alignment vertical="center" wrapText="1"/>
    </xf>
    <xf numFmtId="49" fontId="24" fillId="0" borderId="107" xfId="9" applyNumberFormat="1" applyFont="1" applyBorder="1" applyAlignment="1">
      <alignment vertical="center" wrapText="1"/>
    </xf>
    <xf numFmtId="49" fontId="24" fillId="0" borderId="85" xfId="9" applyNumberFormat="1" applyFont="1" applyBorder="1" applyAlignment="1">
      <alignment vertical="center" wrapText="1"/>
    </xf>
    <xf numFmtId="49" fontId="24" fillId="0" borderId="90" xfId="9" applyNumberFormat="1" applyFont="1" applyBorder="1" applyAlignment="1">
      <alignment vertical="center" wrapText="1"/>
    </xf>
    <xf numFmtId="49" fontId="24" fillId="0" borderId="84" xfId="9" applyNumberFormat="1" applyFont="1" applyBorder="1" applyAlignment="1">
      <alignment vertical="center" wrapText="1"/>
    </xf>
    <xf numFmtId="49" fontId="24" fillId="0" borderId="98" xfId="9" applyNumberFormat="1" applyFont="1" applyBorder="1" applyAlignment="1">
      <alignment vertical="center" wrapText="1"/>
    </xf>
    <xf numFmtId="49" fontId="24" fillId="0" borderId="99" xfId="9" applyNumberFormat="1" applyFont="1" applyBorder="1" applyAlignment="1">
      <alignment vertical="center" wrapText="1"/>
    </xf>
    <xf numFmtId="49" fontId="24" fillId="0" borderId="42" xfId="9" applyNumberFormat="1" applyFont="1" applyBorder="1" applyAlignment="1">
      <alignment vertical="center" wrapText="1"/>
    </xf>
    <xf numFmtId="49" fontId="24" fillId="0" borderId="100" xfId="9" applyNumberFormat="1" applyFont="1" applyBorder="1" applyAlignment="1">
      <alignment vertical="center" wrapText="1"/>
    </xf>
    <xf numFmtId="49" fontId="7" fillId="0" borderId="0" xfId="9" applyNumberFormat="1" applyFont="1">
      <alignment vertical="center"/>
    </xf>
    <xf numFmtId="49" fontId="18" fillId="0" borderId="0" xfId="9" applyNumberFormat="1" applyFont="1" applyAlignment="1">
      <alignment horizontal="center" vertical="center"/>
    </xf>
    <xf numFmtId="49" fontId="18" fillId="0" borderId="44" xfId="9" applyNumberFormat="1" applyFont="1" applyBorder="1">
      <alignment vertical="center"/>
    </xf>
    <xf numFmtId="49" fontId="15" fillId="0" borderId="93" xfId="9" applyNumberFormat="1" applyFont="1" applyBorder="1" applyAlignment="1">
      <alignment horizontal="center" vertical="center"/>
    </xf>
    <xf numFmtId="49" fontId="15" fillId="0" borderId="94" xfId="9" applyNumberFormat="1" applyFont="1" applyBorder="1" applyAlignment="1">
      <alignment horizontal="center" vertical="center"/>
    </xf>
    <xf numFmtId="49" fontId="15" fillId="0" borderId="95" xfId="9" applyNumberFormat="1" applyFont="1" applyBorder="1" applyAlignment="1">
      <alignment horizontal="center" vertical="center"/>
    </xf>
    <xf numFmtId="49" fontId="15" fillId="0" borderId="96" xfId="9" applyNumberFormat="1" applyFont="1" applyBorder="1" applyAlignment="1">
      <alignment horizontal="center" vertical="center"/>
    </xf>
    <xf numFmtId="49" fontId="15" fillId="0" borderId="49" xfId="9" applyNumberFormat="1" applyFont="1" applyBorder="1" applyAlignment="1">
      <alignment horizontal="center" vertical="center"/>
    </xf>
    <xf numFmtId="49" fontId="15" fillId="0" borderId="97" xfId="9" applyNumberFormat="1" applyFont="1" applyBorder="1" applyAlignment="1">
      <alignment horizontal="center" vertical="center"/>
    </xf>
    <xf numFmtId="49" fontId="2" fillId="0" borderId="4" xfId="9" applyNumberFormat="1" applyFont="1" applyBorder="1" applyAlignment="1">
      <alignment horizontal="center" vertical="center"/>
    </xf>
    <xf numFmtId="49" fontId="2" fillId="0" borderId="3" xfId="9" applyNumberFormat="1" applyFont="1" applyBorder="1" applyAlignment="1">
      <alignment horizontal="center" vertical="center"/>
    </xf>
    <xf numFmtId="49" fontId="24" fillId="0" borderId="5" xfId="9" applyNumberFormat="1" applyFont="1" applyBorder="1" applyAlignment="1">
      <alignment horizontal="left" vertical="center"/>
    </xf>
    <xf numFmtId="49" fontId="24" fillId="0" borderId="4" xfId="9" applyNumberFormat="1" applyFont="1" applyBorder="1" applyAlignment="1">
      <alignment horizontal="left" vertical="center"/>
    </xf>
    <xf numFmtId="49" fontId="24" fillId="0" borderId="22" xfId="9" applyNumberFormat="1" applyFont="1" applyBorder="1" applyAlignment="1">
      <alignment horizontal="left" vertical="center"/>
    </xf>
    <xf numFmtId="49" fontId="2" fillId="0" borderId="107" xfId="9" applyNumberFormat="1" applyFont="1" applyBorder="1" applyAlignment="1">
      <alignment horizontal="center" vertical="center"/>
    </xf>
    <xf numFmtId="49" fontId="2" fillId="0" borderId="85" xfId="9" applyNumberFormat="1" applyFont="1" applyBorder="1" applyAlignment="1">
      <alignment horizontal="center" vertical="center"/>
    </xf>
    <xf numFmtId="49" fontId="2" fillId="0" borderId="90" xfId="9" applyNumberFormat="1" applyFont="1" applyBorder="1" applyAlignment="1">
      <alignment horizontal="center" vertical="center"/>
    </xf>
    <xf numFmtId="49" fontId="2" fillId="0" borderId="84" xfId="9" applyNumberFormat="1" applyFont="1" applyBorder="1" applyAlignment="1">
      <alignment vertical="center" wrapText="1"/>
    </xf>
    <xf numFmtId="49" fontId="2" fillId="0" borderId="85" xfId="9" applyNumberFormat="1" applyFont="1" applyBorder="1" applyAlignment="1">
      <alignment vertical="center" wrapText="1"/>
    </xf>
    <xf numFmtId="49" fontId="2" fillId="0" borderId="133" xfId="9" applyNumberFormat="1" applyFont="1" applyBorder="1" applyAlignment="1">
      <alignment vertical="center" wrapText="1"/>
    </xf>
    <xf numFmtId="49" fontId="6" fillId="0" borderId="13" xfId="9" applyNumberFormat="1" applyFont="1" applyBorder="1" applyAlignment="1">
      <alignment horizontal="center" vertical="center" textRotation="255" wrapText="1"/>
    </xf>
    <xf numFmtId="49" fontId="6" fillId="0" borderId="9" xfId="9" applyNumberFormat="1" applyFont="1" applyBorder="1" applyAlignment="1">
      <alignment horizontal="center" vertical="center" textRotation="255" wrapText="1"/>
    </xf>
    <xf numFmtId="49" fontId="6" fillId="0" borderId="11" xfId="9" applyNumberFormat="1" applyFont="1" applyBorder="1" applyAlignment="1">
      <alignment horizontal="center" vertical="center" textRotation="255" wrapText="1"/>
    </xf>
    <xf numFmtId="49" fontId="6" fillId="0" borderId="12" xfId="9" applyNumberFormat="1" applyFont="1" applyBorder="1" applyAlignment="1">
      <alignment horizontal="center" vertical="center" textRotation="255" wrapText="1"/>
    </xf>
    <xf numFmtId="49" fontId="6" fillId="0" borderId="8" xfId="9" applyNumberFormat="1" applyFont="1" applyBorder="1" applyAlignment="1">
      <alignment horizontal="center" vertical="center" wrapText="1"/>
    </xf>
    <xf numFmtId="49" fontId="6" fillId="0" borderId="7" xfId="9" applyNumberFormat="1" applyFont="1" applyBorder="1" applyAlignment="1">
      <alignment horizontal="center" vertical="center" wrapText="1"/>
    </xf>
    <xf numFmtId="49" fontId="6" fillId="0" borderId="10" xfId="9" applyNumberFormat="1" applyFont="1" applyBorder="1" applyAlignment="1">
      <alignment horizontal="center" vertical="center" wrapText="1"/>
    </xf>
    <xf numFmtId="49" fontId="6" fillId="0" borderId="12" xfId="9" applyNumberFormat="1" applyFont="1" applyBorder="1" applyAlignment="1">
      <alignment horizontal="center" vertical="center" wrapText="1"/>
    </xf>
    <xf numFmtId="49" fontId="6" fillId="0" borderId="5" xfId="9" applyNumberFormat="1" applyFont="1" applyBorder="1" applyAlignment="1">
      <alignment horizontal="center" vertical="center" wrapText="1"/>
    </xf>
    <xf numFmtId="49" fontId="6" fillId="0" borderId="4" xfId="9" applyNumberFormat="1" applyFont="1" applyBorder="1" applyAlignment="1">
      <alignment horizontal="center" vertical="center" wrapText="1"/>
    </xf>
    <xf numFmtId="49" fontId="6" fillId="0" borderId="3" xfId="9" applyNumberFormat="1" applyFont="1" applyBorder="1" applyAlignment="1">
      <alignment horizontal="center" vertical="center" wrapText="1"/>
    </xf>
    <xf numFmtId="0" fontId="24" fillId="0" borderId="4" xfId="9" applyNumberFormat="1" applyFont="1" applyBorder="1" applyAlignment="1">
      <alignment horizontal="left" vertical="center"/>
    </xf>
    <xf numFmtId="0" fontId="24" fillId="0" borderId="22" xfId="9" applyNumberFormat="1" applyFont="1" applyBorder="1" applyAlignment="1">
      <alignment horizontal="left" vertical="center"/>
    </xf>
    <xf numFmtId="49" fontId="40" fillId="0" borderId="5" xfId="9" applyNumberFormat="1" applyFont="1" applyBorder="1" applyAlignment="1">
      <alignment horizontal="left" vertical="center" wrapText="1"/>
    </xf>
    <xf numFmtId="49" fontId="40" fillId="0" borderId="4" xfId="9" applyNumberFormat="1" applyFont="1" applyBorder="1" applyAlignment="1">
      <alignment horizontal="left" vertical="center" wrapText="1"/>
    </xf>
    <xf numFmtId="49" fontId="40" fillId="0" borderId="3" xfId="9" applyNumberFormat="1" applyFont="1" applyBorder="1" applyAlignment="1">
      <alignment horizontal="left" vertical="center" wrapText="1"/>
    </xf>
    <xf numFmtId="49" fontId="2" fillId="0" borderId="5" xfId="9" applyNumberFormat="1" applyFont="1" applyBorder="1" applyAlignment="1">
      <alignment horizontal="center" vertical="center"/>
    </xf>
    <xf numFmtId="49" fontId="24" fillId="0" borderId="5" xfId="9" applyNumberFormat="1" applyFont="1" applyBorder="1" applyAlignment="1">
      <alignment horizontal="right" vertical="center"/>
    </xf>
    <xf numFmtId="49" fontId="24" fillId="0" borderId="4" xfId="9" applyNumberFormat="1" applyFont="1" applyBorder="1" applyAlignment="1">
      <alignment horizontal="right" vertical="center"/>
    </xf>
    <xf numFmtId="49" fontId="47" fillId="0" borderId="4" xfId="9" applyNumberFormat="1" applyFont="1" applyBorder="1" applyAlignment="1">
      <alignment horizontal="left" vertical="center" wrapText="1"/>
    </xf>
    <xf numFmtId="49" fontId="2" fillId="0" borderId="18" xfId="9" applyNumberFormat="1" applyFont="1" applyBorder="1" applyAlignment="1">
      <alignment horizontal="left" vertical="center" textRotation="255"/>
    </xf>
    <xf numFmtId="49" fontId="2" fillId="0" borderId="1" xfId="9" applyNumberFormat="1" applyFont="1" applyBorder="1" applyAlignment="1">
      <alignment horizontal="left" vertical="center" textRotation="255"/>
    </xf>
    <xf numFmtId="49" fontId="24" fillId="0" borderId="14" xfId="9" applyNumberFormat="1" applyFont="1" applyBorder="1" applyAlignment="1">
      <alignment horizontal="left" vertical="center" wrapText="1"/>
    </xf>
    <xf numFmtId="49" fontId="24" fillId="0" borderId="8" xfId="9" applyNumberFormat="1" applyFont="1" applyBorder="1" applyAlignment="1">
      <alignment horizontal="left" vertical="center" wrapText="1"/>
    </xf>
    <xf numFmtId="49" fontId="24" fillId="0" borderId="27" xfId="9" applyNumberFormat="1" applyFont="1" applyBorder="1" applyAlignment="1">
      <alignment horizontal="left" vertical="center" wrapText="1"/>
    </xf>
    <xf numFmtId="49" fontId="24" fillId="0" borderId="11" xfId="9" applyNumberFormat="1" applyFont="1" applyBorder="1" applyAlignment="1">
      <alignment horizontal="left" vertical="center" wrapText="1"/>
    </xf>
    <xf numFmtId="49" fontId="24" fillId="0" borderId="10" xfId="9" applyNumberFormat="1" applyFont="1" applyBorder="1" applyAlignment="1">
      <alignment horizontal="left" vertical="center" wrapText="1"/>
    </xf>
    <xf numFmtId="49" fontId="24" fillId="0" borderId="29" xfId="9" applyNumberFormat="1" applyFont="1" applyBorder="1" applyAlignment="1">
      <alignment horizontal="left" vertical="center" wrapText="1"/>
    </xf>
    <xf numFmtId="49" fontId="2" fillId="0" borderId="14" xfId="9" applyNumberFormat="1" applyFont="1" applyBorder="1" applyAlignment="1">
      <alignment horizontal="center" vertical="center" wrapText="1"/>
    </xf>
    <xf numFmtId="49" fontId="2" fillId="0" borderId="11" xfId="9" applyNumberFormat="1" applyFont="1" applyBorder="1" applyAlignment="1">
      <alignment horizontal="center" vertical="center" wrapText="1"/>
    </xf>
    <xf numFmtId="49" fontId="2" fillId="0" borderId="8" xfId="9" applyNumberFormat="1" applyFont="1" applyBorder="1" applyAlignment="1">
      <alignment horizontal="distributed" vertical="center" wrapText="1"/>
    </xf>
    <xf numFmtId="49" fontId="2" fillId="0" borderId="10" xfId="9" applyNumberFormat="1" applyFont="1" applyBorder="1" applyAlignment="1">
      <alignment horizontal="distributed" vertical="center" wrapText="1"/>
    </xf>
    <xf numFmtId="49" fontId="2" fillId="0" borderId="7" xfId="9" applyNumberFormat="1" applyFont="1" applyBorder="1" applyAlignment="1">
      <alignment horizontal="center" vertical="center" wrapText="1"/>
    </xf>
    <xf numFmtId="49" fontId="2" fillId="0" borderId="12" xfId="9" applyNumberFormat="1" applyFont="1" applyBorder="1" applyAlignment="1">
      <alignment horizontal="center" vertical="center" wrapText="1"/>
    </xf>
    <xf numFmtId="49" fontId="24" fillId="0" borderId="65" xfId="9" applyNumberFormat="1" applyFont="1" applyBorder="1" applyAlignment="1">
      <alignment horizontal="center" vertical="center"/>
    </xf>
    <xf numFmtId="49" fontId="24" fillId="0" borderId="170" xfId="9" applyNumberFormat="1" applyFont="1" applyBorder="1" applyAlignment="1">
      <alignment horizontal="center" vertical="center"/>
    </xf>
    <xf numFmtId="49" fontId="2" fillId="0" borderId="4" xfId="9" applyNumberFormat="1" applyFont="1" applyBorder="1" applyAlignment="1">
      <alignment horizontal="distributed" vertical="center"/>
    </xf>
    <xf numFmtId="49" fontId="21" fillId="0" borderId="22" xfId="9" applyNumberFormat="1" applyFont="1" applyBorder="1" applyAlignment="1">
      <alignment horizontal="left" vertical="center"/>
    </xf>
    <xf numFmtId="49" fontId="2" fillId="0" borderId="81" xfId="9" applyNumberFormat="1" applyFont="1" applyBorder="1" applyAlignment="1">
      <alignment horizontal="center" vertical="center"/>
    </xf>
    <xf numFmtId="49" fontId="2" fillId="0" borderId="16" xfId="9" applyNumberFormat="1" applyFont="1" applyBorder="1" applyAlignment="1">
      <alignment horizontal="center" vertical="center"/>
    </xf>
    <xf numFmtId="49" fontId="2" fillId="0" borderId="132" xfId="9" applyNumberFormat="1" applyFont="1" applyBorder="1" applyAlignment="1">
      <alignment horizontal="center" vertical="center"/>
    </xf>
    <xf numFmtId="49" fontId="2" fillId="0" borderId="81" xfId="9" applyNumberFormat="1" applyFont="1" applyFill="1" applyBorder="1" applyAlignment="1">
      <alignment horizontal="center" vertical="center" wrapText="1"/>
    </xf>
    <xf numFmtId="49" fontId="2" fillId="0" borderId="15" xfId="9" applyNumberFormat="1" applyFont="1" applyFill="1" applyBorder="1" applyAlignment="1">
      <alignment horizontal="center" vertical="center" wrapText="1"/>
    </xf>
    <xf numFmtId="49" fontId="24" fillId="0" borderId="168" xfId="9" applyNumberFormat="1" applyFont="1" applyBorder="1" applyAlignment="1">
      <alignment horizontal="center" vertical="center"/>
    </xf>
    <xf numFmtId="49" fontId="24" fillId="0" borderId="169" xfId="9" applyNumberFormat="1" applyFont="1" applyBorder="1" applyAlignment="1">
      <alignment horizontal="center" vertical="center"/>
    </xf>
    <xf numFmtId="49" fontId="24" fillId="0" borderId="67" xfId="9" applyNumberFormat="1" applyFont="1" applyBorder="1" applyAlignment="1">
      <alignment horizontal="center" vertical="center"/>
    </xf>
    <xf numFmtId="49" fontId="24" fillId="0" borderId="182" xfId="9" applyNumberFormat="1" applyFont="1" applyBorder="1" applyAlignment="1">
      <alignment horizontal="center" vertical="center"/>
    </xf>
    <xf numFmtId="49" fontId="24" fillId="0" borderId="136" xfId="9" applyNumberFormat="1" applyFont="1" applyBorder="1" applyAlignment="1">
      <alignment horizontal="center" vertical="center"/>
    </xf>
    <xf numFmtId="49" fontId="22" fillId="4" borderId="5" xfId="9" applyNumberFormat="1" applyFont="1" applyFill="1" applyBorder="1" applyAlignment="1">
      <alignment horizontal="center" vertical="center"/>
    </xf>
    <xf numFmtId="49" fontId="22" fillId="4" borderId="4" xfId="9" applyNumberFormat="1" applyFont="1" applyFill="1" applyBorder="1" applyAlignment="1">
      <alignment horizontal="center" vertical="center"/>
    </xf>
    <xf numFmtId="49" fontId="22" fillId="4" borderId="22" xfId="9" applyNumberFormat="1" applyFont="1" applyFill="1" applyBorder="1" applyAlignment="1">
      <alignment horizontal="center" vertical="center"/>
    </xf>
    <xf numFmtId="49" fontId="2" fillId="0" borderId="14" xfId="9" applyNumberFormat="1" applyFont="1" applyFill="1" applyBorder="1" applyAlignment="1">
      <alignment horizontal="center" vertical="center"/>
    </xf>
    <xf numFmtId="49" fontId="2" fillId="0" borderId="13"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xf>
    <xf numFmtId="49" fontId="2" fillId="0" borderId="8" xfId="9" applyNumberFormat="1" applyFont="1" applyFill="1" applyBorder="1" applyAlignment="1">
      <alignment horizontal="distributed" vertical="center" wrapText="1"/>
    </xf>
    <xf numFmtId="49" fontId="2" fillId="0" borderId="8" xfId="9" applyNumberFormat="1" applyFont="1" applyFill="1" applyBorder="1" applyAlignment="1">
      <alignment horizontal="distributed" vertical="center"/>
    </xf>
    <xf numFmtId="49" fontId="2" fillId="0" borderId="0" xfId="9" applyNumberFormat="1" applyFont="1" applyFill="1" applyBorder="1" applyAlignment="1">
      <alignment horizontal="distributed" vertical="center"/>
    </xf>
    <xf numFmtId="49" fontId="2" fillId="0" borderId="10" xfId="9" applyNumberFormat="1" applyFont="1" applyFill="1" applyBorder="1" applyAlignment="1">
      <alignment horizontal="distributed" vertical="center"/>
    </xf>
    <xf numFmtId="49" fontId="15" fillId="0" borderId="7" xfId="9" applyNumberFormat="1" applyFont="1" applyFill="1" applyBorder="1">
      <alignment vertical="center"/>
    </xf>
    <xf numFmtId="49" fontId="15" fillId="0" borderId="9" xfId="9" applyNumberFormat="1" applyFont="1" applyFill="1" applyBorder="1">
      <alignment vertical="center"/>
    </xf>
    <xf numFmtId="49" fontId="15" fillId="0" borderId="12" xfId="9" applyNumberFormat="1" applyFont="1" applyFill="1" applyBorder="1">
      <alignment vertical="center"/>
    </xf>
    <xf numFmtId="49" fontId="2" fillId="0" borderId="21" xfId="9" applyNumberFormat="1" applyFont="1" applyFill="1" applyBorder="1" applyAlignment="1">
      <alignment horizontal="distributed" vertical="center" wrapText="1" indent="1"/>
    </xf>
    <xf numFmtId="49" fontId="2" fillId="0" borderId="20" xfId="9" applyNumberFormat="1" applyFont="1" applyFill="1" applyBorder="1" applyAlignment="1">
      <alignment horizontal="distributed" vertical="center" wrapText="1" indent="1"/>
    </xf>
    <xf numFmtId="49" fontId="2" fillId="0" borderId="19" xfId="9" applyNumberFormat="1" applyFont="1" applyFill="1" applyBorder="1" applyAlignment="1">
      <alignment horizontal="distributed" vertical="center" wrapText="1" indent="1"/>
    </xf>
    <xf numFmtId="49" fontId="2" fillId="0" borderId="18" xfId="9" applyNumberFormat="1" applyFont="1" applyFill="1" applyBorder="1" applyAlignment="1">
      <alignment horizontal="distributed" vertical="center" wrapText="1"/>
    </xf>
    <xf numFmtId="49" fontId="2" fillId="0" borderId="1" xfId="9" applyNumberFormat="1" applyFont="1" applyFill="1" applyBorder="1" applyAlignment="1">
      <alignment horizontal="distributed" vertical="center" wrapText="1"/>
    </xf>
    <xf numFmtId="49" fontId="5" fillId="0" borderId="18" xfId="9" applyNumberFormat="1" applyFont="1" applyFill="1" applyBorder="1" applyAlignment="1">
      <alignment horizontal="distributed" vertical="center" wrapText="1"/>
    </xf>
    <xf numFmtId="49" fontId="5" fillId="0" borderId="167" xfId="9" applyNumberFormat="1" applyFont="1" applyFill="1" applyBorder="1" applyAlignment="1">
      <alignment horizontal="distributed" vertical="center" wrapText="1"/>
    </xf>
    <xf numFmtId="49" fontId="5" fillId="0" borderId="1" xfId="9" applyNumberFormat="1" applyFont="1" applyFill="1" applyBorder="1" applyAlignment="1">
      <alignment horizontal="distributed" vertical="center" wrapText="1"/>
    </xf>
    <xf numFmtId="49" fontId="5" fillId="0" borderId="51" xfId="9" applyNumberFormat="1" applyFont="1" applyFill="1" applyBorder="1" applyAlignment="1">
      <alignment horizontal="distributed" vertical="center" wrapText="1"/>
    </xf>
    <xf numFmtId="49" fontId="2" fillId="0" borderId="144" xfId="9" applyNumberFormat="1" applyFont="1" applyBorder="1" applyAlignment="1">
      <alignment horizontal="center" vertical="center"/>
    </xf>
    <xf numFmtId="49" fontId="2" fillId="0" borderId="145" xfId="9" applyNumberFormat="1" applyFont="1" applyBorder="1" applyAlignment="1">
      <alignment horizontal="center" vertical="center"/>
    </xf>
    <xf numFmtId="49" fontId="2" fillId="0" borderId="132" xfId="9" applyNumberFormat="1" applyFont="1" applyFill="1" applyBorder="1" applyAlignment="1">
      <alignment horizontal="center" vertical="center" wrapText="1"/>
    </xf>
    <xf numFmtId="49" fontId="22" fillId="0" borderId="5" xfId="9" applyNumberFormat="1" applyFont="1" applyBorder="1" applyAlignment="1">
      <alignment horizontal="right" vertical="center"/>
    </xf>
    <xf numFmtId="49" fontId="22" fillId="0" borderId="4" xfId="9" applyNumberFormat="1" applyFont="1" applyBorder="1" applyAlignment="1">
      <alignment horizontal="right" vertical="center"/>
    </xf>
    <xf numFmtId="49" fontId="2" fillId="0" borderId="4" xfId="9" applyNumberFormat="1" applyFont="1" applyFill="1" applyBorder="1" applyAlignment="1">
      <alignment horizontal="right" vertical="center"/>
    </xf>
    <xf numFmtId="49" fontId="2" fillId="0" borderId="4" xfId="9" applyNumberFormat="1" applyFont="1" applyBorder="1" applyAlignment="1">
      <alignment horizontal="left" vertical="center"/>
    </xf>
    <xf numFmtId="49" fontId="22" fillId="0" borderId="4" xfId="9" applyNumberFormat="1" applyFont="1" applyFill="1" applyBorder="1" applyAlignment="1">
      <alignment horizontal="center" vertical="center"/>
    </xf>
    <xf numFmtId="49" fontId="2" fillId="0" borderId="138" xfId="9" applyNumberFormat="1" applyFont="1" applyBorder="1" applyAlignment="1">
      <alignment horizontal="left" vertical="center" textRotation="255"/>
    </xf>
    <xf numFmtId="49" fontId="2" fillId="0" borderId="141" xfId="9" applyNumberFormat="1" applyFont="1" applyBorder="1" applyAlignment="1">
      <alignment horizontal="left" vertical="center" textRotation="255"/>
    </xf>
    <xf numFmtId="49" fontId="2" fillId="0" borderId="144" xfId="9" applyNumberFormat="1" applyFont="1" applyBorder="1" applyAlignment="1">
      <alignment horizontal="left" vertical="center" textRotation="255"/>
    </xf>
    <xf numFmtId="49" fontId="24" fillId="0" borderId="116" xfId="9" applyNumberFormat="1" applyFont="1" applyBorder="1" applyAlignment="1">
      <alignment horizontal="left" vertical="center" wrapText="1"/>
    </xf>
    <xf numFmtId="49" fontId="24" fillId="0" borderId="118" xfId="9" applyNumberFormat="1" applyFont="1" applyBorder="1" applyAlignment="1">
      <alignment horizontal="left" vertical="center" wrapText="1"/>
    </xf>
    <xf numFmtId="49" fontId="24" fillId="0" borderId="0" xfId="9" applyNumberFormat="1" applyFont="1" applyBorder="1" applyAlignment="1">
      <alignment horizontal="left" vertical="center" wrapText="1"/>
    </xf>
    <xf numFmtId="49" fontId="24" fillId="0" borderId="30" xfId="9" applyNumberFormat="1" applyFont="1" applyBorder="1" applyAlignment="1">
      <alignment horizontal="left" vertical="center" wrapText="1"/>
    </xf>
    <xf numFmtId="49" fontId="24" fillId="0" borderId="80" xfId="9" applyNumberFormat="1" applyFont="1" applyBorder="1" applyAlignment="1">
      <alignment horizontal="left" vertical="center" wrapText="1"/>
    </xf>
    <xf numFmtId="49" fontId="2" fillId="0" borderId="162" xfId="9" applyNumberFormat="1" applyFont="1" applyBorder="1" applyAlignment="1">
      <alignment horizontal="center" vertical="center"/>
    </xf>
    <xf numFmtId="49" fontId="2" fillId="0" borderId="164" xfId="9" applyNumberFormat="1" applyFont="1" applyBorder="1" applyAlignment="1">
      <alignment horizontal="center" vertical="center"/>
    </xf>
    <xf numFmtId="49" fontId="2" fillId="0" borderId="163" xfId="9" applyNumberFormat="1" applyFont="1" applyBorder="1" applyAlignment="1">
      <alignment horizontal="center" vertical="center"/>
    </xf>
    <xf numFmtId="49" fontId="2" fillId="0" borderId="165" xfId="9" applyNumberFormat="1" applyFont="1" applyBorder="1" applyAlignment="1">
      <alignment horizontal="center" vertical="center"/>
    </xf>
    <xf numFmtId="49" fontId="2" fillId="0" borderId="64" xfId="9" applyNumberFormat="1" applyFont="1" applyBorder="1" applyAlignment="1">
      <alignment horizontal="center" vertical="center"/>
    </xf>
    <xf numFmtId="49" fontId="2" fillId="0" borderId="166" xfId="9" applyNumberFormat="1" applyFont="1" applyBorder="1" applyAlignment="1">
      <alignment horizontal="center" vertical="center"/>
    </xf>
    <xf numFmtId="49" fontId="2" fillId="0" borderId="14" xfId="9" applyNumberFormat="1" applyFont="1" applyBorder="1" applyAlignment="1">
      <alignment horizontal="center" vertical="center"/>
    </xf>
    <xf numFmtId="49" fontId="2" fillId="0" borderId="13" xfId="9" applyNumberFormat="1" applyFont="1" applyBorder="1" applyAlignment="1">
      <alignment horizontal="center" vertical="center"/>
    </xf>
    <xf numFmtId="49" fontId="2" fillId="0" borderId="8" xfId="9" applyNumberFormat="1" applyFont="1" applyBorder="1" applyAlignment="1">
      <alignment horizontal="distributed" vertical="center"/>
    </xf>
    <xf numFmtId="49" fontId="2" fillId="0" borderId="0" xfId="9" applyNumberFormat="1" applyFont="1" applyBorder="1" applyAlignment="1">
      <alignment horizontal="distributed" vertical="center"/>
    </xf>
    <xf numFmtId="49" fontId="2" fillId="0" borderId="10" xfId="9" applyNumberFormat="1" applyFont="1" applyBorder="1" applyAlignment="1">
      <alignment horizontal="distributed" vertical="center"/>
    </xf>
    <xf numFmtId="49" fontId="5" fillId="0" borderId="7" xfId="9" applyNumberFormat="1" applyFont="1" applyBorder="1" applyAlignment="1">
      <alignment vertical="center" textRotation="255" shrinkToFit="1"/>
    </xf>
    <xf numFmtId="49" fontId="5" fillId="0" borderId="9" xfId="9" applyNumberFormat="1" applyFont="1" applyBorder="1" applyAlignment="1">
      <alignment vertical="center" textRotation="255" shrinkToFit="1"/>
    </xf>
    <xf numFmtId="49" fontId="2" fillId="0" borderId="138" xfId="9" applyNumberFormat="1" applyFont="1" applyBorder="1" applyAlignment="1">
      <alignment horizontal="right" vertical="center" textRotation="255"/>
    </xf>
    <xf numFmtId="49" fontId="2" fillId="0" borderId="141" xfId="9" applyNumberFormat="1" applyFont="1" applyBorder="1" applyAlignment="1">
      <alignment horizontal="right" vertical="center" textRotation="255"/>
    </xf>
    <xf numFmtId="49" fontId="2" fillId="0" borderId="144" xfId="9" applyNumberFormat="1" applyFont="1" applyBorder="1" applyAlignment="1">
      <alignment horizontal="right" vertical="center" textRotation="255"/>
    </xf>
    <xf numFmtId="49" fontId="4" fillId="0" borderId="8" xfId="9" applyNumberFormat="1" applyFont="1" applyBorder="1" applyAlignment="1">
      <alignment horizontal="distributed" vertical="center" wrapText="1"/>
    </xf>
    <xf numFmtId="49" fontId="24" fillId="0" borderId="8" xfId="9" applyNumberFormat="1" applyFont="1" applyBorder="1" applyAlignment="1">
      <alignment horizontal="left" vertical="center"/>
    </xf>
    <xf numFmtId="49" fontId="24" fillId="0" borderId="7" xfId="9" applyNumberFormat="1" applyFont="1" applyBorder="1" applyAlignment="1">
      <alignment horizontal="left" vertical="center"/>
    </xf>
    <xf numFmtId="49" fontId="16" fillId="0" borderId="0" xfId="9" applyNumberFormat="1" applyFont="1" applyBorder="1" applyAlignment="1">
      <alignment horizontal="distributed" vertical="center" wrapText="1"/>
    </xf>
    <xf numFmtId="49" fontId="24" fillId="0" borderId="0" xfId="9" applyNumberFormat="1" applyFont="1" applyAlignment="1">
      <alignment horizontal="left" vertical="center"/>
    </xf>
    <xf numFmtId="49" fontId="24" fillId="0" borderId="9" xfId="9" applyNumberFormat="1" applyFont="1" applyBorder="1" applyAlignment="1">
      <alignment horizontal="left" vertical="center"/>
    </xf>
    <xf numFmtId="49" fontId="16" fillId="0" borderId="10" xfId="9" applyNumberFormat="1" applyFont="1" applyBorder="1" applyAlignment="1">
      <alignment horizontal="distributed" vertical="center" wrapText="1"/>
    </xf>
    <xf numFmtId="49" fontId="24" fillId="0" borderId="10" xfId="9" applyNumberFormat="1" applyFont="1" applyBorder="1" applyAlignment="1">
      <alignment horizontal="left" vertical="center"/>
    </xf>
    <xf numFmtId="49" fontId="24" fillId="0" borderId="12" xfId="9" applyNumberFormat="1" applyFont="1" applyBorder="1" applyAlignment="1">
      <alignment horizontal="left" vertical="center"/>
    </xf>
    <xf numFmtId="49" fontId="24" fillId="0" borderId="177" xfId="9" applyNumberFormat="1" applyFont="1" applyFill="1" applyBorder="1" applyAlignment="1">
      <alignment vertical="center"/>
    </xf>
    <xf numFmtId="49" fontId="24" fillId="0" borderId="48" xfId="9" applyNumberFormat="1" applyFont="1" applyFill="1" applyBorder="1" applyAlignment="1">
      <alignment vertical="center"/>
    </xf>
    <xf numFmtId="49" fontId="2" fillId="0" borderId="48" xfId="9" applyNumberFormat="1" applyFont="1" applyBorder="1" applyAlignment="1">
      <alignment horizontal="center" vertical="center"/>
    </xf>
    <xf numFmtId="49" fontId="2" fillId="0" borderId="0" xfId="9" applyNumberFormat="1" applyFont="1" applyBorder="1" applyAlignment="1">
      <alignment horizontal="center" vertical="center"/>
    </xf>
    <xf numFmtId="49" fontId="2" fillId="0" borderId="10" xfId="9" applyNumberFormat="1" applyFont="1" applyBorder="1" applyAlignment="1">
      <alignment horizontal="center" vertical="center"/>
    </xf>
    <xf numFmtId="49" fontId="2" fillId="0" borderId="48" xfId="9" applyNumberFormat="1" applyFont="1" applyBorder="1" applyAlignment="1">
      <alignment horizontal="distributed" vertical="center"/>
    </xf>
    <xf numFmtId="0" fontId="7" fillId="0" borderId="48" xfId="9" applyBorder="1" applyAlignment="1">
      <alignment vertical="center"/>
    </xf>
    <xf numFmtId="0" fontId="7" fillId="0" borderId="75" xfId="9" applyBorder="1" applyAlignment="1">
      <alignment vertical="center"/>
    </xf>
    <xf numFmtId="0" fontId="7" fillId="0" borderId="30" xfId="9" applyBorder="1" applyAlignment="1">
      <alignment vertical="center"/>
    </xf>
    <xf numFmtId="0" fontId="7" fillId="0" borderId="10" xfId="9" applyBorder="1" applyAlignment="1">
      <alignment vertical="center"/>
    </xf>
    <xf numFmtId="0" fontId="7" fillId="0" borderId="29" xfId="9" applyBorder="1" applyAlignment="1">
      <alignment vertical="center"/>
    </xf>
    <xf numFmtId="49" fontId="22" fillId="0" borderId="118" xfId="9" applyNumberFormat="1" applyFont="1" applyBorder="1" applyAlignment="1">
      <alignment horizontal="right" vertical="center"/>
    </xf>
    <xf numFmtId="49" fontId="22" fillId="0" borderId="0" xfId="9" applyNumberFormat="1" applyFont="1" applyBorder="1" applyAlignment="1">
      <alignment horizontal="right" vertical="center"/>
    </xf>
    <xf numFmtId="49" fontId="2" fillId="0" borderId="0" xfId="9" applyNumberFormat="1" applyFont="1" applyFill="1" applyBorder="1" applyAlignment="1">
      <alignment horizontal="center" vertical="center"/>
    </xf>
    <xf numFmtId="49" fontId="22" fillId="0" borderId="0" xfId="9" applyNumberFormat="1" applyFont="1" applyFill="1" applyBorder="1" applyAlignment="1">
      <alignment horizontal="center" vertical="center"/>
    </xf>
    <xf numFmtId="49" fontId="2" fillId="0" borderId="37" xfId="9" applyNumberFormat="1" applyFont="1" applyBorder="1" applyAlignment="1">
      <alignment horizontal="distributed" vertical="center"/>
    </xf>
    <xf numFmtId="49" fontId="2" fillId="0" borderId="37" xfId="9" applyNumberFormat="1" applyFont="1" applyBorder="1" applyAlignment="1">
      <alignment horizontal="center" vertical="center"/>
    </xf>
    <xf numFmtId="0" fontId="7" fillId="0" borderId="37" xfId="9" applyBorder="1" applyAlignment="1">
      <alignment vertical="center"/>
    </xf>
    <xf numFmtId="0" fontId="7" fillId="0" borderId="36" xfId="9" applyBorder="1" applyAlignment="1">
      <alignment vertical="center"/>
    </xf>
    <xf numFmtId="49" fontId="2" fillId="0" borderId="8" xfId="9" applyNumberFormat="1" applyFont="1" applyFill="1" applyBorder="1" applyAlignment="1">
      <alignment vertical="center"/>
    </xf>
    <xf numFmtId="49" fontId="2" fillId="0" borderId="8" xfId="9" applyNumberFormat="1" applyFont="1" applyBorder="1" applyAlignment="1">
      <alignment horizontal="center" vertical="center"/>
    </xf>
    <xf numFmtId="0" fontId="7" fillId="0" borderId="8" xfId="9" applyBorder="1" applyAlignment="1">
      <alignment vertical="center"/>
    </xf>
    <xf numFmtId="0" fontId="7" fillId="0" borderId="27" xfId="9" applyBorder="1" applyAlignment="1">
      <alignment vertical="center"/>
    </xf>
    <xf numFmtId="49" fontId="2" fillId="0" borderId="11" xfId="9" applyNumberFormat="1" applyFont="1" applyBorder="1" applyAlignment="1">
      <alignment horizontal="center" vertical="center"/>
    </xf>
    <xf numFmtId="49" fontId="15" fillId="0" borderId="7" xfId="9" applyNumberFormat="1" applyFont="1" applyBorder="1">
      <alignment vertical="center"/>
    </xf>
    <xf numFmtId="49" fontId="15" fillId="0" borderId="9" xfId="9" applyNumberFormat="1" applyFont="1" applyBorder="1">
      <alignment vertical="center"/>
    </xf>
    <xf numFmtId="49" fontId="15" fillId="0" borderId="12" xfId="9" applyNumberFormat="1" applyFont="1" applyBorder="1">
      <alignment vertical="center"/>
    </xf>
    <xf numFmtId="49" fontId="2" fillId="0" borderId="14" xfId="9" applyNumberFormat="1" applyFont="1" applyFill="1" applyBorder="1" applyAlignment="1">
      <alignment horizontal="distributed" vertical="center"/>
    </xf>
    <xf numFmtId="49" fontId="2" fillId="0" borderId="115" xfId="9" applyNumberFormat="1" applyFont="1" applyFill="1" applyBorder="1" applyAlignment="1">
      <alignment horizontal="distributed" vertical="center"/>
    </xf>
    <xf numFmtId="49" fontId="2" fillId="0" borderId="13" xfId="9" applyNumberFormat="1" applyFont="1" applyFill="1" applyBorder="1" applyAlignment="1">
      <alignment horizontal="distributed" vertical="center"/>
    </xf>
    <xf numFmtId="49" fontId="2" fillId="0" borderId="117" xfId="9" applyNumberFormat="1" applyFont="1" applyFill="1" applyBorder="1" applyAlignment="1">
      <alignment horizontal="distributed" vertical="center"/>
    </xf>
    <xf numFmtId="49" fontId="2" fillId="0" borderId="38" xfId="9" applyNumberFormat="1" applyFont="1" applyFill="1" applyBorder="1" applyAlignment="1">
      <alignment horizontal="distributed" vertical="center"/>
    </xf>
    <xf numFmtId="49" fontId="2" fillId="0" borderId="37" xfId="9" applyNumberFormat="1" applyFont="1" applyFill="1" applyBorder="1" applyAlignment="1">
      <alignment horizontal="distributed" vertical="center"/>
    </xf>
    <xf numFmtId="49" fontId="2" fillId="0" borderId="174" xfId="9" applyNumberFormat="1" applyFont="1" applyFill="1" applyBorder="1" applyAlignment="1">
      <alignment horizontal="distributed" vertical="center"/>
    </xf>
    <xf numFmtId="49" fontId="2" fillId="0" borderId="116" xfId="9" applyNumberFormat="1" applyFont="1" applyFill="1" applyBorder="1" applyAlignment="1">
      <alignment vertical="center"/>
    </xf>
    <xf numFmtId="49" fontId="2" fillId="0" borderId="61" xfId="9" applyNumberFormat="1" applyFont="1" applyFill="1" applyBorder="1" applyAlignment="1">
      <alignment horizontal="distributed" vertical="center"/>
    </xf>
    <xf numFmtId="49" fontId="2" fillId="0" borderId="48" xfId="9" applyNumberFormat="1" applyFont="1" applyFill="1" applyBorder="1" applyAlignment="1">
      <alignment horizontal="distributed" vertical="center"/>
    </xf>
    <xf numFmtId="49" fontId="2" fillId="0" borderId="176" xfId="9" applyNumberFormat="1" applyFont="1" applyFill="1" applyBorder="1" applyAlignment="1">
      <alignment horizontal="distributed" vertical="center"/>
    </xf>
    <xf numFmtId="49" fontId="6" fillId="0" borderId="61" xfId="9" applyNumberFormat="1" applyFont="1" applyFill="1" applyBorder="1" applyAlignment="1">
      <alignment horizontal="distributed" vertical="center"/>
    </xf>
    <xf numFmtId="49" fontId="6" fillId="0" borderId="48" xfId="9" applyNumberFormat="1" applyFont="1" applyFill="1" applyBorder="1" applyAlignment="1">
      <alignment horizontal="distributed" vertical="center"/>
    </xf>
    <xf numFmtId="49" fontId="6" fillId="0" borderId="176" xfId="9" applyNumberFormat="1" applyFont="1" applyFill="1" applyBorder="1" applyAlignment="1">
      <alignment horizontal="distributed" vertical="center"/>
    </xf>
    <xf numFmtId="49" fontId="6" fillId="0" borderId="13" xfId="9" applyNumberFormat="1" applyFont="1" applyFill="1" applyBorder="1" applyAlignment="1">
      <alignment horizontal="distributed" vertical="center"/>
    </xf>
    <xf numFmtId="49" fontId="6" fillId="0" borderId="0" xfId="9" applyNumberFormat="1" applyFont="1" applyFill="1" applyBorder="1" applyAlignment="1">
      <alignment horizontal="distributed" vertical="center"/>
    </xf>
    <xf numFmtId="49" fontId="6" fillId="0" borderId="117" xfId="9" applyNumberFormat="1" applyFont="1" applyFill="1" applyBorder="1" applyAlignment="1">
      <alignment horizontal="distributed" vertical="center"/>
    </xf>
    <xf numFmtId="49" fontId="6" fillId="0" borderId="11" xfId="9" applyNumberFormat="1" applyFont="1" applyFill="1" applyBorder="1" applyAlignment="1">
      <alignment horizontal="distributed" vertical="center"/>
    </xf>
    <xf numFmtId="49" fontId="6" fillId="0" borderId="10" xfId="9" applyNumberFormat="1" applyFont="1" applyFill="1" applyBorder="1" applyAlignment="1">
      <alignment horizontal="distributed" vertical="center"/>
    </xf>
    <xf numFmtId="49" fontId="6" fillId="0" borderId="69" xfId="9" applyNumberFormat="1" applyFont="1" applyFill="1" applyBorder="1" applyAlignment="1">
      <alignment horizontal="distributed" vertical="center"/>
    </xf>
    <xf numFmtId="49" fontId="2" fillId="0" borderId="196" xfId="9" applyNumberFormat="1" applyFont="1" applyBorder="1" applyAlignment="1">
      <alignment horizontal="center" vertical="center"/>
    </xf>
    <xf numFmtId="49" fontId="2" fillId="0" borderId="198" xfId="9" applyNumberFormat="1" applyFont="1" applyBorder="1" applyAlignment="1">
      <alignment horizontal="center" vertical="center"/>
    </xf>
    <xf numFmtId="49" fontId="2" fillId="0" borderId="87" xfId="9" applyNumberFormat="1" applyFont="1" applyBorder="1" applyAlignment="1">
      <alignment horizontal="center" vertical="center"/>
    </xf>
    <xf numFmtId="49" fontId="2" fillId="0" borderId="199" xfId="9" applyNumberFormat="1" applyFont="1" applyBorder="1" applyAlignment="1">
      <alignment horizontal="center" vertical="center"/>
    </xf>
    <xf numFmtId="49" fontId="16" fillId="0" borderId="118" xfId="9" applyNumberFormat="1" applyFont="1" applyBorder="1" applyAlignment="1">
      <alignment horizontal="distributed" vertical="center" wrapText="1"/>
    </xf>
    <xf numFmtId="49" fontId="24" fillId="0" borderId="0" xfId="9" applyNumberFormat="1" applyFont="1" applyBorder="1" applyAlignment="1">
      <alignment horizontal="left" vertical="center"/>
    </xf>
    <xf numFmtId="49" fontId="4" fillId="0" borderId="49" xfId="9" applyNumberFormat="1" applyFont="1" applyBorder="1" applyAlignment="1">
      <alignment horizontal="distributed" vertical="center" wrapText="1"/>
    </xf>
    <xf numFmtId="49" fontId="24" fillId="0" borderId="49" xfId="9" applyNumberFormat="1" applyFont="1" applyBorder="1" applyAlignment="1">
      <alignment horizontal="left" vertical="center"/>
    </xf>
    <xf numFmtId="49" fontId="24" fillId="0" borderId="71" xfId="9" applyNumberFormat="1" applyFont="1" applyBorder="1" applyAlignment="1">
      <alignment horizontal="left" vertical="center"/>
    </xf>
    <xf numFmtId="49" fontId="2" fillId="0" borderId="178" xfId="9" applyNumberFormat="1" applyFont="1" applyBorder="1" applyAlignment="1">
      <alignment horizontal="left" vertical="center" textRotation="255"/>
    </xf>
    <xf numFmtId="49" fontId="2" fillId="0" borderId="179" xfId="9" applyNumberFormat="1" applyFont="1" applyBorder="1" applyAlignment="1">
      <alignment horizontal="left" vertical="center" textRotation="255"/>
    </xf>
    <xf numFmtId="49" fontId="24" fillId="0" borderId="180" xfId="9" applyNumberFormat="1" applyFont="1" applyBorder="1" applyAlignment="1">
      <alignment horizontal="left" vertical="center" wrapText="1"/>
    </xf>
    <xf numFmtId="49" fontId="24" fillId="0" borderId="94" xfId="9" applyNumberFormat="1" applyFont="1" applyBorder="1" applyAlignment="1">
      <alignment horizontal="left" vertical="center" wrapText="1"/>
    </xf>
    <xf numFmtId="49" fontId="24" fillId="0" borderId="97" xfId="9" applyNumberFormat="1" applyFont="1" applyBorder="1" applyAlignment="1">
      <alignment horizontal="left" vertical="center" wrapText="1"/>
    </xf>
    <xf numFmtId="49" fontId="24" fillId="0" borderId="181" xfId="9" applyNumberFormat="1" applyFont="1" applyBorder="1" applyAlignment="1">
      <alignment horizontal="left" vertical="center" wrapText="1"/>
    </xf>
    <xf numFmtId="49" fontId="24" fillId="0" borderId="99" xfId="9" applyNumberFormat="1" applyFont="1" applyBorder="1" applyAlignment="1">
      <alignment horizontal="left" vertical="center" wrapText="1"/>
    </xf>
    <xf numFmtId="49" fontId="24" fillId="0" borderId="114" xfId="9" applyNumberFormat="1" applyFont="1" applyBorder="1" applyAlignment="1">
      <alignment horizontal="left" vertical="center" wrapText="1"/>
    </xf>
    <xf numFmtId="49" fontId="2" fillId="0" borderId="195" xfId="9" applyNumberFormat="1" applyFont="1" applyBorder="1" applyAlignment="1">
      <alignment horizontal="center" vertical="center"/>
    </xf>
    <xf numFmtId="49" fontId="2" fillId="0" borderId="197" xfId="9" applyNumberFormat="1" applyFont="1" applyBorder="1" applyAlignment="1">
      <alignment horizontal="center" vertical="center"/>
    </xf>
    <xf numFmtId="177" fontId="24" fillId="0" borderId="84" xfId="9" applyNumberFormat="1" applyFont="1" applyBorder="1" applyAlignment="1">
      <alignment horizontal="right" vertical="center" wrapText="1"/>
    </xf>
    <xf numFmtId="177" fontId="24" fillId="0" borderId="85" xfId="9" applyNumberFormat="1" applyFont="1" applyBorder="1" applyAlignment="1">
      <alignment horizontal="right" vertical="center" wrapText="1"/>
    </xf>
    <xf numFmtId="177" fontId="40" fillId="0" borderId="84" xfId="9" applyNumberFormat="1" applyFont="1" applyBorder="1" applyAlignment="1">
      <alignment horizontal="right" vertical="center" wrapText="1"/>
    </xf>
    <xf numFmtId="177" fontId="40" fillId="0" borderId="85" xfId="9" applyNumberFormat="1" applyFont="1" applyBorder="1" applyAlignment="1">
      <alignment horizontal="right" vertical="center" wrapText="1"/>
    </xf>
    <xf numFmtId="176" fontId="40" fillId="0" borderId="84" xfId="9" applyNumberFormat="1" applyFont="1" applyBorder="1" applyAlignment="1">
      <alignment horizontal="right" vertical="center" shrinkToFit="1"/>
    </xf>
    <xf numFmtId="176" fontId="40" fillId="0" borderId="85" xfId="9" applyNumberFormat="1" applyFont="1" applyBorder="1" applyAlignment="1">
      <alignment horizontal="right" vertical="center" shrinkToFit="1"/>
    </xf>
    <xf numFmtId="49" fontId="2" fillId="0" borderId="91" xfId="9" applyNumberFormat="1" applyFont="1" applyBorder="1" applyAlignment="1">
      <alignment horizontal="center" vertical="center" textRotation="255"/>
    </xf>
    <xf numFmtId="49" fontId="2" fillId="0" borderId="71" xfId="9" applyNumberFormat="1" applyFont="1" applyBorder="1" applyAlignment="1">
      <alignment horizontal="center" vertical="center" textRotation="255"/>
    </xf>
    <xf numFmtId="49" fontId="2" fillId="0" borderId="25" xfId="9" applyNumberFormat="1" applyFont="1" applyBorder="1" applyAlignment="1">
      <alignment horizontal="center" vertical="center" textRotation="255"/>
    </xf>
    <xf numFmtId="49" fontId="2" fillId="0" borderId="9" xfId="9" applyNumberFormat="1" applyFont="1" applyBorder="1" applyAlignment="1">
      <alignment horizontal="center" vertical="center" textRotation="255"/>
    </xf>
    <xf numFmtId="49" fontId="2" fillId="0" borderId="24" xfId="9" applyNumberFormat="1" applyFont="1" applyBorder="1" applyAlignment="1">
      <alignment horizontal="center" vertical="center" textRotation="255"/>
    </xf>
    <xf numFmtId="49" fontId="2" fillId="0" borderId="12" xfId="9" applyNumberFormat="1" applyFont="1" applyBorder="1" applyAlignment="1">
      <alignment horizontal="center" vertical="center" textRotation="255"/>
    </xf>
    <xf numFmtId="49" fontId="2" fillId="0" borderId="96" xfId="9" applyNumberFormat="1" applyFont="1" applyBorder="1" applyAlignment="1">
      <alignment horizontal="center" vertical="center"/>
    </xf>
    <xf numFmtId="49" fontId="2" fillId="0" borderId="50" xfId="9" applyNumberFormat="1" applyFont="1" applyBorder="1" applyAlignment="1">
      <alignment horizontal="center" vertical="center"/>
    </xf>
    <xf numFmtId="49" fontId="2" fillId="0" borderId="94" xfId="9" applyNumberFormat="1" applyFont="1" applyBorder="1" applyAlignment="1">
      <alignment horizontal="distributed" vertical="center"/>
    </xf>
    <xf numFmtId="49" fontId="2" fillId="0" borderId="99" xfId="9" applyNumberFormat="1" applyFont="1" applyBorder="1" applyAlignment="1">
      <alignment horizontal="distributed" vertical="center"/>
    </xf>
    <xf numFmtId="49" fontId="5" fillId="0" borderId="95" xfId="9" applyNumberFormat="1" applyFont="1" applyBorder="1" applyAlignment="1">
      <alignment vertical="center" textRotation="255" shrinkToFit="1"/>
    </xf>
    <xf numFmtId="49" fontId="5" fillId="0" borderId="71" xfId="9" applyNumberFormat="1" applyFont="1" applyBorder="1" applyAlignment="1">
      <alignment vertical="center" textRotation="255" shrinkToFit="1"/>
    </xf>
    <xf numFmtId="49" fontId="2" fillId="0" borderId="178" xfId="9" applyNumberFormat="1" applyFont="1" applyBorder="1" applyAlignment="1">
      <alignment horizontal="right" vertical="center" textRotation="255"/>
    </xf>
    <xf numFmtId="49" fontId="2" fillId="0" borderId="179" xfId="9" applyNumberFormat="1" applyFont="1" applyBorder="1" applyAlignment="1">
      <alignment horizontal="right" vertical="center" textRotation="255"/>
    </xf>
    <xf numFmtId="177" fontId="24" fillId="0" borderId="5" xfId="9" applyNumberFormat="1" applyFont="1" applyBorder="1" applyAlignment="1">
      <alignment horizontal="right" vertical="center" wrapText="1"/>
    </xf>
    <xf numFmtId="177" fontId="24" fillId="0" borderId="4" xfId="9" applyNumberFormat="1" applyFont="1" applyBorder="1" applyAlignment="1">
      <alignment horizontal="right" vertical="center" wrapText="1"/>
    </xf>
    <xf numFmtId="177" fontId="40" fillId="0" borderId="5" xfId="9" applyNumberFormat="1" applyFont="1" applyBorder="1" applyAlignment="1">
      <alignment horizontal="right" vertical="center" wrapText="1"/>
    </xf>
    <xf numFmtId="177" fontId="40" fillId="0" borderId="4" xfId="9" applyNumberFormat="1" applyFont="1" applyBorder="1" applyAlignment="1">
      <alignment horizontal="right" vertical="center" wrapText="1"/>
    </xf>
    <xf numFmtId="176" fontId="40" fillId="0" borderId="5" xfId="9" applyNumberFormat="1" applyFont="1" applyBorder="1" applyAlignment="1">
      <alignment horizontal="right" vertical="center" shrinkToFit="1"/>
    </xf>
    <xf numFmtId="176" fontId="40" fillId="0" borderId="4" xfId="9" applyNumberFormat="1" applyFont="1" applyBorder="1" applyAlignment="1">
      <alignment horizontal="right" vertical="center" shrinkToFit="1"/>
    </xf>
    <xf numFmtId="49" fontId="6" fillId="0" borderId="84" xfId="9" applyNumberFormat="1" applyFont="1" applyFill="1" applyBorder="1" applyAlignment="1">
      <alignment horizontal="distributed" vertical="center" wrapText="1"/>
    </xf>
    <xf numFmtId="49" fontId="6" fillId="0" borderId="85" xfId="9" applyNumberFormat="1" applyFont="1" applyFill="1" applyBorder="1" applyAlignment="1">
      <alignment horizontal="distributed" vertical="center" wrapText="1"/>
    </xf>
    <xf numFmtId="49" fontId="6" fillId="0" borderId="90" xfId="9" applyNumberFormat="1" applyFont="1" applyFill="1" applyBorder="1" applyAlignment="1">
      <alignment horizontal="distributed" vertical="center" wrapText="1"/>
    </xf>
    <xf numFmtId="49" fontId="2" fillId="0" borderId="5" xfId="9" applyNumberFormat="1" applyFont="1" applyBorder="1" applyAlignment="1">
      <alignment horizontal="center" vertical="center" wrapText="1"/>
    </xf>
    <xf numFmtId="49" fontId="2" fillId="0" borderId="4" xfId="9" applyNumberFormat="1" applyFont="1" applyBorder="1" applyAlignment="1">
      <alignment horizontal="center" vertical="center" wrapText="1"/>
    </xf>
    <xf numFmtId="49" fontId="2" fillId="0" borderId="3" xfId="9" applyNumberFormat="1" applyFont="1" applyBorder="1" applyAlignment="1">
      <alignment horizontal="center" vertical="center" wrapText="1"/>
    </xf>
    <xf numFmtId="49" fontId="5" fillId="0" borderId="5" xfId="9" applyNumberFormat="1" applyFont="1" applyBorder="1" applyAlignment="1">
      <alignment horizontal="center" vertical="center" wrapText="1"/>
    </xf>
    <xf numFmtId="49" fontId="5" fillId="0" borderId="4" xfId="9" applyNumberFormat="1" applyFont="1" applyBorder="1" applyAlignment="1">
      <alignment horizontal="center" vertical="center" wrapText="1"/>
    </xf>
    <xf numFmtId="49" fontId="5" fillId="0" borderId="3" xfId="9" applyNumberFormat="1" applyFont="1" applyBorder="1" applyAlignment="1">
      <alignment horizontal="center" vertical="center" wrapText="1"/>
    </xf>
    <xf numFmtId="49" fontId="5" fillId="0" borderId="11" xfId="9" applyNumberFormat="1" applyFont="1" applyBorder="1" applyAlignment="1">
      <alignment horizontal="center" vertical="center" wrapText="1" shrinkToFit="1"/>
    </xf>
    <xf numFmtId="49" fontId="5" fillId="0" borderId="10" xfId="9" applyNumberFormat="1" applyFont="1" applyBorder="1" applyAlignment="1">
      <alignment horizontal="center" vertical="center" shrinkToFit="1"/>
    </xf>
    <xf numFmtId="49" fontId="5" fillId="0" borderId="29" xfId="9" applyNumberFormat="1" applyFont="1" applyBorder="1" applyAlignment="1">
      <alignment horizontal="center" vertical="center" shrinkToFit="1"/>
    </xf>
    <xf numFmtId="49" fontId="6" fillId="0" borderId="5" xfId="9" applyNumberFormat="1" applyFont="1" applyFill="1" applyBorder="1" applyAlignment="1">
      <alignment horizontal="distributed" vertical="center" wrapText="1"/>
    </xf>
    <xf numFmtId="49" fontId="6" fillId="0" borderId="4" xfId="9" applyNumberFormat="1" applyFont="1" applyFill="1" applyBorder="1" applyAlignment="1">
      <alignment horizontal="distributed" vertical="center" wrapText="1"/>
    </xf>
    <xf numFmtId="49" fontId="6" fillId="0" borderId="3" xfId="9" applyNumberFormat="1" applyFont="1" applyFill="1" applyBorder="1" applyAlignment="1">
      <alignment horizontal="distributed" vertical="center" wrapText="1"/>
    </xf>
    <xf numFmtId="49" fontId="5" fillId="0" borderId="28" xfId="9" applyNumberFormat="1" applyFont="1" applyFill="1" applyBorder="1" applyAlignment="1">
      <alignment horizontal="distributed" vertical="center" wrapText="1"/>
    </xf>
    <xf numFmtId="49" fontId="5" fillId="0" borderId="8" xfId="9" applyNumberFormat="1" applyFont="1" applyFill="1" applyBorder="1" applyAlignment="1">
      <alignment horizontal="distributed" vertical="center" wrapText="1"/>
    </xf>
    <xf numFmtId="49" fontId="5" fillId="0" borderId="7" xfId="9" applyNumberFormat="1" applyFont="1" applyFill="1" applyBorder="1" applyAlignment="1">
      <alignment horizontal="distributed" vertical="center" wrapText="1"/>
    </xf>
    <xf numFmtId="49" fontId="5" fillId="0" borderId="25" xfId="9" applyNumberFormat="1" applyFont="1" applyFill="1" applyBorder="1" applyAlignment="1">
      <alignment horizontal="distributed" vertical="center" wrapText="1"/>
    </xf>
    <xf numFmtId="49" fontId="5" fillId="0" borderId="0" xfId="9" applyNumberFormat="1" applyFont="1" applyFill="1" applyBorder="1" applyAlignment="1">
      <alignment horizontal="distributed" vertical="center" wrapText="1"/>
    </xf>
    <xf numFmtId="49" fontId="5" fillId="0" borderId="9" xfId="9" applyNumberFormat="1" applyFont="1" applyFill="1" applyBorder="1" applyAlignment="1">
      <alignment horizontal="distributed" vertical="center" wrapText="1"/>
    </xf>
    <xf numFmtId="49" fontId="5" fillId="0" borderId="92" xfId="9" applyNumberFormat="1" applyFont="1" applyFill="1" applyBorder="1" applyAlignment="1">
      <alignment horizontal="distributed" vertical="center" wrapText="1"/>
    </xf>
    <xf numFmtId="49" fontId="5" fillId="0" borderId="44" xfId="9" applyNumberFormat="1" applyFont="1" applyFill="1" applyBorder="1" applyAlignment="1">
      <alignment horizontal="distributed" vertical="center" wrapText="1"/>
    </xf>
    <xf numFmtId="49" fontId="5" fillId="0" borderId="79" xfId="9" applyNumberFormat="1" applyFont="1" applyFill="1" applyBorder="1" applyAlignment="1">
      <alignment horizontal="distributed" vertical="center" wrapText="1"/>
    </xf>
    <xf numFmtId="49" fontId="2" fillId="0" borderId="5" xfId="9" applyNumberFormat="1" applyFont="1" applyBorder="1" applyAlignment="1">
      <alignment horizontal="left" vertical="center" wrapText="1"/>
    </xf>
    <xf numFmtId="49" fontId="2" fillId="0" borderId="4" xfId="9" applyNumberFormat="1" applyFont="1" applyBorder="1" applyAlignment="1">
      <alignment horizontal="left" vertical="center" wrapText="1"/>
    </xf>
    <xf numFmtId="49" fontId="2" fillId="0" borderId="3" xfId="9" applyNumberFormat="1" applyFont="1" applyBorder="1" applyAlignment="1">
      <alignment horizontal="left" vertical="center" wrapText="1"/>
    </xf>
    <xf numFmtId="49" fontId="2" fillId="0" borderId="10" xfId="9" applyNumberFormat="1" applyFont="1" applyBorder="1" applyAlignment="1">
      <alignment horizontal="center" vertical="center" wrapText="1"/>
    </xf>
    <xf numFmtId="49" fontId="6" fillId="0" borderId="28" xfId="9" applyNumberFormat="1" applyFont="1" applyBorder="1" applyAlignment="1">
      <alignment horizontal="center" vertical="center" textRotation="255" wrapText="1"/>
    </xf>
    <xf numFmtId="49" fontId="6" fillId="0" borderId="8" xfId="9" applyNumberFormat="1" applyFont="1" applyBorder="1" applyAlignment="1">
      <alignment horizontal="center" vertical="center" textRotation="255" wrapText="1"/>
    </xf>
    <xf numFmtId="49" fontId="6" fillId="0" borderId="7" xfId="9" applyNumberFormat="1" applyFont="1" applyBorder="1" applyAlignment="1">
      <alignment horizontal="center" vertical="center" textRotation="255" wrapText="1"/>
    </xf>
    <xf numFmtId="179" fontId="6" fillId="0" borderId="14" xfId="9" applyNumberFormat="1" applyFont="1" applyBorder="1" applyAlignment="1">
      <alignment horizontal="center" vertical="center" shrinkToFit="1"/>
    </xf>
    <xf numFmtId="179" fontId="6" fillId="0" borderId="8" xfId="9" applyNumberFormat="1" applyFont="1" applyBorder="1" applyAlignment="1">
      <alignment horizontal="center" vertical="center" shrinkToFit="1"/>
    </xf>
    <xf numFmtId="179" fontId="6" fillId="0" borderId="7" xfId="9" applyNumberFormat="1" applyFont="1" applyBorder="1" applyAlignment="1">
      <alignment horizontal="center" vertical="center" shrinkToFit="1"/>
    </xf>
    <xf numFmtId="179" fontId="6" fillId="0" borderId="13" xfId="9" applyNumberFormat="1" applyFont="1" applyBorder="1" applyAlignment="1">
      <alignment horizontal="center" vertical="center" shrinkToFit="1"/>
    </xf>
    <xf numFmtId="179" fontId="6" fillId="0" borderId="0" xfId="9" applyNumberFormat="1" applyFont="1" applyBorder="1" applyAlignment="1">
      <alignment horizontal="center" vertical="center" shrinkToFit="1"/>
    </xf>
    <xf numFmtId="179" fontId="6" fillId="0" borderId="9" xfId="9" applyNumberFormat="1" applyFont="1" applyBorder="1" applyAlignment="1">
      <alignment horizontal="center" vertical="center" shrinkToFit="1"/>
    </xf>
    <xf numFmtId="179" fontId="6" fillId="0" borderId="11" xfId="9" applyNumberFormat="1" applyFont="1" applyBorder="1" applyAlignment="1">
      <alignment horizontal="center" vertical="center" shrinkToFit="1"/>
    </xf>
    <xf numFmtId="179" fontId="6" fillId="0" borderId="10" xfId="9" applyNumberFormat="1" applyFont="1" applyBorder="1" applyAlignment="1">
      <alignment horizontal="center" vertical="center" shrinkToFit="1"/>
    </xf>
    <xf numFmtId="179" fontId="6" fillId="0" borderId="12" xfId="9" applyNumberFormat="1" applyFont="1" applyBorder="1" applyAlignment="1">
      <alignment horizontal="center" vertical="center" shrinkToFit="1"/>
    </xf>
    <xf numFmtId="49" fontId="21" fillId="0" borderId="14" xfId="9" applyNumberFormat="1" applyFont="1" applyBorder="1" applyAlignment="1">
      <alignment horizontal="center" vertical="center" shrinkToFit="1"/>
    </xf>
    <xf numFmtId="49" fontId="21" fillId="0" borderId="8" xfId="9" applyNumberFormat="1" applyFont="1" applyBorder="1" applyAlignment="1">
      <alignment horizontal="center" vertical="center" shrinkToFit="1"/>
    </xf>
    <xf numFmtId="49" fontId="21" fillId="0" borderId="7" xfId="9" applyNumberFormat="1" applyFont="1" applyBorder="1" applyAlignment="1">
      <alignment horizontal="center" vertical="center" shrinkToFit="1"/>
    </xf>
    <xf numFmtId="49" fontId="21" fillId="0" borderId="13" xfId="9" applyNumberFormat="1" applyFont="1" applyBorder="1" applyAlignment="1">
      <alignment horizontal="center" vertical="center" shrinkToFit="1"/>
    </xf>
    <xf numFmtId="49" fontId="21" fillId="0" borderId="0" xfId="9" applyNumberFormat="1" applyFont="1" applyBorder="1" applyAlignment="1">
      <alignment horizontal="center" vertical="center" shrinkToFit="1"/>
    </xf>
    <xf numFmtId="49" fontId="21" fillId="0" borderId="9" xfId="9" applyNumberFormat="1" applyFont="1" applyBorder="1" applyAlignment="1">
      <alignment horizontal="center" vertical="center" shrinkToFit="1"/>
    </xf>
    <xf numFmtId="49" fontId="21" fillId="0" borderId="11" xfId="9" applyNumberFormat="1" applyFont="1" applyBorder="1" applyAlignment="1">
      <alignment horizontal="center" vertical="center" shrinkToFit="1"/>
    </xf>
    <xf numFmtId="49" fontId="21" fillId="0" borderId="10" xfId="9" applyNumberFormat="1" applyFont="1" applyBorder="1" applyAlignment="1">
      <alignment horizontal="center" vertical="center" shrinkToFit="1"/>
    </xf>
    <xf numFmtId="49" fontId="21" fillId="0" borderId="12" xfId="9" applyNumberFormat="1" applyFont="1" applyBorder="1" applyAlignment="1">
      <alignment horizontal="center" vertical="center" shrinkToFit="1"/>
    </xf>
    <xf numFmtId="179" fontId="22" fillId="4" borderId="14" xfId="9" applyNumberFormat="1" applyFont="1" applyFill="1" applyBorder="1" applyAlignment="1">
      <alignment horizontal="center" vertical="center" shrinkToFit="1"/>
    </xf>
    <xf numFmtId="179" fontId="22" fillId="4" borderId="8" xfId="9" applyNumberFormat="1" applyFont="1" applyFill="1" applyBorder="1" applyAlignment="1">
      <alignment horizontal="center" vertical="center" shrinkToFit="1"/>
    </xf>
    <xf numFmtId="179" fontId="22" fillId="4" borderId="27" xfId="9" applyNumberFormat="1" applyFont="1" applyFill="1" applyBorder="1" applyAlignment="1">
      <alignment horizontal="center" vertical="center" shrinkToFit="1"/>
    </xf>
    <xf numFmtId="179" fontId="22" fillId="4" borderId="13" xfId="9" applyNumberFormat="1" applyFont="1" applyFill="1" applyBorder="1" applyAlignment="1">
      <alignment horizontal="center" vertical="center" shrinkToFit="1"/>
    </xf>
    <xf numFmtId="179" fontId="22" fillId="4" borderId="0" xfId="9" applyNumberFormat="1" applyFont="1" applyFill="1" applyBorder="1" applyAlignment="1">
      <alignment horizontal="center" vertical="center" shrinkToFit="1"/>
    </xf>
    <xf numFmtId="179" fontId="22" fillId="4" borderId="30" xfId="9" applyNumberFormat="1" applyFont="1" applyFill="1" applyBorder="1" applyAlignment="1">
      <alignment horizontal="center" vertical="center" shrinkToFit="1"/>
    </xf>
    <xf numFmtId="179" fontId="22" fillId="4" borderId="11" xfId="9" applyNumberFormat="1" applyFont="1" applyFill="1" applyBorder="1" applyAlignment="1">
      <alignment horizontal="center" vertical="center" shrinkToFit="1"/>
    </xf>
    <xf numFmtId="179" fontId="22" fillId="4" borderId="10" xfId="9" applyNumberFormat="1" applyFont="1" applyFill="1" applyBorder="1" applyAlignment="1">
      <alignment horizontal="center" vertical="center" shrinkToFit="1"/>
    </xf>
    <xf numFmtId="179" fontId="22" fillId="4" borderId="29" xfId="9" applyNumberFormat="1" applyFont="1" applyFill="1" applyBorder="1" applyAlignment="1">
      <alignment horizontal="center" vertical="center" shrinkToFit="1"/>
    </xf>
    <xf numFmtId="49" fontId="6" fillId="0" borderId="25" xfId="9" applyNumberFormat="1" applyFont="1" applyBorder="1" applyAlignment="1">
      <alignment horizontal="distributed" vertical="center" wrapText="1" indent="1"/>
    </xf>
    <xf numFmtId="49" fontId="6" fillId="0" borderId="0" xfId="9" applyNumberFormat="1" applyFont="1" applyBorder="1" applyAlignment="1">
      <alignment horizontal="distributed" vertical="center" wrapText="1" indent="1"/>
    </xf>
    <xf numFmtId="49" fontId="6" fillId="0" borderId="9" xfId="9" applyNumberFormat="1" applyFont="1" applyBorder="1" applyAlignment="1">
      <alignment horizontal="distributed" vertical="center" wrapText="1" indent="1"/>
    </xf>
    <xf numFmtId="49" fontId="6" fillId="0" borderId="24" xfId="9" applyNumberFormat="1" applyFont="1" applyBorder="1" applyAlignment="1">
      <alignment horizontal="center" vertical="center" textRotation="255" wrapText="1"/>
    </xf>
    <xf numFmtId="49" fontId="6" fillId="0" borderId="10" xfId="9" applyNumberFormat="1" applyFont="1" applyBorder="1" applyAlignment="1">
      <alignment horizontal="center" vertical="center" textRotation="255" wrapText="1"/>
    </xf>
    <xf numFmtId="180" fontId="24" fillId="0" borderId="136" xfId="9" applyNumberFormat="1" applyFont="1" applyBorder="1" applyAlignment="1">
      <alignment horizontal="center" vertical="center"/>
    </xf>
    <xf numFmtId="180" fontId="24" fillId="0" borderId="147" xfId="9" applyNumberFormat="1" applyFont="1" applyBorder="1" applyAlignment="1">
      <alignment horizontal="center" vertical="center"/>
    </xf>
    <xf numFmtId="49" fontId="6" fillId="0" borderId="4" xfId="9" applyNumberFormat="1" applyFont="1" applyBorder="1" applyAlignment="1">
      <alignment horizontal="center" vertical="center"/>
    </xf>
    <xf numFmtId="49" fontId="6" fillId="0" borderId="3" xfId="9" applyNumberFormat="1" applyFont="1" applyBorder="1" applyAlignment="1">
      <alignment horizontal="center" vertical="center"/>
    </xf>
    <xf numFmtId="181" fontId="21" fillId="0" borderId="5" xfId="9" applyNumberFormat="1" applyFont="1" applyBorder="1" applyAlignment="1">
      <alignment horizontal="center" vertical="center" shrinkToFit="1"/>
    </xf>
    <xf numFmtId="181" fontId="21" fillId="0" borderId="4" xfId="9" applyNumberFormat="1" applyFont="1" applyBorder="1" applyAlignment="1">
      <alignment horizontal="center" vertical="center" shrinkToFit="1"/>
    </xf>
    <xf numFmtId="181" fontId="21" fillId="0" borderId="3" xfId="9" applyNumberFormat="1" applyFont="1" applyBorder="1" applyAlignment="1">
      <alignment horizontal="center" vertical="center" shrinkToFit="1"/>
    </xf>
    <xf numFmtId="181" fontId="21" fillId="0" borderId="22" xfId="9" applyNumberFormat="1" applyFont="1" applyBorder="1" applyAlignment="1">
      <alignment horizontal="center" vertical="center" shrinkToFit="1"/>
    </xf>
    <xf numFmtId="180" fontId="24" fillId="0" borderId="135" xfId="9" applyNumberFormat="1" applyFont="1" applyBorder="1" applyAlignment="1">
      <alignment horizontal="center" vertical="center"/>
    </xf>
    <xf numFmtId="49" fontId="6" fillId="0" borderId="10" xfId="9" applyNumberFormat="1" applyFont="1" applyBorder="1" applyAlignment="1">
      <alignment horizontal="center" vertical="center"/>
    </xf>
    <xf numFmtId="49" fontId="6" fillId="0" borderId="12" xfId="9" applyNumberFormat="1" applyFont="1" applyBorder="1" applyAlignment="1">
      <alignment horizontal="center" vertical="center"/>
    </xf>
    <xf numFmtId="180" fontId="24" fillId="0" borderId="137" xfId="9" applyNumberFormat="1" applyFont="1" applyBorder="1" applyAlignment="1">
      <alignment horizontal="center" vertical="center"/>
    </xf>
    <xf numFmtId="49" fontId="6" fillId="0" borderId="136" xfId="9" applyNumberFormat="1" applyFont="1" applyBorder="1" applyAlignment="1">
      <alignment horizontal="center" vertical="center"/>
    </xf>
    <xf numFmtId="49" fontId="6" fillId="0" borderId="137" xfId="9" applyNumberFormat="1" applyFont="1" applyBorder="1" applyAlignment="1">
      <alignment horizontal="center" vertical="center"/>
    </xf>
    <xf numFmtId="49" fontId="6" fillId="0" borderId="135" xfId="9" applyNumberFormat="1" applyFont="1" applyBorder="1" applyAlignment="1">
      <alignment horizontal="center" vertical="center"/>
    </xf>
    <xf numFmtId="49" fontId="6" fillId="0" borderId="147" xfId="9" applyNumberFormat="1" applyFont="1" applyBorder="1" applyAlignment="1">
      <alignment horizontal="center" vertical="center"/>
    </xf>
    <xf numFmtId="49" fontId="5" fillId="0" borderId="126" xfId="9" applyNumberFormat="1" applyFont="1" applyFill="1" applyBorder="1" applyAlignment="1">
      <alignment horizontal="left" vertical="center" wrapText="1"/>
    </xf>
    <xf numFmtId="49" fontId="5" fillId="0" borderId="127" xfId="9" applyNumberFormat="1" applyFont="1" applyFill="1" applyBorder="1" applyAlignment="1">
      <alignment horizontal="left" vertical="center" wrapText="1"/>
    </xf>
    <xf numFmtId="49" fontId="5" fillId="0" borderId="128" xfId="9" applyNumberFormat="1" applyFont="1" applyFill="1" applyBorder="1" applyAlignment="1">
      <alignment horizontal="left" vertical="center" wrapText="1"/>
    </xf>
    <xf numFmtId="49" fontId="5" fillId="0" borderId="129" xfId="9" applyNumberFormat="1" applyFont="1" applyFill="1" applyBorder="1" applyAlignment="1">
      <alignment horizontal="left" vertical="center" wrapText="1"/>
    </xf>
    <xf numFmtId="49" fontId="5" fillId="0" borderId="130" xfId="9" applyNumberFormat="1" applyFont="1" applyFill="1" applyBorder="1" applyAlignment="1">
      <alignment horizontal="left" vertical="center" wrapText="1"/>
    </xf>
    <xf numFmtId="49" fontId="5" fillId="0" borderId="131" xfId="9" applyNumberFormat="1" applyFont="1" applyFill="1" applyBorder="1" applyAlignment="1">
      <alignment horizontal="left" vertical="center" wrapText="1"/>
    </xf>
    <xf numFmtId="49" fontId="6" fillId="0" borderId="5" xfId="9" applyNumberFormat="1" applyFont="1" applyBorder="1" applyAlignment="1">
      <alignment horizontal="center" vertical="center"/>
    </xf>
    <xf numFmtId="49" fontId="6" fillId="0" borderId="14" xfId="9" applyNumberFormat="1" applyFont="1" applyBorder="1" applyAlignment="1">
      <alignment horizontal="center" vertical="center"/>
    </xf>
    <xf numFmtId="49" fontId="6" fillId="0" borderId="8" xfId="9" applyNumberFormat="1" applyFont="1" applyBorder="1" applyAlignment="1">
      <alignment horizontal="center" vertical="center"/>
    </xf>
    <xf numFmtId="49" fontId="6" fillId="0" borderId="7" xfId="9" applyNumberFormat="1" applyFont="1" applyBorder="1" applyAlignment="1">
      <alignment horizontal="center" vertical="center"/>
    </xf>
    <xf numFmtId="49" fontId="6" fillId="0" borderId="27" xfId="9" applyNumberFormat="1" applyFont="1" applyBorder="1" applyAlignment="1">
      <alignment horizontal="center" vertical="center"/>
    </xf>
    <xf numFmtId="49" fontId="6" fillId="0" borderId="25" xfId="9" applyNumberFormat="1" applyFont="1" applyBorder="1" applyAlignment="1">
      <alignment horizontal="center" vertical="center" textRotation="255" wrapText="1"/>
    </xf>
    <xf numFmtId="49" fontId="2" fillId="0" borderId="13" xfId="9" applyNumberFormat="1" applyFont="1" applyFill="1" applyBorder="1" applyAlignment="1">
      <alignment horizontal="center" vertical="center" wrapText="1"/>
    </xf>
    <xf numFmtId="49" fontId="2" fillId="0" borderId="0" xfId="9" applyNumberFormat="1" applyFont="1" applyFill="1" applyBorder="1" applyAlignment="1">
      <alignment horizontal="center" vertical="center" wrapText="1"/>
    </xf>
    <xf numFmtId="49" fontId="2" fillId="0" borderId="9" xfId="9" applyNumberFormat="1" applyFont="1" applyFill="1" applyBorder="1" applyAlignment="1">
      <alignment horizontal="center" vertical="center" wrapText="1"/>
    </xf>
    <xf numFmtId="49" fontId="2" fillId="0" borderId="14" xfId="9" applyNumberFormat="1" applyFont="1" applyFill="1" applyBorder="1" applyAlignment="1">
      <alignment horizontal="center" vertical="center" wrapText="1"/>
    </xf>
    <xf numFmtId="49" fontId="2" fillId="0" borderId="8" xfId="9" applyNumberFormat="1" applyFont="1" applyFill="1" applyBorder="1" applyAlignment="1">
      <alignment horizontal="center" vertical="center" wrapText="1"/>
    </xf>
    <xf numFmtId="49" fontId="2" fillId="0" borderId="7" xfId="9" applyNumberFormat="1" applyFont="1" applyFill="1" applyBorder="1" applyAlignment="1">
      <alignment horizontal="center" vertical="center" wrapText="1"/>
    </xf>
    <xf numFmtId="49" fontId="6" fillId="0" borderId="13" xfId="9" applyNumberFormat="1" applyFont="1" applyFill="1" applyBorder="1" applyAlignment="1">
      <alignment horizontal="distributed" vertical="center" wrapText="1"/>
    </xf>
    <xf numFmtId="49" fontId="6" fillId="0" borderId="0" xfId="9" applyNumberFormat="1" applyFont="1" applyFill="1" applyBorder="1" applyAlignment="1">
      <alignment horizontal="distributed" vertical="center" wrapText="1"/>
    </xf>
    <xf numFmtId="49" fontId="6" fillId="0" borderId="9" xfId="9" applyNumberFormat="1" applyFont="1" applyFill="1" applyBorder="1" applyAlignment="1">
      <alignment horizontal="distributed" vertical="center" wrapText="1"/>
    </xf>
    <xf numFmtId="49" fontId="24" fillId="0" borderId="13" xfId="9" applyNumberFormat="1" applyFont="1" applyFill="1" applyBorder="1" applyAlignment="1">
      <alignment horizontal="left" vertical="center"/>
    </xf>
    <xf numFmtId="49" fontId="24" fillId="0" borderId="0" xfId="9" applyNumberFormat="1" applyFont="1" applyFill="1" applyBorder="1" applyAlignment="1">
      <alignment horizontal="left" vertical="center"/>
    </xf>
    <xf numFmtId="49" fontId="16" fillId="0" borderId="13" xfId="9" applyNumberFormat="1" applyFont="1" applyFill="1" applyBorder="1" applyAlignment="1">
      <alignment horizontal="center" vertical="center"/>
    </xf>
    <xf numFmtId="49" fontId="16" fillId="0" borderId="0" xfId="9" applyNumberFormat="1" applyFont="1" applyFill="1" applyBorder="1" applyAlignment="1">
      <alignment horizontal="center" vertical="center"/>
    </xf>
    <xf numFmtId="49" fontId="16" fillId="0" borderId="9" xfId="9" applyNumberFormat="1" applyFont="1" applyFill="1" applyBorder="1" applyAlignment="1">
      <alignment horizontal="center" vertical="center"/>
    </xf>
    <xf numFmtId="49" fontId="5" fillId="0" borderId="0" xfId="9" applyNumberFormat="1" applyFont="1" applyFill="1" applyBorder="1" applyAlignment="1">
      <alignment horizontal="distributed" vertical="center" shrinkToFit="1"/>
    </xf>
    <xf numFmtId="49" fontId="24" fillId="0" borderId="8" xfId="9" applyNumberFormat="1" applyFont="1" applyFill="1" applyBorder="1" applyAlignment="1">
      <alignment horizontal="center" vertical="center" wrapText="1"/>
    </xf>
    <xf numFmtId="49" fontId="24" fillId="0" borderId="27" xfId="9" applyNumberFormat="1" applyFont="1" applyFill="1" applyBorder="1" applyAlignment="1">
      <alignment horizontal="center" vertical="center" wrapText="1"/>
    </xf>
    <xf numFmtId="49" fontId="40" fillId="0" borderId="13" xfId="9" applyNumberFormat="1" applyFont="1" applyFill="1" applyBorder="1" applyAlignment="1">
      <alignment horizontal="left" vertical="center" shrinkToFit="1"/>
    </xf>
    <xf numFmtId="49" fontId="40" fillId="0" borderId="0" xfId="9" applyNumberFormat="1" applyFont="1" applyFill="1" applyBorder="1" applyAlignment="1">
      <alignment horizontal="left" vertical="center" shrinkToFit="1"/>
    </xf>
    <xf numFmtId="49" fontId="40" fillId="0" borderId="30" xfId="9" applyNumberFormat="1" applyFont="1" applyFill="1" applyBorder="1" applyAlignment="1">
      <alignment horizontal="left" vertical="center" shrinkToFit="1"/>
    </xf>
    <xf numFmtId="49" fontId="2" fillId="0" borderId="11" xfId="9" applyNumberFormat="1" applyFont="1" applyFill="1" applyBorder="1" applyAlignment="1">
      <alignment horizontal="left" vertical="center"/>
    </xf>
    <xf numFmtId="49" fontId="2" fillId="0" borderId="10" xfId="9" applyNumberFormat="1" applyFont="1" applyFill="1" applyBorder="1" applyAlignment="1">
      <alignment horizontal="left" vertical="center"/>
    </xf>
    <xf numFmtId="49" fontId="2" fillId="0" borderId="12" xfId="9" applyNumberFormat="1" applyFont="1" applyFill="1" applyBorder="1" applyAlignment="1">
      <alignment horizontal="left" vertical="center"/>
    </xf>
    <xf numFmtId="49" fontId="24" fillId="0" borderId="10" xfId="9" applyNumberFormat="1" applyFont="1" applyFill="1" applyBorder="1" applyAlignment="1">
      <alignment horizontal="center" vertical="center" wrapText="1"/>
    </xf>
    <xf numFmtId="49" fontId="24" fillId="0" borderId="29" xfId="9" applyNumberFormat="1" applyFont="1" applyFill="1" applyBorder="1" applyAlignment="1">
      <alignment horizontal="center" vertical="center" wrapText="1"/>
    </xf>
    <xf numFmtId="49" fontId="6" fillId="0" borderId="14" xfId="9" applyNumberFormat="1" applyFont="1" applyFill="1" applyBorder="1" applyAlignment="1">
      <alignment horizontal="distributed" vertical="center" wrapText="1"/>
    </xf>
    <xf numFmtId="49" fontId="6" fillId="0" borderId="8" xfId="9" applyNumberFormat="1" applyFont="1" applyFill="1" applyBorder="1" applyAlignment="1">
      <alignment horizontal="distributed" vertical="center" wrapText="1"/>
    </xf>
    <xf numFmtId="49" fontId="6" fillId="0" borderId="11" xfId="9" applyNumberFormat="1" applyFont="1" applyFill="1" applyBorder="1" applyAlignment="1">
      <alignment horizontal="distributed" vertical="center" wrapText="1"/>
    </xf>
    <xf numFmtId="49" fontId="6" fillId="0" borderId="10" xfId="9" applyNumberFormat="1" applyFont="1" applyFill="1" applyBorder="1" applyAlignment="1">
      <alignment horizontal="distributed" vertical="center" wrapText="1"/>
    </xf>
    <xf numFmtId="49" fontId="6" fillId="0" borderId="7" xfId="9" applyNumberFormat="1" applyFont="1" applyFill="1" applyBorder="1" applyAlignment="1">
      <alignment horizontal="distributed" vertical="center" wrapText="1"/>
    </xf>
    <xf numFmtId="49" fontId="6" fillId="0" borderId="12" xfId="9" applyNumberFormat="1" applyFont="1" applyFill="1" applyBorder="1" applyAlignment="1">
      <alignment horizontal="distributed" vertical="center" wrapText="1"/>
    </xf>
    <xf numFmtId="49" fontId="21" fillId="0" borderId="13" xfId="9" applyNumberFormat="1" applyFont="1" applyFill="1" applyBorder="1" applyAlignment="1">
      <alignment horizontal="left" vertical="center" shrinkToFit="1"/>
    </xf>
    <xf numFmtId="49" fontId="21" fillId="0" borderId="0" xfId="9" applyNumberFormat="1" applyFont="1" applyFill="1" applyBorder="1" applyAlignment="1">
      <alignment horizontal="left" vertical="center" shrinkToFit="1"/>
    </xf>
    <xf numFmtId="49" fontId="6" fillId="0" borderId="13" xfId="9" applyNumberFormat="1" applyFont="1" applyFill="1" applyBorder="1" applyAlignment="1">
      <alignment horizontal="center" vertical="center" shrinkToFit="1"/>
    </xf>
    <xf numFmtId="49" fontId="6" fillId="0" borderId="0" xfId="9" applyNumberFormat="1" applyFont="1" applyFill="1" applyBorder="1" applyAlignment="1">
      <alignment horizontal="center" vertical="center" shrinkToFit="1"/>
    </xf>
    <xf numFmtId="49" fontId="6" fillId="0" borderId="9" xfId="9" applyNumberFormat="1" applyFont="1" applyFill="1" applyBorder="1" applyAlignment="1">
      <alignment horizontal="center" vertical="center" shrinkToFit="1"/>
    </xf>
    <xf numFmtId="49" fontId="21" fillId="0" borderId="8" xfId="9" applyNumberFormat="1" applyFont="1" applyBorder="1" applyAlignment="1">
      <alignment horizontal="left" vertical="center"/>
    </xf>
    <xf numFmtId="49" fontId="2" fillId="0" borderId="14" xfId="9" applyNumberFormat="1" applyFont="1" applyBorder="1" applyAlignment="1">
      <alignment horizontal="left" vertical="center"/>
    </xf>
    <xf numFmtId="49" fontId="2" fillId="0" borderId="8" xfId="9" applyNumberFormat="1" applyFont="1" applyBorder="1" applyAlignment="1">
      <alignment horizontal="left" vertical="center"/>
    </xf>
    <xf numFmtId="49" fontId="2" fillId="0" borderId="7" xfId="9" applyNumberFormat="1" applyFont="1" applyBorder="1" applyAlignment="1">
      <alignment horizontal="left" vertical="center"/>
    </xf>
    <xf numFmtId="49" fontId="2" fillId="0" borderId="13" xfId="9" applyNumberFormat="1" applyFont="1" applyBorder="1" applyAlignment="1">
      <alignment horizontal="left" vertical="center"/>
    </xf>
    <xf numFmtId="49" fontId="2" fillId="0" borderId="0" xfId="9" applyNumberFormat="1" applyFont="1" applyBorder="1" applyAlignment="1">
      <alignment horizontal="left" vertical="center"/>
    </xf>
    <xf numFmtId="49" fontId="2" fillId="0" borderId="9" xfId="9" applyNumberFormat="1" applyFont="1" applyBorder="1" applyAlignment="1">
      <alignment horizontal="left" vertical="center"/>
    </xf>
    <xf numFmtId="49" fontId="2" fillId="0" borderId="11" xfId="9" applyNumberFormat="1" applyFont="1" applyBorder="1" applyAlignment="1">
      <alignment horizontal="left" vertical="center"/>
    </xf>
    <xf numFmtId="49" fontId="2" fillId="0" borderId="10" xfId="9" applyNumberFormat="1" applyFont="1" applyBorder="1" applyAlignment="1">
      <alignment horizontal="left" vertical="center"/>
    </xf>
    <xf numFmtId="49" fontId="2" fillId="0" borderId="12" xfId="9" applyNumberFormat="1" applyFont="1" applyBorder="1" applyAlignment="1">
      <alignment horizontal="left" vertical="center"/>
    </xf>
    <xf numFmtId="49" fontId="24" fillId="0" borderId="14" xfId="9" applyNumberFormat="1" applyFont="1" applyBorder="1" applyAlignment="1">
      <alignment horizontal="left" vertical="center"/>
    </xf>
    <xf numFmtId="49" fontId="24" fillId="0" borderId="152" xfId="9" applyNumberFormat="1" applyFont="1" applyBorder="1" applyAlignment="1">
      <alignment horizontal="left" vertical="center"/>
    </xf>
    <xf numFmtId="49" fontId="24" fillId="0" borderId="13" xfId="9" applyNumberFormat="1" applyFont="1" applyBorder="1" applyAlignment="1">
      <alignment horizontal="left" vertical="center"/>
    </xf>
    <xf numFmtId="49" fontId="24" fillId="0" borderId="154" xfId="9" applyNumberFormat="1" applyFont="1" applyBorder="1" applyAlignment="1">
      <alignment horizontal="left" vertical="center"/>
    </xf>
    <xf numFmtId="49" fontId="24" fillId="0" borderId="11" xfId="9" applyNumberFormat="1" applyFont="1" applyBorder="1" applyAlignment="1">
      <alignment horizontal="left" vertical="center"/>
    </xf>
    <xf numFmtId="49" fontId="24" fillId="0" borderId="156" xfId="9" applyNumberFormat="1" applyFont="1" applyBorder="1" applyAlignment="1">
      <alignment horizontal="left" vertical="center"/>
    </xf>
    <xf numFmtId="49" fontId="24" fillId="0" borderId="153" xfId="9" applyNumberFormat="1" applyFont="1" applyBorder="1" applyAlignment="1">
      <alignment horizontal="left" vertical="center"/>
    </xf>
    <xf numFmtId="49" fontId="24" fillId="0" borderId="155" xfId="9" applyNumberFormat="1" applyFont="1" applyBorder="1" applyAlignment="1">
      <alignment horizontal="left" vertical="center"/>
    </xf>
    <xf numFmtId="49" fontId="24" fillId="0" borderId="157" xfId="9" applyNumberFormat="1" applyFont="1" applyBorder="1" applyAlignment="1">
      <alignment horizontal="left" vertical="center"/>
    </xf>
    <xf numFmtId="49" fontId="24" fillId="0" borderId="13" xfId="9" applyNumberFormat="1" applyFont="1" applyBorder="1" applyAlignment="1">
      <alignment horizontal="right" vertical="center" shrinkToFit="1"/>
    </xf>
    <xf numFmtId="49" fontId="24" fillId="0" borderId="0" xfId="9" applyNumberFormat="1" applyFont="1" applyBorder="1" applyAlignment="1">
      <alignment horizontal="right" vertical="center" shrinkToFit="1"/>
    </xf>
    <xf numFmtId="49" fontId="24" fillId="0" borderId="11" xfId="9" applyNumberFormat="1" applyFont="1" applyBorder="1" applyAlignment="1">
      <alignment horizontal="right" vertical="center" shrinkToFit="1"/>
    </xf>
    <xf numFmtId="49" fontId="24" fillId="0" borderId="10" xfId="9" applyNumberFormat="1" applyFont="1" applyBorder="1" applyAlignment="1">
      <alignment horizontal="right" vertical="center" shrinkToFit="1"/>
    </xf>
    <xf numFmtId="49" fontId="24" fillId="0" borderId="0" xfId="9" applyNumberFormat="1" applyFont="1" applyBorder="1" applyAlignment="1">
      <alignment horizontal="right" vertical="center"/>
    </xf>
    <xf numFmtId="49" fontId="24" fillId="0" borderId="10" xfId="9" applyNumberFormat="1" applyFont="1" applyBorder="1" applyAlignment="1">
      <alignment horizontal="right" vertical="center"/>
    </xf>
    <xf numFmtId="49" fontId="47" fillId="0" borderId="0" xfId="9" applyNumberFormat="1" applyFont="1" applyBorder="1" applyAlignment="1">
      <alignment horizontal="left" vertical="center" wrapText="1"/>
    </xf>
    <xf numFmtId="49" fontId="47" fillId="0" borderId="30" xfId="9" applyNumberFormat="1" applyFont="1" applyBorder="1" applyAlignment="1">
      <alignment horizontal="left" vertical="center" wrapText="1"/>
    </xf>
    <xf numFmtId="49" fontId="47" fillId="0" borderId="10" xfId="9" applyNumberFormat="1" applyFont="1" applyBorder="1" applyAlignment="1">
      <alignment horizontal="left" vertical="center" wrapText="1"/>
    </xf>
    <xf numFmtId="49" fontId="47" fillId="0" borderId="29" xfId="9" applyNumberFormat="1" applyFont="1" applyBorder="1" applyAlignment="1">
      <alignment horizontal="left" vertical="center" wrapText="1"/>
    </xf>
    <xf numFmtId="49" fontId="16" fillId="0" borderId="7" xfId="9" applyNumberFormat="1" applyFont="1" applyFill="1" applyBorder="1" applyAlignment="1">
      <alignment horizontal="center" vertical="distributed" textRotation="255" wrapText="1"/>
    </xf>
    <xf numFmtId="49" fontId="16" fillId="0" borderId="9" xfId="9" applyNumberFormat="1" applyFont="1" applyFill="1" applyBorder="1" applyAlignment="1">
      <alignment horizontal="center" vertical="distributed" textRotation="255" wrapText="1"/>
    </xf>
    <xf numFmtId="49" fontId="2" fillId="0" borderId="5" xfId="9" applyNumberFormat="1" applyFont="1" applyBorder="1" applyAlignment="1">
      <alignment horizontal="distributed" vertical="center"/>
    </xf>
    <xf numFmtId="49" fontId="2" fillId="0" borderId="3" xfId="9" applyNumberFormat="1" applyFont="1" applyBorder="1" applyAlignment="1">
      <alignment horizontal="distributed" vertical="center"/>
    </xf>
    <xf numFmtId="49" fontId="24" fillId="0" borderId="82" xfId="9" applyNumberFormat="1" applyFont="1" applyBorder="1" applyAlignment="1">
      <alignment horizontal="left" vertical="center"/>
    </xf>
    <xf numFmtId="49" fontId="24" fillId="0" borderId="63" xfId="9" applyNumberFormat="1" applyFont="1" applyBorder="1" applyAlignment="1">
      <alignment horizontal="left" vertical="center"/>
    </xf>
    <xf numFmtId="49" fontId="24" fillId="0" borderId="3" xfId="9" applyNumberFormat="1" applyFont="1" applyBorder="1" applyAlignment="1">
      <alignment horizontal="left" vertical="center"/>
    </xf>
    <xf numFmtId="49" fontId="14" fillId="0" borderId="14" xfId="9" applyNumberFormat="1" applyFont="1" applyBorder="1" applyAlignment="1">
      <alignment horizontal="center" vertical="center"/>
    </xf>
    <xf numFmtId="49" fontId="14" fillId="0" borderId="7" xfId="9" applyNumberFormat="1" applyFont="1" applyBorder="1" applyAlignment="1">
      <alignment horizontal="center" vertical="center"/>
    </xf>
    <xf numFmtId="49" fontId="14" fillId="0" borderId="13" xfId="9" applyNumberFormat="1" applyFont="1" applyBorder="1" applyAlignment="1">
      <alignment horizontal="center" vertical="center"/>
    </xf>
    <xf numFmtId="49" fontId="14" fillId="0" borderId="9" xfId="9" applyNumberFormat="1" applyFont="1" applyBorder="1" applyAlignment="1">
      <alignment horizontal="center" vertical="center"/>
    </xf>
    <xf numFmtId="49" fontId="14" fillId="0" borderId="11" xfId="9" applyNumberFormat="1" applyFont="1" applyBorder="1" applyAlignment="1">
      <alignment horizontal="center" vertical="center"/>
    </xf>
    <xf numFmtId="49" fontId="14" fillId="0" borderId="12" xfId="9" applyNumberFormat="1" applyFont="1" applyBorder="1" applyAlignment="1">
      <alignment horizontal="center" vertical="center"/>
    </xf>
    <xf numFmtId="49" fontId="2" fillId="0" borderId="14" xfId="9" applyNumberFormat="1" applyFont="1" applyBorder="1" applyAlignment="1">
      <alignment horizontal="distributed" vertical="center"/>
    </xf>
    <xf numFmtId="49" fontId="2" fillId="0" borderId="8" xfId="9" applyNumberFormat="1" applyFont="1" applyFill="1" applyBorder="1" applyAlignment="1">
      <alignment horizontal="center" vertical="center"/>
    </xf>
    <xf numFmtId="49" fontId="2" fillId="0" borderId="10" xfId="9" applyNumberFormat="1" applyFont="1" applyFill="1" applyBorder="1" applyAlignment="1">
      <alignment horizontal="center" vertical="center"/>
    </xf>
    <xf numFmtId="49" fontId="2" fillId="0" borderId="14" xfId="9" applyNumberFormat="1" applyFont="1" applyFill="1" applyBorder="1" applyAlignment="1">
      <alignment horizontal="left" vertical="center"/>
    </xf>
    <xf numFmtId="49" fontId="2" fillId="0" borderId="8" xfId="9" applyNumberFormat="1" applyFont="1" applyFill="1" applyBorder="1" applyAlignment="1">
      <alignment horizontal="left" vertical="center"/>
    </xf>
    <xf numFmtId="49" fontId="2" fillId="0" borderId="7" xfId="9" applyNumberFormat="1" applyFont="1" applyFill="1" applyBorder="1" applyAlignment="1">
      <alignment horizontal="left" vertical="center"/>
    </xf>
    <xf numFmtId="49" fontId="2" fillId="0" borderId="7" xfId="9" applyNumberFormat="1" applyFont="1" applyFill="1" applyBorder="1" applyAlignment="1">
      <alignment horizontal="center" vertical="center"/>
    </xf>
    <xf numFmtId="49" fontId="2" fillId="0" borderId="9" xfId="9" applyNumberFormat="1" applyFont="1" applyFill="1" applyBorder="1" applyAlignment="1">
      <alignment horizontal="center" vertical="center"/>
    </xf>
    <xf numFmtId="49" fontId="2" fillId="0" borderId="12" xfId="9" applyNumberFormat="1" applyFont="1" applyFill="1" applyBorder="1" applyAlignment="1">
      <alignment horizontal="center" vertical="center"/>
    </xf>
    <xf numFmtId="49" fontId="2" fillId="0" borderId="46" xfId="9" applyNumberFormat="1" applyFont="1" applyFill="1" applyBorder="1" applyAlignment="1">
      <alignment horizontal="center" vertical="center" wrapText="1"/>
    </xf>
    <xf numFmtId="49" fontId="2" fillId="0" borderId="66" xfId="9" applyNumberFormat="1" applyFont="1" applyFill="1" applyBorder="1" applyAlignment="1">
      <alignment horizontal="center" vertical="center" wrapText="1"/>
    </xf>
    <xf numFmtId="49" fontId="2" fillId="0" borderId="120" xfId="9" applyNumberFormat="1" applyFont="1" applyFill="1" applyBorder="1" applyAlignment="1">
      <alignment horizontal="center" vertical="center" wrapText="1"/>
    </xf>
    <xf numFmtId="49" fontId="2" fillId="0" borderId="122" xfId="9" applyNumberFormat="1" applyFont="1" applyFill="1" applyBorder="1" applyAlignment="1">
      <alignment horizontal="center" vertical="center" wrapText="1"/>
    </xf>
    <xf numFmtId="49" fontId="2" fillId="0" borderId="123" xfId="9" applyNumberFormat="1" applyFont="1" applyFill="1" applyBorder="1" applyAlignment="1">
      <alignment horizontal="center" vertical="center" wrapText="1"/>
    </xf>
    <xf numFmtId="49" fontId="2" fillId="0" borderId="124" xfId="9" applyNumberFormat="1" applyFont="1" applyFill="1" applyBorder="1" applyAlignment="1">
      <alignment horizontal="center" vertical="center" wrapText="1"/>
    </xf>
    <xf numFmtId="49" fontId="2" fillId="0" borderId="39" xfId="9" applyNumberFormat="1" applyFont="1" applyFill="1" applyBorder="1" applyAlignment="1">
      <alignment horizontal="center" vertical="center" shrinkToFit="1"/>
    </xf>
    <xf numFmtId="49" fontId="40" fillId="0" borderId="39" xfId="9" applyNumberFormat="1" applyFont="1" applyFill="1" applyBorder="1" applyAlignment="1">
      <alignment horizontal="center" vertical="center"/>
    </xf>
    <xf numFmtId="49" fontId="2" fillId="0" borderId="39" xfId="9" applyNumberFormat="1" applyFont="1" applyFill="1" applyBorder="1" applyAlignment="1">
      <alignment horizontal="left" vertical="center"/>
    </xf>
    <xf numFmtId="49" fontId="2" fillId="0" borderId="125" xfId="9" applyNumberFormat="1" applyFont="1" applyFill="1" applyBorder="1" applyAlignment="1">
      <alignment horizontal="left" vertical="center"/>
    </xf>
    <xf numFmtId="49" fontId="16" fillId="0" borderId="151" xfId="9" applyNumberFormat="1" applyFont="1" applyFill="1" applyBorder="1" applyAlignment="1">
      <alignment horizontal="center" vertical="center" textRotation="255" wrapText="1"/>
    </xf>
    <xf numFmtId="49" fontId="16" fillId="0" borderId="35" xfId="9" applyNumberFormat="1" applyFont="1" applyFill="1" applyBorder="1" applyAlignment="1">
      <alignment horizontal="center" vertical="center" textRotation="255" wrapText="1"/>
    </xf>
    <xf numFmtId="49" fontId="2" fillId="0" borderId="122" xfId="9" applyNumberFormat="1" applyFont="1" applyFill="1" applyBorder="1" applyAlignment="1">
      <alignment horizontal="distributed" vertical="center"/>
    </xf>
    <xf numFmtId="49" fontId="2" fillId="0" borderId="123" xfId="9" applyNumberFormat="1" applyFont="1" applyFill="1" applyBorder="1" applyAlignment="1">
      <alignment horizontal="distributed" vertical="center"/>
    </xf>
    <xf numFmtId="49" fontId="2" fillId="0" borderId="124" xfId="9" applyNumberFormat="1" applyFont="1" applyFill="1" applyBorder="1" applyAlignment="1">
      <alignment horizontal="distributed" vertical="center"/>
    </xf>
    <xf numFmtId="49" fontId="2" fillId="0" borderId="46" xfId="9" applyNumberFormat="1" applyFont="1" applyFill="1" applyBorder="1" applyAlignment="1">
      <alignment horizontal="distributed" vertical="center"/>
    </xf>
    <xf numFmtId="49" fontId="2" fillId="0" borderId="66" xfId="9" applyNumberFormat="1" applyFont="1" applyFill="1" applyBorder="1" applyAlignment="1">
      <alignment horizontal="distributed" vertical="center"/>
    </xf>
    <xf numFmtId="49" fontId="2" fillId="0" borderId="120" xfId="9" applyNumberFormat="1" applyFont="1" applyFill="1" applyBorder="1" applyAlignment="1">
      <alignment horizontal="distributed" vertical="center"/>
    </xf>
    <xf numFmtId="49" fontId="40" fillId="0" borderId="68" xfId="9" applyNumberFormat="1" applyFont="1" applyFill="1" applyBorder="1" applyAlignment="1">
      <alignment horizontal="left" vertical="center"/>
    </xf>
    <xf numFmtId="49" fontId="24" fillId="0" borderId="68" xfId="9" applyNumberFormat="1" applyFont="1" applyFill="1" applyBorder="1" applyAlignment="1">
      <alignment horizontal="left" vertical="center"/>
    </xf>
    <xf numFmtId="49" fontId="24" fillId="0" borderId="121" xfId="9" applyNumberFormat="1" applyFont="1" applyFill="1" applyBorder="1" applyAlignment="1">
      <alignment horizontal="left" vertical="center"/>
    </xf>
    <xf numFmtId="49" fontId="2" fillId="0" borderId="40" xfId="9" applyNumberFormat="1" applyFont="1" applyFill="1" applyBorder="1" applyAlignment="1">
      <alignment horizontal="distributed" vertical="center"/>
    </xf>
    <xf numFmtId="49" fontId="2" fillId="0" borderId="39" xfId="9" applyNumberFormat="1" applyFont="1" applyFill="1" applyBorder="1" applyAlignment="1">
      <alignment horizontal="distributed" vertical="center"/>
    </xf>
    <xf numFmtId="49" fontId="2" fillId="0" borderId="60" xfId="9" applyNumberFormat="1" applyFont="1" applyFill="1" applyBorder="1" applyAlignment="1">
      <alignment horizontal="distributed" vertical="center"/>
    </xf>
    <xf numFmtId="49" fontId="40" fillId="0" borderId="40" xfId="9" applyNumberFormat="1" applyFont="1" applyFill="1" applyBorder="1" applyAlignment="1">
      <alignment horizontal="right" vertical="center"/>
    </xf>
    <xf numFmtId="49" fontId="40" fillId="0" borderId="39" xfId="9" applyNumberFormat="1" applyFont="1" applyFill="1" applyBorder="1" applyAlignment="1">
      <alignment horizontal="right" vertical="center"/>
    </xf>
    <xf numFmtId="49" fontId="40" fillId="0" borderId="39" xfId="9" applyNumberFormat="1" applyFont="1" applyFill="1" applyBorder="1" applyAlignment="1">
      <alignment horizontal="left" vertical="center"/>
    </xf>
    <xf numFmtId="49" fontId="2" fillId="0" borderId="14" xfId="9" applyNumberFormat="1" applyFont="1" applyFill="1" applyBorder="1" applyAlignment="1">
      <alignment horizontal="distributed" vertical="center" wrapText="1" indent="1"/>
    </xf>
    <xf numFmtId="49" fontId="2" fillId="0" borderId="8" xfId="9" applyNumberFormat="1" applyFont="1" applyFill="1" applyBorder="1" applyAlignment="1">
      <alignment horizontal="distributed" vertical="center" wrapText="1" indent="1"/>
    </xf>
    <xf numFmtId="49" fontId="2" fillId="0" borderId="7" xfId="9" applyNumberFormat="1" applyFont="1" applyFill="1" applyBorder="1" applyAlignment="1">
      <alignment horizontal="distributed" vertical="center" wrapText="1" indent="1"/>
    </xf>
    <xf numFmtId="49" fontId="2" fillId="0" borderId="13" xfId="9" applyNumberFormat="1" applyFont="1" applyFill="1" applyBorder="1" applyAlignment="1">
      <alignment horizontal="distributed" vertical="center" wrapText="1" indent="1"/>
    </xf>
    <xf numFmtId="49" fontId="2" fillId="0" borderId="0" xfId="9" applyNumberFormat="1" applyFont="1" applyFill="1" applyBorder="1" applyAlignment="1">
      <alignment horizontal="distributed" vertical="center" wrapText="1" indent="1"/>
    </xf>
    <xf numFmtId="49" fontId="2" fillId="0" borderId="9" xfId="9" applyNumberFormat="1" applyFont="1" applyFill="1" applyBorder="1" applyAlignment="1">
      <alignment horizontal="distributed" vertical="center" wrapText="1" indent="1"/>
    </xf>
    <xf numFmtId="49" fontId="2" fillId="0" borderId="11" xfId="9" applyNumberFormat="1" applyFont="1" applyFill="1" applyBorder="1" applyAlignment="1">
      <alignment horizontal="distributed" vertical="center" wrapText="1" indent="1"/>
    </xf>
    <xf numFmtId="49" fontId="2" fillId="0" borderId="10" xfId="9" applyNumberFormat="1" applyFont="1" applyFill="1" applyBorder="1" applyAlignment="1">
      <alignment horizontal="distributed" vertical="center" wrapText="1" indent="1"/>
    </xf>
    <xf numFmtId="49" fontId="2" fillId="0" borderId="12" xfId="9" applyNumberFormat="1" applyFont="1" applyFill="1" applyBorder="1" applyAlignment="1">
      <alignment horizontal="distributed" vertical="center" wrapText="1" indent="1"/>
    </xf>
    <xf numFmtId="49" fontId="2" fillId="0" borderId="7" xfId="9" applyNumberFormat="1" applyFont="1" applyFill="1" applyBorder="1" applyAlignment="1">
      <alignment horizontal="distributed" vertical="center"/>
    </xf>
    <xf numFmtId="49" fontId="40" fillId="0" borderId="32" xfId="9" applyNumberFormat="1" applyFont="1" applyFill="1" applyBorder="1" applyAlignment="1">
      <alignment horizontal="left" vertical="center" wrapText="1"/>
    </xf>
    <xf numFmtId="49" fontId="40" fillId="0" borderId="119" xfId="9" applyNumberFormat="1" applyFont="1" applyFill="1" applyBorder="1" applyAlignment="1">
      <alignment horizontal="left" vertical="center" wrapText="1"/>
    </xf>
    <xf numFmtId="49" fontId="40" fillId="0" borderId="68" xfId="9" applyNumberFormat="1" applyFont="1" applyFill="1" applyBorder="1" applyAlignment="1">
      <alignment horizontal="left" vertical="center" wrapText="1"/>
    </xf>
    <xf numFmtId="49" fontId="40" fillId="0" borderId="121" xfId="9" applyNumberFormat="1" applyFont="1" applyFill="1" applyBorder="1" applyAlignment="1">
      <alignment horizontal="left" vertical="center" wrapText="1"/>
    </xf>
    <xf numFmtId="49" fontId="6" fillId="0" borderId="122" xfId="9" applyNumberFormat="1" applyFont="1" applyFill="1" applyBorder="1" applyAlignment="1">
      <alignment horizontal="distributed" vertical="center"/>
    </xf>
    <xf numFmtId="49" fontId="6" fillId="0" borderId="123" xfId="9" applyNumberFormat="1" applyFont="1" applyFill="1" applyBorder="1" applyAlignment="1">
      <alignment horizontal="distributed" vertical="center"/>
    </xf>
    <xf numFmtId="49" fontId="6" fillId="0" borderId="124" xfId="9" applyNumberFormat="1" applyFont="1" applyFill="1" applyBorder="1" applyAlignment="1">
      <alignment horizontal="distributed" vertical="center"/>
    </xf>
    <xf numFmtId="49" fontId="6" fillId="0" borderId="46" xfId="9" applyNumberFormat="1" applyFont="1" applyFill="1" applyBorder="1" applyAlignment="1">
      <alignment horizontal="distributed" vertical="center"/>
    </xf>
    <xf numFmtId="49" fontId="6" fillId="0" borderId="66" xfId="9" applyNumberFormat="1" applyFont="1" applyFill="1" applyBorder="1" applyAlignment="1">
      <alignment horizontal="distributed" vertical="center"/>
    </xf>
    <xf numFmtId="49" fontId="6" fillId="0" borderId="120" xfId="9" applyNumberFormat="1" applyFont="1" applyFill="1" applyBorder="1" applyAlignment="1">
      <alignment horizontal="distributed" vertical="center"/>
    </xf>
    <xf numFmtId="49" fontId="40" fillId="0" borderId="68" xfId="9" applyNumberFormat="1" applyFont="1" applyFill="1" applyBorder="1" applyAlignment="1">
      <alignment horizontal="left" vertical="center" shrinkToFit="1"/>
    </xf>
    <xf numFmtId="49" fontId="40" fillId="0" borderId="121" xfId="9" applyNumberFormat="1" applyFont="1" applyFill="1" applyBorder="1" applyAlignment="1">
      <alignment horizontal="left" vertical="center" shrinkToFit="1"/>
    </xf>
    <xf numFmtId="49" fontId="24" fillId="0" borderId="139" xfId="9" applyNumberFormat="1" applyFont="1" applyBorder="1" applyAlignment="1">
      <alignment horizontal="center" vertical="center"/>
    </xf>
    <xf numFmtId="49" fontId="24" fillId="0" borderId="140" xfId="9" applyNumberFormat="1" applyFont="1" applyBorder="1" applyAlignment="1">
      <alignment horizontal="center" vertical="center"/>
    </xf>
    <xf numFmtId="49" fontId="24" fillId="0" borderId="142" xfId="9" applyNumberFormat="1" applyFont="1" applyBorder="1" applyAlignment="1">
      <alignment horizontal="center" vertical="center"/>
    </xf>
    <xf numFmtId="49" fontId="24" fillId="0" borderId="143" xfId="9" applyNumberFormat="1" applyFont="1" applyBorder="1" applyAlignment="1">
      <alignment horizontal="center" vertical="center"/>
    </xf>
    <xf numFmtId="49" fontId="24" fillId="0" borderId="145" xfId="9" applyNumberFormat="1" applyFont="1" applyBorder="1" applyAlignment="1">
      <alignment horizontal="center" vertical="center"/>
    </xf>
    <xf numFmtId="49" fontId="24" fillId="0" borderId="146" xfId="9" applyNumberFormat="1" applyFont="1" applyBorder="1" applyAlignment="1">
      <alignment horizontal="center" vertical="center"/>
    </xf>
    <xf numFmtId="49" fontId="2" fillId="0" borderId="4" xfId="9" applyNumberFormat="1" applyFont="1" applyFill="1" applyBorder="1" applyAlignment="1">
      <alignment horizontal="distributed" vertical="center"/>
    </xf>
    <xf numFmtId="49" fontId="2" fillId="0" borderId="28" xfId="9" applyNumberFormat="1" applyFont="1" applyBorder="1" applyAlignment="1">
      <alignment horizontal="center" vertical="center" textRotation="255"/>
    </xf>
    <xf numFmtId="49" fontId="2" fillId="0" borderId="7" xfId="9" applyNumberFormat="1" applyFont="1" applyBorder="1" applyAlignment="1">
      <alignment horizontal="center" vertical="center" textRotation="255"/>
    </xf>
    <xf numFmtId="49" fontId="24" fillId="0" borderId="135" xfId="9" applyNumberFormat="1" applyFont="1" applyBorder="1" applyAlignment="1">
      <alignment horizontal="center" vertical="center"/>
    </xf>
    <xf numFmtId="49" fontId="24" fillId="0" borderId="137" xfId="9" applyNumberFormat="1" applyFont="1" applyBorder="1" applyAlignment="1">
      <alignment horizontal="center" vertical="center"/>
    </xf>
    <xf numFmtId="49" fontId="6" fillId="0" borderId="13" xfId="9" applyNumberFormat="1" applyFont="1" applyBorder="1" applyAlignment="1">
      <alignment horizontal="center" vertical="center"/>
    </xf>
    <xf numFmtId="49" fontId="6" fillId="0" borderId="9" xfId="9" applyNumberFormat="1" applyFont="1" applyBorder="1" applyAlignment="1">
      <alignment horizontal="center" vertical="center"/>
    </xf>
    <xf numFmtId="49" fontId="6" fillId="0" borderId="11" xfId="9" applyNumberFormat="1" applyFont="1" applyBorder="1" applyAlignment="1">
      <alignment horizontal="center" vertical="center"/>
    </xf>
    <xf numFmtId="49" fontId="2" fillId="0" borderId="7" xfId="9" applyNumberFormat="1" applyFont="1" applyBorder="1" applyAlignment="1">
      <alignment horizontal="distributed" vertical="center"/>
    </xf>
    <xf numFmtId="49" fontId="2" fillId="0" borderId="13" xfId="9" applyNumberFormat="1" applyFont="1" applyBorder="1" applyAlignment="1">
      <alignment horizontal="distributed" vertical="center"/>
    </xf>
    <xf numFmtId="49" fontId="2" fillId="0" borderId="9" xfId="9" applyNumberFormat="1" applyFont="1" applyBorder="1" applyAlignment="1">
      <alignment horizontal="distributed" vertical="center"/>
    </xf>
    <xf numFmtId="49" fontId="2" fillId="0" borderId="11" xfId="9" applyNumberFormat="1" applyFont="1" applyBorder="1" applyAlignment="1">
      <alignment horizontal="distributed" vertical="center"/>
    </xf>
    <xf numFmtId="49" fontId="2" fillId="0" borderId="12" xfId="9" applyNumberFormat="1" applyFont="1" applyBorder="1" applyAlignment="1">
      <alignment horizontal="distributed" vertical="center"/>
    </xf>
    <xf numFmtId="49" fontId="24" fillId="0" borderId="138" xfId="9" applyNumberFormat="1" applyFont="1" applyBorder="1" applyAlignment="1">
      <alignment horizontal="center" vertical="center"/>
    </xf>
    <xf numFmtId="49" fontId="24" fillId="0" borderId="141" xfId="9" applyNumberFormat="1" applyFont="1" applyBorder="1" applyAlignment="1">
      <alignment horizontal="center" vertical="center"/>
    </xf>
    <xf numFmtId="49" fontId="24" fillId="0" borderId="144" xfId="9" applyNumberFormat="1" applyFont="1" applyBorder="1" applyAlignment="1">
      <alignment horizontal="center" vertical="center"/>
    </xf>
    <xf numFmtId="49" fontId="4" fillId="0" borderId="23" xfId="9" applyNumberFormat="1" applyFont="1" applyFill="1" applyBorder="1" applyAlignment="1">
      <alignment horizontal="distributed" vertical="center"/>
    </xf>
    <xf numFmtId="49" fontId="4" fillId="0" borderId="4" xfId="9" applyNumberFormat="1" applyFont="1" applyFill="1" applyBorder="1" applyAlignment="1">
      <alignment horizontal="distributed" vertical="center"/>
    </xf>
    <xf numFmtId="49" fontId="4" fillId="0" borderId="3" xfId="9" applyNumberFormat="1" applyFont="1" applyFill="1" applyBorder="1" applyAlignment="1">
      <alignment horizontal="distributed" vertical="center"/>
    </xf>
    <xf numFmtId="49" fontId="24" fillId="0" borderId="4" xfId="9" applyNumberFormat="1" applyFont="1" applyFill="1" applyBorder="1" applyAlignment="1">
      <alignment horizontal="left" vertical="center"/>
    </xf>
    <xf numFmtId="49" fontId="19" fillId="0" borderId="13" xfId="9" applyNumberFormat="1" applyFont="1" applyBorder="1" applyAlignment="1">
      <alignment horizontal="left" vertical="center"/>
    </xf>
    <xf numFmtId="49" fontId="19" fillId="0" borderId="0" xfId="9" applyNumberFormat="1" applyFont="1" applyBorder="1" applyAlignment="1">
      <alignment horizontal="left" vertical="center"/>
    </xf>
    <xf numFmtId="49" fontId="19" fillId="0" borderId="11" xfId="9" applyNumberFormat="1" applyFont="1" applyBorder="1" applyAlignment="1">
      <alignment horizontal="left" vertical="center"/>
    </xf>
    <xf numFmtId="49" fontId="19" fillId="0" borderId="10" xfId="9" applyNumberFormat="1" applyFont="1" applyBorder="1" applyAlignment="1">
      <alignment horizontal="left" vertical="center"/>
    </xf>
    <xf numFmtId="49" fontId="22" fillId="0" borderId="10" xfId="9" applyNumberFormat="1" applyFont="1" applyBorder="1" applyAlignment="1">
      <alignment horizontal="right" vertical="center"/>
    </xf>
    <xf numFmtId="49" fontId="2" fillId="0" borderId="5" xfId="9" applyNumberFormat="1" applyFont="1" applyBorder="1" applyAlignment="1">
      <alignment horizontal="center" vertical="center" shrinkToFit="1"/>
    </xf>
    <xf numFmtId="49" fontId="2" fillId="0" borderId="4" xfId="9" applyNumberFormat="1" applyFont="1" applyBorder="1" applyAlignment="1">
      <alignment horizontal="center" vertical="center" shrinkToFit="1"/>
    </xf>
    <xf numFmtId="49" fontId="2" fillId="0" borderId="3" xfId="9" applyNumberFormat="1" applyFont="1" applyBorder="1" applyAlignment="1">
      <alignment horizontal="center" vertical="center" shrinkToFit="1"/>
    </xf>
    <xf numFmtId="49" fontId="6" fillId="0" borderId="5" xfId="9" applyNumberFormat="1" applyFont="1" applyBorder="1" applyAlignment="1">
      <alignment horizontal="distributed" vertical="center"/>
    </xf>
    <xf numFmtId="49" fontId="6" fillId="0" borderId="4" xfId="9" applyNumberFormat="1" applyFont="1" applyBorder="1" applyAlignment="1">
      <alignment horizontal="distributed" vertical="center"/>
    </xf>
    <xf numFmtId="49" fontId="6" fillId="0" borderId="3" xfId="9" applyNumberFormat="1" applyFont="1" applyBorder="1" applyAlignment="1">
      <alignment horizontal="distributed" vertical="center"/>
    </xf>
    <xf numFmtId="49" fontId="22" fillId="4" borderId="110" xfId="9" applyNumberFormat="1" applyFont="1" applyFill="1" applyBorder="1" applyAlignment="1">
      <alignment horizontal="center" vertical="center"/>
    </xf>
    <xf numFmtId="49" fontId="22" fillId="4" borderId="112" xfId="9" applyNumberFormat="1" applyFont="1" applyFill="1" applyBorder="1" applyAlignment="1">
      <alignment horizontal="center" vertical="center"/>
    </xf>
    <xf numFmtId="49" fontId="22" fillId="4" borderId="111" xfId="9" applyNumberFormat="1" applyFont="1" applyFill="1" applyBorder="1" applyAlignment="1">
      <alignment horizontal="center" vertical="center"/>
    </xf>
    <xf numFmtId="49" fontId="22" fillId="4" borderId="113" xfId="9" applyNumberFormat="1" applyFont="1" applyFill="1" applyBorder="1" applyAlignment="1">
      <alignment horizontal="center" vertical="center"/>
    </xf>
    <xf numFmtId="49" fontId="2" fillId="0" borderId="100" xfId="9" applyNumberFormat="1" applyFont="1" applyBorder="1" applyAlignment="1">
      <alignment horizontal="center" vertical="center" shrinkToFit="1"/>
    </xf>
    <xf numFmtId="49" fontId="2" fillId="0" borderId="99" xfId="9" applyNumberFormat="1" applyFont="1" applyBorder="1" applyAlignment="1">
      <alignment horizontal="center" vertical="center" shrinkToFit="1"/>
    </xf>
    <xf numFmtId="49" fontId="2" fillId="0" borderId="42" xfId="9" applyNumberFormat="1" applyFont="1" applyBorder="1" applyAlignment="1">
      <alignment horizontal="center" vertical="center" shrinkToFit="1"/>
    </xf>
    <xf numFmtId="49" fontId="24" fillId="0" borderId="100" xfId="9" applyNumberFormat="1" applyFont="1" applyBorder="1" applyAlignment="1">
      <alignment horizontal="left" vertical="center" shrinkToFit="1"/>
    </xf>
    <xf numFmtId="49" fontId="24" fillId="0" borderId="99" xfId="9" applyNumberFormat="1" applyFont="1" applyBorder="1" applyAlignment="1">
      <alignment horizontal="left" vertical="center" shrinkToFit="1"/>
    </xf>
    <xf numFmtId="49" fontId="24" fillId="0" borderId="114" xfId="9" applyNumberFormat="1" applyFont="1" applyBorder="1" applyAlignment="1">
      <alignment horizontal="left" vertical="center" shrinkToFit="1"/>
    </xf>
    <xf numFmtId="49" fontId="2" fillId="0" borderId="14" xfId="9" applyNumberFormat="1" applyFont="1" applyBorder="1" applyAlignment="1">
      <alignment horizontal="center" vertical="center" shrinkToFit="1"/>
    </xf>
    <xf numFmtId="49" fontId="2" fillId="0" borderId="8" xfId="9" applyNumberFormat="1" applyFont="1" applyBorder="1" applyAlignment="1">
      <alignment horizontal="center" vertical="center" shrinkToFit="1"/>
    </xf>
    <xf numFmtId="49" fontId="2" fillId="0" borderId="7" xfId="9" applyNumberFormat="1" applyFont="1" applyBorder="1" applyAlignment="1">
      <alignment horizontal="center" vertical="center" shrinkToFit="1"/>
    </xf>
    <xf numFmtId="49" fontId="2" fillId="0" borderId="11" xfId="9" applyNumberFormat="1" applyFont="1" applyBorder="1" applyAlignment="1">
      <alignment horizontal="center" vertical="center" shrinkToFit="1"/>
    </xf>
    <xf numFmtId="49" fontId="2" fillId="0" borderId="10" xfId="9" applyNumberFormat="1" applyFont="1" applyBorder="1" applyAlignment="1">
      <alignment horizontal="center" vertical="center" shrinkToFit="1"/>
    </xf>
    <xf numFmtId="49" fontId="2" fillId="0" borderId="12" xfId="9" applyNumberFormat="1" applyFont="1" applyBorder="1" applyAlignment="1">
      <alignment horizontal="center" vertical="center" shrinkToFit="1"/>
    </xf>
    <xf numFmtId="49" fontId="23" fillId="0" borderId="14" xfId="9" applyNumberFormat="1" applyFont="1" applyBorder="1" applyAlignment="1">
      <alignment horizontal="left" vertical="center" wrapText="1"/>
    </xf>
    <xf numFmtId="49" fontId="23" fillId="0" borderId="8" xfId="9" applyNumberFormat="1" applyFont="1" applyBorder="1" applyAlignment="1">
      <alignment horizontal="left" vertical="center" wrapText="1"/>
    </xf>
    <xf numFmtId="49" fontId="23" fillId="0" borderId="27" xfId="9" applyNumberFormat="1" applyFont="1" applyBorder="1" applyAlignment="1">
      <alignment horizontal="left" vertical="center" wrapText="1"/>
    </xf>
    <xf numFmtId="49" fontId="23" fillId="0" borderId="11" xfId="9" applyNumberFormat="1" applyFont="1" applyBorder="1" applyAlignment="1">
      <alignment horizontal="left" vertical="center" wrapText="1"/>
    </xf>
    <xf numFmtId="49" fontId="23" fillId="0" borderId="10" xfId="9" applyNumberFormat="1" applyFont="1" applyBorder="1" applyAlignment="1">
      <alignment horizontal="left" vertical="center" wrapText="1"/>
    </xf>
    <xf numFmtId="49" fontId="23" fillId="0" borderId="29" xfId="9" applyNumberFormat="1" applyFont="1" applyBorder="1" applyAlignment="1">
      <alignment horizontal="left" vertical="center" wrapText="1"/>
    </xf>
    <xf numFmtId="49" fontId="2" fillId="0" borderId="13" xfId="9" applyNumberFormat="1" applyFont="1" applyBorder="1" applyAlignment="1">
      <alignment horizontal="center" vertical="center" shrinkToFit="1"/>
    </xf>
    <xf numFmtId="49" fontId="2" fillId="0" borderId="0" xfId="9" applyNumberFormat="1" applyFont="1" applyBorder="1" applyAlignment="1">
      <alignment horizontal="center" vertical="center" shrinkToFit="1"/>
    </xf>
    <xf numFmtId="49" fontId="2" fillId="0" borderId="9" xfId="9" applyNumberFormat="1" applyFont="1" applyBorder="1" applyAlignment="1">
      <alignment horizontal="center" vertical="center" shrinkToFit="1"/>
    </xf>
    <xf numFmtId="49" fontId="52" fillId="0" borderId="0" xfId="9" applyNumberFormat="1" applyFont="1" applyAlignment="1">
      <alignment horizontal="left" vertical="center"/>
    </xf>
    <xf numFmtId="49" fontId="24" fillId="0" borderId="44" xfId="9" applyNumberFormat="1" applyFont="1" applyBorder="1" applyAlignment="1">
      <alignment horizontal="distributed" vertical="center"/>
    </xf>
    <xf numFmtId="49" fontId="2" fillId="0" borderId="44" xfId="9" applyNumberFormat="1" applyFont="1" applyBorder="1" applyAlignment="1">
      <alignment horizontal="distributed" vertical="center"/>
    </xf>
    <xf numFmtId="49" fontId="2" fillId="0" borderId="44" xfId="9" applyNumberFormat="1" applyFont="1" applyBorder="1" applyAlignment="1">
      <alignment horizontal="left" vertical="center"/>
    </xf>
    <xf numFmtId="49" fontId="14" fillId="0" borderId="0" xfId="9" applyNumberFormat="1" applyFont="1" applyBorder="1" applyAlignment="1">
      <alignment horizontal="distributed" vertical="center"/>
    </xf>
    <xf numFmtId="49" fontId="2" fillId="4" borderId="91" xfId="9" applyNumberFormat="1" applyFont="1" applyFill="1" applyBorder="1" applyAlignment="1">
      <alignment horizontal="center" vertical="center"/>
    </xf>
    <xf numFmtId="49" fontId="2" fillId="4" borderId="49" xfId="9" applyNumberFormat="1" applyFont="1" applyFill="1" applyBorder="1" applyAlignment="1">
      <alignment horizontal="center" vertical="center"/>
    </xf>
    <xf numFmtId="49" fontId="2" fillId="4" borderId="57" xfId="9" applyNumberFormat="1" applyFont="1" applyFill="1" applyBorder="1" applyAlignment="1">
      <alignment horizontal="center" vertical="center"/>
    </xf>
    <xf numFmtId="49" fontId="2" fillId="4" borderId="92" xfId="9" applyNumberFormat="1" applyFont="1" applyFill="1" applyBorder="1" applyAlignment="1">
      <alignment horizontal="center" vertical="center"/>
    </xf>
    <xf numFmtId="49" fontId="2" fillId="4" borderId="44" xfId="9" applyNumberFormat="1" applyFont="1" applyFill="1" applyBorder="1" applyAlignment="1">
      <alignment horizontal="center" vertical="center"/>
    </xf>
    <xf numFmtId="49" fontId="2" fillId="4" borderId="59" xfId="9" applyNumberFormat="1" applyFont="1" applyFill="1" applyBorder="1" applyAlignment="1">
      <alignment horizontal="center" vertical="center"/>
    </xf>
    <xf numFmtId="49" fontId="6" fillId="0" borderId="148" xfId="9" applyNumberFormat="1" applyFont="1" applyBorder="1" applyAlignment="1">
      <alignment horizontal="distributed" vertical="center"/>
    </xf>
    <xf numFmtId="49" fontId="6" fillId="0" borderId="149" xfId="9" applyNumberFormat="1" applyFont="1" applyBorder="1" applyAlignment="1">
      <alignment horizontal="distributed" vertical="center"/>
    </xf>
    <xf numFmtId="49" fontId="6" fillId="0" borderId="150" xfId="9" applyNumberFormat="1" applyFont="1" applyBorder="1" applyAlignment="1">
      <alignment horizontal="distributed" vertical="center"/>
    </xf>
    <xf numFmtId="49" fontId="40" fillId="0" borderId="5" xfId="9" applyNumberFormat="1" applyFont="1" applyBorder="1" applyAlignment="1">
      <alignment horizontal="left" vertical="center"/>
    </xf>
    <xf numFmtId="0" fontId="40" fillId="0" borderId="4" xfId="9" applyNumberFormat="1" applyFont="1" applyBorder="1" applyAlignment="1">
      <alignment horizontal="left" vertical="center"/>
    </xf>
    <xf numFmtId="0" fontId="40" fillId="0" borderId="22" xfId="9" applyNumberFormat="1" applyFont="1" applyBorder="1" applyAlignment="1">
      <alignment horizontal="left" vertical="center"/>
    </xf>
    <xf numFmtId="49" fontId="40" fillId="0" borderId="5" xfId="9" applyNumberFormat="1" applyFont="1" applyBorder="1" applyAlignment="1">
      <alignment horizontal="right" vertical="center"/>
    </xf>
    <xf numFmtId="49" fontId="40" fillId="0" borderId="4" xfId="9" applyNumberFormat="1" applyFont="1" applyBorder="1" applyAlignment="1">
      <alignment horizontal="right" vertical="center"/>
    </xf>
    <xf numFmtId="49" fontId="40" fillId="0" borderId="4" xfId="9" applyNumberFormat="1" applyFont="1" applyBorder="1" applyAlignment="1">
      <alignment horizontal="center" vertical="center"/>
    </xf>
    <xf numFmtId="49" fontId="40" fillId="0" borderId="4" xfId="9" applyNumberFormat="1" applyFont="1" applyBorder="1" applyAlignment="1">
      <alignment horizontal="left" vertical="center"/>
    </xf>
    <xf numFmtId="49" fontId="40" fillId="0" borderId="22" xfId="9" applyNumberFormat="1" applyFont="1" applyBorder="1" applyAlignment="1">
      <alignment horizontal="left" vertical="center"/>
    </xf>
    <xf numFmtId="49" fontId="6" fillId="0" borderId="14" xfId="9" applyNumberFormat="1" applyFont="1" applyBorder="1" applyAlignment="1">
      <alignment horizontal="center" vertical="center" textRotation="255" wrapText="1"/>
    </xf>
    <xf numFmtId="49" fontId="5" fillId="0" borderId="8" xfId="9" applyNumberFormat="1" applyFont="1" applyBorder="1" applyAlignment="1">
      <alignment horizontal="center" vertical="center"/>
    </xf>
    <xf numFmtId="49" fontId="5" fillId="0" borderId="7" xfId="9" applyNumberFormat="1" applyFont="1" applyBorder="1" applyAlignment="1">
      <alignment horizontal="center" vertical="center"/>
    </xf>
    <xf numFmtId="49" fontId="5" fillId="0" borderId="0" xfId="9" applyNumberFormat="1" applyFont="1" applyBorder="1" applyAlignment="1">
      <alignment horizontal="center" vertical="center"/>
    </xf>
    <xf numFmtId="49" fontId="5" fillId="0" borderId="9" xfId="9" applyNumberFormat="1" applyFont="1" applyBorder="1" applyAlignment="1">
      <alignment horizontal="center" vertical="center"/>
    </xf>
    <xf numFmtId="49" fontId="5" fillId="0" borderId="10" xfId="9" applyNumberFormat="1" applyFont="1" applyBorder="1" applyAlignment="1">
      <alignment horizontal="center" vertical="center"/>
    </xf>
    <xf numFmtId="49" fontId="5" fillId="0" borderId="12" xfId="9" applyNumberFormat="1" applyFont="1" applyBorder="1" applyAlignment="1">
      <alignment horizontal="center" vertical="center"/>
    </xf>
    <xf numFmtId="49" fontId="24" fillId="0" borderId="0" xfId="9" applyNumberFormat="1" applyFont="1" applyFill="1" applyBorder="1" applyAlignment="1">
      <alignment vertical="center" wrapText="1"/>
    </xf>
    <xf numFmtId="49" fontId="24" fillId="0" borderId="10" xfId="9" applyNumberFormat="1" applyFont="1" applyFill="1" applyBorder="1" applyAlignment="1">
      <alignment vertical="center" wrapText="1"/>
    </xf>
    <xf numFmtId="49" fontId="6" fillId="0" borderId="0" xfId="9" applyNumberFormat="1" applyFont="1" applyBorder="1" applyAlignment="1">
      <alignment horizontal="distributed" vertical="center"/>
    </xf>
    <xf numFmtId="49" fontId="5" fillId="0" borderId="0" xfId="9" applyNumberFormat="1" applyFont="1" applyBorder="1" applyAlignment="1">
      <alignment horizontal="distributed" vertical="center"/>
    </xf>
    <xf numFmtId="49" fontId="2" fillId="5" borderId="14" xfId="9" applyNumberFormat="1" applyFont="1" applyFill="1" applyBorder="1" applyAlignment="1">
      <alignment horizontal="left" vertical="center"/>
    </xf>
    <xf numFmtId="49" fontId="2" fillId="5" borderId="13" xfId="9" applyNumberFormat="1" applyFont="1" applyFill="1" applyBorder="1" applyAlignment="1">
      <alignment horizontal="left" vertical="center"/>
    </xf>
    <xf numFmtId="49" fontId="2" fillId="5" borderId="11" xfId="9" applyNumberFormat="1" applyFont="1" applyFill="1" applyBorder="1" applyAlignment="1">
      <alignment horizontal="left" vertical="center"/>
    </xf>
    <xf numFmtId="49" fontId="2" fillId="5" borderId="8" xfId="9" applyNumberFormat="1" applyFont="1" applyFill="1" applyBorder="1" applyAlignment="1">
      <alignment horizontal="center" vertical="center"/>
    </xf>
    <xf numFmtId="49" fontId="2" fillId="5" borderId="7" xfId="9" applyNumberFormat="1" applyFont="1" applyFill="1" applyBorder="1" applyAlignment="1">
      <alignment horizontal="center" vertical="center"/>
    </xf>
    <xf numFmtId="49" fontId="2" fillId="5" borderId="9" xfId="9" applyNumberFormat="1" applyFont="1" applyFill="1" applyBorder="1" applyAlignment="1">
      <alignment horizontal="center" vertical="center"/>
    </xf>
    <xf numFmtId="49" fontId="2" fillId="5" borderId="12" xfId="9" applyNumberFormat="1" applyFont="1" applyFill="1" applyBorder="1" applyAlignment="1">
      <alignment horizontal="center" vertical="center"/>
    </xf>
    <xf numFmtId="49" fontId="6" fillId="0" borderId="183" xfId="9" applyNumberFormat="1" applyFont="1" applyFill="1" applyBorder="1" applyAlignment="1">
      <alignment horizontal="center" vertical="center"/>
    </xf>
    <xf numFmtId="49" fontId="6" fillId="0" borderId="184" xfId="9" applyNumberFormat="1" applyFont="1" applyFill="1" applyBorder="1" applyAlignment="1">
      <alignment horizontal="center" vertical="center"/>
    </xf>
    <xf numFmtId="49" fontId="6" fillId="0" borderId="185" xfId="9" applyNumberFormat="1" applyFont="1" applyFill="1" applyBorder="1" applyAlignment="1">
      <alignment horizontal="center" vertical="center"/>
    </xf>
    <xf numFmtId="49" fontId="6" fillId="0" borderId="186" xfId="9" applyNumberFormat="1" applyFont="1" applyFill="1" applyBorder="1" applyAlignment="1">
      <alignment horizontal="center" vertical="center"/>
    </xf>
    <xf numFmtId="49" fontId="6" fillId="0" borderId="187" xfId="9" applyNumberFormat="1" applyFont="1" applyFill="1" applyBorder="1" applyAlignment="1">
      <alignment horizontal="center" vertical="center"/>
    </xf>
    <xf numFmtId="49" fontId="6" fillId="0" borderId="188" xfId="9" applyNumberFormat="1" applyFont="1" applyFill="1" applyBorder="1" applyAlignment="1">
      <alignment horizontal="center" vertical="center"/>
    </xf>
    <xf numFmtId="49" fontId="6" fillId="0" borderId="189" xfId="9" applyNumberFormat="1" applyFont="1" applyFill="1" applyBorder="1" applyAlignment="1">
      <alignment horizontal="center" vertical="center"/>
    </xf>
    <xf numFmtId="49" fontId="6" fillId="0" borderId="190" xfId="9" applyNumberFormat="1" applyFont="1" applyFill="1" applyBorder="1" applyAlignment="1">
      <alignment horizontal="center" vertical="center"/>
    </xf>
    <xf numFmtId="49" fontId="6" fillId="0" borderId="191" xfId="9" applyNumberFormat="1" applyFont="1" applyFill="1" applyBorder="1" applyAlignment="1">
      <alignment horizontal="center" vertical="center"/>
    </xf>
    <xf numFmtId="49" fontId="2" fillId="0" borderId="0" xfId="9" applyNumberFormat="1" applyFont="1" applyBorder="1" applyAlignment="1">
      <alignment horizontal="distributed" vertical="center" shrinkToFit="1"/>
    </xf>
    <xf numFmtId="49" fontId="2" fillId="5" borderId="10" xfId="9" applyNumberFormat="1" applyFont="1" applyFill="1" applyBorder="1" applyAlignment="1">
      <alignment horizontal="center" vertical="center"/>
    </xf>
    <xf numFmtId="49" fontId="44" fillId="0" borderId="4" xfId="9" applyNumberFormat="1" applyFont="1" applyBorder="1" applyAlignment="1">
      <alignment horizontal="left" vertical="center" wrapText="1"/>
    </xf>
    <xf numFmtId="49" fontId="42" fillId="0" borderId="5" xfId="9" applyNumberFormat="1" applyFont="1" applyBorder="1" applyAlignment="1">
      <alignment horizontal="left" vertical="center"/>
    </xf>
    <xf numFmtId="49" fontId="42" fillId="0" borderId="4" xfId="9" applyNumberFormat="1" applyFont="1" applyBorder="1" applyAlignment="1">
      <alignment horizontal="left" vertical="center"/>
    </xf>
    <xf numFmtId="49" fontId="42" fillId="0" borderId="22" xfId="9" applyNumberFormat="1" applyFont="1" applyBorder="1" applyAlignment="1">
      <alignment horizontal="left" vertical="center"/>
    </xf>
    <xf numFmtId="49" fontId="11" fillId="0" borderId="14" xfId="9" applyNumberFormat="1" applyFont="1" applyFill="1" applyBorder="1" applyAlignment="1">
      <alignment horizontal="distributed" vertical="center" wrapText="1"/>
    </xf>
    <xf numFmtId="49" fontId="11" fillId="0" borderId="8" xfId="9" applyNumberFormat="1" applyFont="1" applyFill="1" applyBorder="1" applyAlignment="1">
      <alignment horizontal="distributed" vertical="center" wrapText="1"/>
    </xf>
    <xf numFmtId="49" fontId="11" fillId="0" borderId="115" xfId="9" applyNumberFormat="1" applyFont="1" applyFill="1" applyBorder="1" applyAlignment="1">
      <alignment horizontal="distributed" vertical="center" wrapText="1"/>
    </xf>
    <xf numFmtId="49" fontId="11" fillId="0" borderId="13" xfId="9" applyNumberFormat="1" applyFont="1" applyFill="1" applyBorder="1" applyAlignment="1">
      <alignment horizontal="distributed" vertical="center" wrapText="1"/>
    </xf>
    <xf numFmtId="49" fontId="11" fillId="0" borderId="0" xfId="9" applyNumberFormat="1" applyFont="1" applyFill="1" applyBorder="1" applyAlignment="1">
      <alignment horizontal="distributed" vertical="center" wrapText="1"/>
    </xf>
    <xf numFmtId="49" fontId="11" fillId="0" borderId="117" xfId="9" applyNumberFormat="1" applyFont="1" applyFill="1" applyBorder="1" applyAlignment="1">
      <alignment horizontal="distributed" vertical="center" wrapText="1"/>
    </xf>
    <xf numFmtId="49" fontId="11" fillId="0" borderId="11" xfId="9" applyNumberFormat="1" applyFont="1" applyFill="1" applyBorder="1" applyAlignment="1">
      <alignment horizontal="distributed" vertical="center" wrapText="1"/>
    </xf>
    <xf numFmtId="49" fontId="11" fillId="0" borderId="10" xfId="9" applyNumberFormat="1" applyFont="1" applyFill="1" applyBorder="1" applyAlignment="1">
      <alignment horizontal="distributed" vertical="center" wrapText="1"/>
    </xf>
    <xf numFmtId="49" fontId="11" fillId="0" borderId="69" xfId="9" applyNumberFormat="1" applyFont="1" applyFill="1" applyBorder="1" applyAlignment="1">
      <alignment horizontal="distributed" vertical="center" wrapText="1"/>
    </xf>
    <xf numFmtId="49" fontId="14" fillId="0" borderId="171" xfId="9" applyNumberFormat="1" applyFont="1" applyFill="1" applyBorder="1" applyAlignment="1">
      <alignment horizontal="center" vertical="center"/>
    </xf>
    <xf numFmtId="49" fontId="14" fillId="0" borderId="172" xfId="9" applyNumberFormat="1" applyFont="1" applyFill="1" applyBorder="1" applyAlignment="1">
      <alignment horizontal="center" vertical="center"/>
    </xf>
    <xf numFmtId="49" fontId="14" fillId="0" borderId="0" xfId="9" applyNumberFormat="1" applyFont="1" applyFill="1" applyBorder="1" applyAlignment="1">
      <alignment horizontal="center" vertical="center"/>
    </xf>
    <xf numFmtId="49" fontId="49" fillId="0" borderId="0" xfId="9" applyNumberFormat="1" applyFont="1" applyFill="1" applyBorder="1" applyAlignment="1">
      <alignment horizontal="left" vertical="top" shrinkToFit="1"/>
    </xf>
    <xf numFmtId="49" fontId="49" fillId="0" borderId="9" xfId="9" applyNumberFormat="1" applyFont="1" applyFill="1" applyBorder="1" applyAlignment="1">
      <alignment horizontal="left" vertical="top" shrinkToFit="1"/>
    </xf>
    <xf numFmtId="49" fontId="14" fillId="0" borderId="10" xfId="9" applyNumberFormat="1" applyFont="1" applyFill="1" applyBorder="1" applyAlignment="1">
      <alignment horizontal="center" vertical="center"/>
    </xf>
    <xf numFmtId="49" fontId="6" fillId="0" borderId="8" xfId="9" applyNumberFormat="1" applyFont="1" applyFill="1" applyBorder="1" applyAlignment="1">
      <alignment horizontal="distributed" vertical="center" wrapText="1" shrinkToFit="1"/>
    </xf>
    <xf numFmtId="49" fontId="6" fillId="0" borderId="8" xfId="9" applyNumberFormat="1" applyFont="1" applyFill="1" applyBorder="1" applyAlignment="1">
      <alignment horizontal="distributed" vertical="center" shrinkToFit="1"/>
    </xf>
    <xf numFmtId="49" fontId="6" fillId="0" borderId="0" xfId="9" applyNumberFormat="1" applyFont="1" applyFill="1" applyBorder="1" applyAlignment="1">
      <alignment horizontal="distributed" vertical="center" shrinkToFit="1"/>
    </xf>
    <xf numFmtId="49" fontId="6" fillId="0" borderId="10" xfId="9" applyNumberFormat="1" applyFont="1" applyFill="1" applyBorder="1" applyAlignment="1">
      <alignment horizontal="distributed" vertical="center" shrinkToFit="1"/>
    </xf>
    <xf numFmtId="49" fontId="14" fillId="0" borderId="14" xfId="9" applyNumberFormat="1" applyFont="1" applyFill="1" applyBorder="1" applyAlignment="1">
      <alignment horizontal="left" vertical="center"/>
    </xf>
    <xf numFmtId="49" fontId="14" fillId="0" borderId="13" xfId="9" applyNumberFormat="1" applyFont="1" applyFill="1" applyBorder="1" applyAlignment="1">
      <alignment horizontal="left" vertical="center"/>
    </xf>
    <xf numFmtId="49" fontId="14" fillId="0" borderId="11" xfId="9" applyNumberFormat="1" applyFont="1" applyFill="1" applyBorder="1" applyAlignment="1">
      <alignment horizontal="left" vertical="center"/>
    </xf>
    <xf numFmtId="49" fontId="14" fillId="0" borderId="8" xfId="9" applyNumberFormat="1" applyFont="1" applyFill="1" applyBorder="1" applyAlignment="1">
      <alignment horizontal="center" vertical="center"/>
    </xf>
    <xf numFmtId="49" fontId="14" fillId="0" borderId="7" xfId="9" applyNumberFormat="1" applyFont="1" applyFill="1" applyBorder="1" applyAlignment="1">
      <alignment horizontal="center" vertical="center"/>
    </xf>
    <xf numFmtId="49" fontId="14" fillId="0" borderId="9" xfId="9" applyNumberFormat="1" applyFont="1" applyFill="1" applyBorder="1" applyAlignment="1">
      <alignment horizontal="center" vertical="center"/>
    </xf>
    <xf numFmtId="49" fontId="14" fillId="0" borderId="12" xfId="9" applyNumberFormat="1" applyFont="1" applyFill="1" applyBorder="1" applyAlignment="1">
      <alignment horizontal="center" vertical="center"/>
    </xf>
    <xf numFmtId="49" fontId="49" fillId="0" borderId="5" xfId="9" applyNumberFormat="1" applyFont="1" applyBorder="1" applyAlignment="1">
      <alignment horizontal="center" vertical="center"/>
    </xf>
    <xf numFmtId="49" fontId="49" fillId="0" borderId="4" xfId="9" applyNumberFormat="1" applyFont="1" applyBorder="1" applyAlignment="1">
      <alignment horizontal="center" vertical="center"/>
    </xf>
    <xf numFmtId="49" fontId="49" fillId="0" borderId="3" xfId="9" applyNumberFormat="1" applyFont="1" applyBorder="1" applyAlignment="1">
      <alignment horizontal="center" vertical="center"/>
    </xf>
    <xf numFmtId="49" fontId="49" fillId="0" borderId="65" xfId="9" applyNumberFormat="1" applyFont="1" applyBorder="1" applyAlignment="1">
      <alignment horizontal="center" vertical="center"/>
    </xf>
    <xf numFmtId="49" fontId="49" fillId="0" borderId="170" xfId="9" applyNumberFormat="1" applyFont="1" applyBorder="1" applyAlignment="1">
      <alignment horizontal="center" vertical="center"/>
    </xf>
    <xf numFmtId="49" fontId="40" fillId="0" borderId="5" xfId="9" applyNumberFormat="1" applyFont="1" applyBorder="1" applyAlignment="1">
      <alignment horizontal="right" vertical="center" indent="1"/>
    </xf>
    <xf numFmtId="49" fontId="40" fillId="0" borderId="4" xfId="9" applyNumberFormat="1" applyFont="1" applyBorder="1" applyAlignment="1">
      <alignment horizontal="right" vertical="center" indent="1"/>
    </xf>
    <xf numFmtId="49" fontId="6" fillId="0" borderId="82" xfId="9" applyNumberFormat="1" applyFont="1" applyBorder="1" applyAlignment="1">
      <alignment horizontal="distributed" vertical="center"/>
    </xf>
    <xf numFmtId="49" fontId="42" fillId="0" borderId="63" xfId="9" applyNumberFormat="1" applyFont="1" applyBorder="1" applyAlignment="1">
      <alignment horizontal="right" vertical="center" indent="1"/>
    </xf>
    <xf numFmtId="49" fontId="42" fillId="0" borderId="4" xfId="9" applyNumberFormat="1" applyFont="1" applyBorder="1" applyAlignment="1">
      <alignment horizontal="right" vertical="center" indent="1"/>
    </xf>
    <xf numFmtId="49" fontId="14" fillId="0" borderId="200" xfId="9" applyNumberFormat="1" applyFont="1" applyFill="1" applyBorder="1" applyAlignment="1">
      <alignment horizontal="left" vertical="center"/>
    </xf>
    <xf numFmtId="49" fontId="14" fillId="0" borderId="201" xfId="9" applyNumberFormat="1" applyFont="1" applyFill="1" applyBorder="1" applyAlignment="1">
      <alignment horizontal="left" vertical="center"/>
    </xf>
    <xf numFmtId="49" fontId="14" fillId="0" borderId="202" xfId="9" applyNumberFormat="1" applyFont="1" applyFill="1" applyBorder="1" applyAlignment="1">
      <alignment horizontal="left" vertical="center"/>
    </xf>
    <xf numFmtId="49" fontId="49" fillId="0" borderId="168" xfId="9" applyNumberFormat="1" applyFont="1" applyBorder="1" applyAlignment="1">
      <alignment horizontal="center" vertical="center"/>
    </xf>
    <xf numFmtId="49" fontId="49" fillId="0" borderId="169" xfId="9" applyNumberFormat="1" applyFont="1" applyBorder="1" applyAlignment="1">
      <alignment horizontal="center" vertical="center"/>
    </xf>
    <xf numFmtId="49" fontId="49" fillId="0" borderId="67" xfId="9" applyNumberFormat="1" applyFont="1" applyBorder="1" applyAlignment="1">
      <alignment horizontal="center" vertical="center"/>
    </xf>
    <xf numFmtId="49" fontId="49" fillId="0" borderId="83" xfId="9" applyNumberFormat="1" applyFont="1" applyBorder="1" applyAlignment="1">
      <alignment horizontal="center" vertical="center"/>
    </xf>
    <xf numFmtId="49" fontId="14" fillId="0" borderId="0" xfId="9" applyNumberFormat="1" applyFont="1" applyBorder="1" applyAlignment="1">
      <alignment horizontal="left" vertical="center"/>
    </xf>
    <xf numFmtId="49" fontId="14" fillId="0" borderId="30" xfId="9" applyNumberFormat="1" applyFont="1" applyBorder="1" applyAlignment="1">
      <alignment horizontal="left" vertical="center"/>
    </xf>
    <xf numFmtId="49" fontId="14" fillId="0" borderId="13" xfId="9" applyNumberFormat="1" applyFont="1" applyFill="1" applyBorder="1" applyAlignment="1">
      <alignment vertical="center"/>
    </xf>
    <xf numFmtId="49" fontId="14" fillId="0" borderId="0" xfId="9" applyNumberFormat="1" applyFont="1" applyFill="1" applyBorder="1" applyAlignment="1">
      <alignment vertical="center"/>
    </xf>
    <xf numFmtId="49" fontId="14" fillId="0" borderId="30" xfId="9" applyNumberFormat="1" applyFont="1" applyFill="1" applyBorder="1" applyAlignment="1">
      <alignment vertical="center"/>
    </xf>
    <xf numFmtId="49" fontId="2" fillId="0" borderId="21" xfId="9" applyNumberFormat="1" applyFont="1" applyFill="1" applyBorder="1" applyAlignment="1">
      <alignment horizontal="center" vertical="center" wrapText="1"/>
    </xf>
    <xf numFmtId="49" fontId="2" fillId="0" borderId="20" xfId="9" applyNumberFormat="1" applyFont="1" applyFill="1" applyBorder="1" applyAlignment="1">
      <alignment horizontal="center" vertical="center" wrapText="1"/>
    </xf>
    <xf numFmtId="49" fontId="2" fillId="0" borderId="19" xfId="9" applyNumberFormat="1" applyFont="1" applyFill="1" applyBorder="1" applyAlignment="1">
      <alignment horizontal="center" vertical="center" wrapText="1"/>
    </xf>
    <xf numFmtId="49" fontId="14" fillId="0" borderId="14" xfId="9" applyNumberFormat="1" applyFont="1" applyFill="1" applyBorder="1" applyAlignment="1">
      <alignment vertical="center"/>
    </xf>
    <xf numFmtId="49" fontId="14" fillId="0" borderId="8" xfId="9" applyNumberFormat="1" applyFont="1" applyFill="1" applyBorder="1" applyAlignment="1">
      <alignment vertical="center"/>
    </xf>
    <xf numFmtId="49" fontId="14" fillId="0" borderId="27" xfId="9" applyNumberFormat="1" applyFont="1" applyFill="1" applyBorder="1" applyAlignment="1">
      <alignment vertical="center"/>
    </xf>
    <xf numFmtId="49" fontId="40" fillId="0" borderId="0" xfId="9" applyNumberFormat="1" applyFont="1" applyBorder="1" applyAlignment="1">
      <alignment horizontal="right" vertical="center"/>
    </xf>
    <xf numFmtId="49" fontId="40" fillId="0" borderId="0" xfId="9" applyNumberFormat="1" applyFont="1" applyBorder="1" applyAlignment="1">
      <alignment horizontal="center" vertical="center"/>
    </xf>
    <xf numFmtId="49" fontId="2" fillId="0" borderId="162" xfId="9" applyNumberFormat="1" applyFont="1" applyBorder="1" applyAlignment="1">
      <alignment horizontal="left" vertical="center" textRotation="255"/>
    </xf>
    <xf numFmtId="49" fontId="2" fillId="0" borderId="173" xfId="9" applyNumberFormat="1" applyFont="1" applyBorder="1" applyAlignment="1">
      <alignment horizontal="left" vertical="center" textRotation="255"/>
    </xf>
    <xf numFmtId="49" fontId="2" fillId="0" borderId="164" xfId="9" applyNumberFormat="1" applyFont="1" applyBorder="1" applyAlignment="1">
      <alignment horizontal="left" vertical="center" textRotation="255"/>
    </xf>
    <xf numFmtId="49" fontId="40" fillId="0" borderId="8" xfId="9" applyNumberFormat="1" applyFont="1" applyBorder="1" applyAlignment="1">
      <alignment horizontal="left" vertical="center" wrapText="1"/>
    </xf>
    <xf numFmtId="49" fontId="40" fillId="0" borderId="27" xfId="9" applyNumberFormat="1" applyFont="1" applyBorder="1" applyAlignment="1">
      <alignment horizontal="left" vertical="center" wrapText="1"/>
    </xf>
    <xf numFmtId="49" fontId="40" fillId="0" borderId="0" xfId="9" applyNumberFormat="1" applyFont="1" applyBorder="1" applyAlignment="1">
      <alignment horizontal="left" vertical="center" wrapText="1"/>
    </xf>
    <xf numFmtId="49" fontId="40" fillId="0" borderId="30" xfId="9" applyNumberFormat="1" applyFont="1" applyBorder="1" applyAlignment="1">
      <alignment horizontal="left" vertical="center" wrapText="1"/>
    </xf>
    <xf numFmtId="49" fontId="40" fillId="0" borderId="10" xfId="9" applyNumberFormat="1" applyFont="1" applyBorder="1" applyAlignment="1">
      <alignment horizontal="left" vertical="center" wrapText="1"/>
    </xf>
    <xf numFmtId="49" fontId="40" fillId="0" borderId="29" xfId="9" applyNumberFormat="1" applyFont="1" applyBorder="1" applyAlignment="1">
      <alignment horizontal="left" vertical="center" wrapText="1"/>
    </xf>
    <xf numFmtId="49" fontId="48" fillId="0" borderId="162" xfId="9" applyNumberFormat="1" applyFont="1" applyBorder="1" applyAlignment="1">
      <alignment horizontal="center" vertical="center"/>
    </xf>
    <xf numFmtId="49" fontId="48" fillId="0" borderId="164" xfId="9" applyNumberFormat="1" applyFont="1" applyBorder="1" applyAlignment="1">
      <alignment horizontal="center" vertical="center"/>
    </xf>
    <xf numFmtId="49" fontId="48" fillId="0" borderId="163" xfId="9" applyNumberFormat="1" applyFont="1" applyBorder="1" applyAlignment="1">
      <alignment horizontal="center" vertical="center"/>
    </xf>
    <xf numFmtId="49" fontId="48" fillId="0" borderId="165" xfId="9" applyNumberFormat="1" applyFont="1" applyBorder="1" applyAlignment="1">
      <alignment horizontal="center" vertical="center"/>
    </xf>
    <xf numFmtId="49" fontId="48" fillId="0" borderId="64" xfId="9" applyNumberFormat="1" applyFont="1" applyBorder="1" applyAlignment="1">
      <alignment horizontal="center" vertical="center"/>
    </xf>
    <xf numFmtId="49" fontId="48" fillId="0" borderId="166" xfId="9" applyNumberFormat="1" applyFont="1" applyBorder="1" applyAlignment="1">
      <alignment horizontal="center" vertical="center"/>
    </xf>
    <xf numFmtId="49" fontId="5" fillId="0" borderId="12" xfId="9" applyNumberFormat="1" applyFont="1" applyBorder="1" applyAlignment="1">
      <alignment vertical="center" textRotation="255" shrinkToFit="1"/>
    </xf>
    <xf numFmtId="49" fontId="40" fillId="0" borderId="8" xfId="9" applyNumberFormat="1" applyFont="1" applyBorder="1" applyAlignment="1">
      <alignment horizontal="left" vertical="center"/>
    </xf>
    <xf numFmtId="49" fontId="40" fillId="0" borderId="7" xfId="9" applyNumberFormat="1" applyFont="1" applyBorder="1" applyAlignment="1">
      <alignment horizontal="left" vertical="center"/>
    </xf>
    <xf numFmtId="49" fontId="40" fillId="0" borderId="0" xfId="9" applyNumberFormat="1" applyFont="1" applyBorder="1" applyAlignment="1">
      <alignment horizontal="left" vertical="center"/>
    </xf>
    <xf numFmtId="49" fontId="40" fillId="0" borderId="9" xfId="9" applyNumberFormat="1" applyFont="1" applyBorder="1" applyAlignment="1">
      <alignment horizontal="left" vertical="center"/>
    </xf>
    <xf numFmtId="49" fontId="43" fillId="0" borderId="118" xfId="9" applyNumberFormat="1" applyFont="1" applyBorder="1" applyAlignment="1">
      <alignment horizontal="right" vertical="center"/>
    </xf>
    <xf numFmtId="49" fontId="43" fillId="0" borderId="0" xfId="9" applyNumberFormat="1" applyFont="1" applyBorder="1" applyAlignment="1">
      <alignment horizontal="right" vertical="center"/>
    </xf>
    <xf numFmtId="49" fontId="48" fillId="0" borderId="0" xfId="9" applyNumberFormat="1" applyFont="1" applyFill="1" applyBorder="1" applyAlignment="1">
      <alignment horizontal="center" vertical="center"/>
    </xf>
    <xf numFmtId="49" fontId="43" fillId="0" borderId="0" xfId="9" applyNumberFormat="1" applyFont="1" applyFill="1" applyBorder="1" applyAlignment="1">
      <alignment horizontal="center" vertical="center"/>
    </xf>
    <xf numFmtId="49" fontId="2" fillId="0" borderId="162" xfId="9" applyNumberFormat="1" applyFont="1" applyBorder="1" applyAlignment="1">
      <alignment horizontal="center" vertical="center" textRotation="255"/>
    </xf>
    <xf numFmtId="49" fontId="2" fillId="0" borderId="173" xfId="9" applyNumberFormat="1" applyFont="1" applyBorder="1" applyAlignment="1">
      <alignment horizontal="center" vertical="center" textRotation="255"/>
    </xf>
    <xf numFmtId="49" fontId="2" fillId="0" borderId="164" xfId="9" applyNumberFormat="1" applyFont="1" applyBorder="1" applyAlignment="1">
      <alignment horizontal="center" vertical="center" textRotation="255"/>
    </xf>
    <xf numFmtId="49" fontId="2" fillId="0" borderId="8" xfId="9" applyNumberFormat="1" applyFont="1" applyBorder="1" applyAlignment="1">
      <alignment horizontal="center" vertical="center" wrapText="1"/>
    </xf>
    <xf numFmtId="49" fontId="2" fillId="0" borderId="27" xfId="9" applyNumberFormat="1" applyFont="1" applyBorder="1" applyAlignment="1">
      <alignment horizontal="center" vertical="center" wrapText="1"/>
    </xf>
    <xf numFmtId="49" fontId="2" fillId="0" borderId="0" xfId="9" applyNumberFormat="1" applyFont="1" applyBorder="1" applyAlignment="1">
      <alignment horizontal="center" vertical="center" wrapText="1"/>
    </xf>
    <xf numFmtId="49" fontId="2" fillId="0" borderId="30" xfId="9" applyNumberFormat="1" applyFont="1" applyBorder="1" applyAlignment="1">
      <alignment horizontal="center" vertical="center" wrapText="1"/>
    </xf>
    <xf numFmtId="49" fontId="2" fillId="0" borderId="29" xfId="9" applyNumberFormat="1" applyFont="1" applyBorder="1" applyAlignment="1">
      <alignment horizontal="center" vertical="center" wrapText="1"/>
    </xf>
    <xf numFmtId="49" fontId="16" fillId="0" borderId="80" xfId="9" applyNumberFormat="1" applyFont="1" applyBorder="1" applyAlignment="1">
      <alignment horizontal="distributed" vertical="center" wrapText="1"/>
    </xf>
    <xf numFmtId="49" fontId="4" fillId="0" borderId="206" xfId="9" applyNumberFormat="1" applyFont="1" applyBorder="1" applyAlignment="1">
      <alignment horizontal="distributed" vertical="center" wrapText="1"/>
    </xf>
    <xf numFmtId="49" fontId="40" fillId="0" borderId="49" xfId="9" applyNumberFormat="1" applyFont="1" applyBorder="1" applyAlignment="1">
      <alignment horizontal="left" vertical="center"/>
    </xf>
    <xf numFmtId="49" fontId="40" fillId="0" borderId="71" xfId="9" applyNumberFormat="1" applyFont="1" applyBorder="1" applyAlignment="1">
      <alignment horizontal="left" vertical="center"/>
    </xf>
    <xf numFmtId="49" fontId="2" fillId="0" borderId="192" xfId="9" applyNumberFormat="1" applyFont="1" applyBorder="1" applyAlignment="1">
      <alignment horizontal="left" vertical="center" textRotation="255"/>
    </xf>
    <xf numFmtId="49" fontId="40" fillId="0" borderId="49" xfId="9" applyNumberFormat="1" applyFont="1" applyBorder="1" applyAlignment="1">
      <alignment horizontal="left" vertical="center" wrapText="1"/>
    </xf>
    <xf numFmtId="49" fontId="40" fillId="0" borderId="57" xfId="9" applyNumberFormat="1" applyFont="1" applyBorder="1" applyAlignment="1">
      <alignment horizontal="left" vertical="center" wrapText="1"/>
    </xf>
    <xf numFmtId="49" fontId="2" fillId="0" borderId="100" xfId="9" applyNumberFormat="1" applyFont="1" applyBorder="1" applyAlignment="1">
      <alignment horizontal="center" vertical="center"/>
    </xf>
    <xf numFmtId="49" fontId="5" fillId="0" borderId="42" xfId="9" applyNumberFormat="1" applyFont="1" applyBorder="1" applyAlignment="1">
      <alignment vertical="center" textRotation="255" shrinkToFit="1"/>
    </xf>
    <xf numFmtId="49" fontId="5" fillId="0" borderId="5" xfId="9" applyNumberFormat="1" applyFont="1" applyBorder="1" applyAlignment="1">
      <alignment horizontal="center" vertical="center" wrapText="1" shrinkToFit="1"/>
    </xf>
    <xf numFmtId="49" fontId="5" fillId="0" borderId="4" xfId="9" applyNumberFormat="1" applyFont="1" applyBorder="1" applyAlignment="1">
      <alignment horizontal="center" vertical="center" shrinkToFit="1"/>
    </xf>
    <xf numFmtId="49" fontId="5" fillId="0" borderId="22" xfId="9" applyNumberFormat="1" applyFont="1" applyBorder="1" applyAlignment="1">
      <alignment horizontal="center" vertical="center" shrinkToFit="1"/>
    </xf>
    <xf numFmtId="49" fontId="5" fillId="0" borderId="8" xfId="9" applyNumberFormat="1" applyFont="1" applyFill="1" applyBorder="1" applyAlignment="1">
      <alignment horizontal="distributed" vertical="center"/>
    </xf>
    <xf numFmtId="49" fontId="5" fillId="0" borderId="7" xfId="9" applyNumberFormat="1" applyFont="1" applyFill="1" applyBorder="1" applyAlignment="1">
      <alignment horizontal="distributed" vertical="center"/>
    </xf>
    <xf numFmtId="49" fontId="5" fillId="0" borderId="25" xfId="9" applyNumberFormat="1" applyFont="1" applyFill="1" applyBorder="1" applyAlignment="1">
      <alignment horizontal="distributed" vertical="center"/>
    </xf>
    <xf numFmtId="49" fontId="5" fillId="0" borderId="0" xfId="9" applyNumberFormat="1" applyFont="1" applyFill="1" applyBorder="1" applyAlignment="1">
      <alignment horizontal="distributed" vertical="center"/>
    </xf>
    <xf numFmtId="49" fontId="5" fillId="0" borderId="9" xfId="9" applyNumberFormat="1" applyFont="1" applyFill="1" applyBorder="1" applyAlignment="1">
      <alignment horizontal="distributed" vertical="center"/>
    </xf>
    <xf numFmtId="49" fontId="5" fillId="0" borderId="92" xfId="9" applyNumberFormat="1" applyFont="1" applyFill="1" applyBorder="1" applyAlignment="1">
      <alignment horizontal="distributed" vertical="center"/>
    </xf>
    <xf numFmtId="49" fontId="5" fillId="0" borderId="44" xfId="9" applyNumberFormat="1" applyFont="1" applyFill="1" applyBorder="1" applyAlignment="1">
      <alignment horizontal="distributed" vertical="center"/>
    </xf>
    <xf numFmtId="49" fontId="5" fillId="0" borderId="79" xfId="9" applyNumberFormat="1" applyFont="1" applyFill="1" applyBorder="1" applyAlignment="1">
      <alignment horizontal="distributed" vertical="center"/>
    </xf>
    <xf numFmtId="178" fontId="42" fillId="0" borderId="50" xfId="9" applyNumberFormat="1" applyFont="1" applyBorder="1" applyAlignment="1">
      <alignment horizontal="center" vertical="center" shrinkToFit="1"/>
    </xf>
    <xf numFmtId="178" fontId="42" fillId="0" borderId="49" xfId="9" applyNumberFormat="1" applyFont="1" applyBorder="1" applyAlignment="1">
      <alignment horizontal="center" vertical="center" shrinkToFit="1"/>
    </xf>
    <xf numFmtId="178" fontId="42" fillId="0" borderId="71" xfId="9" applyNumberFormat="1" applyFont="1" applyBorder="1" applyAlignment="1">
      <alignment horizontal="center" vertical="center" shrinkToFit="1"/>
    </xf>
    <xf numFmtId="178" fontId="42" fillId="0" borderId="13" xfId="9" applyNumberFormat="1" applyFont="1" applyBorder="1" applyAlignment="1">
      <alignment horizontal="center" vertical="center" shrinkToFit="1"/>
    </xf>
    <xf numFmtId="178" fontId="42" fillId="0" borderId="0" xfId="9" applyNumberFormat="1" applyFont="1" applyBorder="1" applyAlignment="1">
      <alignment horizontal="center" vertical="center" shrinkToFit="1"/>
    </xf>
    <xf numFmtId="178" fontId="42" fillId="0" borderId="9" xfId="9" applyNumberFormat="1" applyFont="1" applyBorder="1" applyAlignment="1">
      <alignment horizontal="center" vertical="center" shrinkToFit="1"/>
    </xf>
    <xf numFmtId="178" fontId="42" fillId="0" borderId="11" xfId="9" applyNumberFormat="1" applyFont="1" applyBorder="1" applyAlignment="1">
      <alignment horizontal="center" vertical="center" shrinkToFit="1"/>
    </xf>
    <xf numFmtId="178" fontId="42" fillId="0" borderId="10" xfId="9" applyNumberFormat="1" applyFont="1" applyBorder="1" applyAlignment="1">
      <alignment horizontal="center" vertical="center" shrinkToFit="1"/>
    </xf>
    <xf numFmtId="178" fontId="42" fillId="0" borderId="12" xfId="9" applyNumberFormat="1" applyFont="1" applyBorder="1" applyAlignment="1">
      <alignment horizontal="center" vertical="center" shrinkToFit="1"/>
    </xf>
    <xf numFmtId="179" fontId="6" fillId="0" borderId="203" xfId="9" applyNumberFormat="1" applyFont="1" applyFill="1" applyBorder="1" applyAlignment="1">
      <alignment horizontal="center" vertical="center" wrapText="1"/>
    </xf>
    <xf numFmtId="179" fontId="6" fillId="0" borderId="204" xfId="9" applyNumberFormat="1" applyFont="1" applyFill="1" applyBorder="1" applyAlignment="1">
      <alignment horizontal="center" vertical="center" wrapText="1"/>
    </xf>
    <xf numFmtId="179" fontId="6" fillId="0" borderId="205" xfId="9" applyNumberFormat="1" applyFont="1" applyFill="1" applyBorder="1" applyAlignment="1">
      <alignment horizontal="center" vertical="center" wrapText="1"/>
    </xf>
    <xf numFmtId="179" fontId="6" fillId="0" borderId="186" xfId="9" applyNumberFormat="1" applyFont="1" applyFill="1" applyBorder="1" applyAlignment="1">
      <alignment horizontal="center" vertical="center" wrapText="1"/>
    </xf>
    <xf numFmtId="179" fontId="6" fillId="0" borderId="187" xfId="9" applyNumberFormat="1" applyFont="1" applyFill="1" applyBorder="1" applyAlignment="1">
      <alignment horizontal="center" vertical="center" wrapText="1"/>
    </xf>
    <xf numFmtId="179" fontId="6" fillId="0" borderId="188" xfId="9" applyNumberFormat="1" applyFont="1" applyFill="1" applyBorder="1" applyAlignment="1">
      <alignment horizontal="center" vertical="center" wrapText="1"/>
    </xf>
    <xf numFmtId="179" fontId="6" fillId="0" borderId="189" xfId="9" applyNumberFormat="1" applyFont="1" applyFill="1" applyBorder="1" applyAlignment="1">
      <alignment horizontal="center" vertical="center" wrapText="1"/>
    </xf>
    <xf numFmtId="179" fontId="6" fillId="0" borderId="190" xfId="9" applyNumberFormat="1" applyFont="1" applyFill="1" applyBorder="1" applyAlignment="1">
      <alignment horizontal="center" vertical="center" wrapText="1"/>
    </xf>
    <xf numFmtId="179" fontId="6" fillId="0" borderId="191" xfId="9" applyNumberFormat="1" applyFont="1" applyFill="1" applyBorder="1" applyAlignment="1">
      <alignment horizontal="center" vertical="center" wrapText="1"/>
    </xf>
    <xf numFmtId="49" fontId="40" fillId="0" borderId="136" xfId="9" applyNumberFormat="1" applyFont="1" applyBorder="1" applyAlignment="1">
      <alignment horizontal="center" vertical="center"/>
    </xf>
    <xf numFmtId="49" fontId="40" fillId="0" borderId="147" xfId="9" applyNumberFormat="1" applyFont="1" applyBorder="1" applyAlignment="1">
      <alignment horizontal="center" vertical="center"/>
    </xf>
    <xf numFmtId="49" fontId="6" fillId="0" borderId="85" xfId="9" applyNumberFormat="1" applyFont="1" applyBorder="1" applyAlignment="1">
      <alignment horizontal="center" vertical="center"/>
    </xf>
    <xf numFmtId="49" fontId="6" fillId="0" borderId="90" xfId="9" applyNumberFormat="1" applyFont="1" applyBorder="1" applyAlignment="1">
      <alignment horizontal="center" vertical="center"/>
    </xf>
    <xf numFmtId="49" fontId="42" fillId="0" borderId="84" xfId="9" applyNumberFormat="1" applyFont="1" applyBorder="1" applyAlignment="1">
      <alignment horizontal="center" vertical="center" shrinkToFit="1"/>
    </xf>
    <xf numFmtId="49" fontId="42" fillId="0" borderId="85" xfId="9" applyNumberFormat="1" applyFont="1" applyBorder="1" applyAlignment="1">
      <alignment horizontal="center" vertical="center" shrinkToFit="1"/>
    </xf>
    <xf numFmtId="49" fontId="42" fillId="0" borderId="90" xfId="9" applyNumberFormat="1" applyFont="1" applyBorder="1" applyAlignment="1">
      <alignment horizontal="center" vertical="center" shrinkToFit="1"/>
    </xf>
    <xf numFmtId="49" fontId="42" fillId="0" borderId="133" xfId="9" applyNumberFormat="1" applyFont="1" applyBorder="1" applyAlignment="1">
      <alignment horizontal="center" vertical="center" shrinkToFit="1"/>
    </xf>
    <xf numFmtId="49" fontId="40" fillId="0" borderId="135" xfId="9" applyNumberFormat="1" applyFont="1" applyBorder="1" applyAlignment="1">
      <alignment horizontal="center" vertical="center"/>
    </xf>
    <xf numFmtId="49" fontId="40" fillId="0" borderId="137" xfId="9" applyNumberFormat="1" applyFont="1" applyBorder="1" applyAlignment="1">
      <alignment horizontal="center" vertical="center"/>
    </xf>
    <xf numFmtId="49" fontId="51" fillId="0" borderId="5" xfId="9" applyNumberFormat="1" applyFont="1" applyBorder="1" applyAlignment="1">
      <alignment horizontal="center" vertical="center" shrinkToFit="1"/>
    </xf>
    <xf numFmtId="49" fontId="51" fillId="0" borderId="4" xfId="9" applyNumberFormat="1" applyFont="1" applyBorder="1" applyAlignment="1">
      <alignment horizontal="center" vertical="center" shrinkToFit="1"/>
    </xf>
    <xf numFmtId="49" fontId="51" fillId="0" borderId="3" xfId="9" applyNumberFormat="1" applyFont="1" applyBorder="1" applyAlignment="1">
      <alignment horizontal="center" vertical="center" shrinkToFit="1"/>
    </xf>
    <xf numFmtId="49" fontId="42" fillId="0" borderId="14" xfId="9" applyNumberFormat="1" applyFont="1" applyBorder="1" applyAlignment="1">
      <alignment horizontal="center" vertical="center" shrinkToFit="1"/>
    </xf>
    <xf numFmtId="49" fontId="42" fillId="0" borderId="8" xfId="9" applyNumberFormat="1" applyFont="1" applyBorder="1" applyAlignment="1">
      <alignment horizontal="center" vertical="center" shrinkToFit="1"/>
    </xf>
    <xf numFmtId="49" fontId="42" fillId="0" borderId="7" xfId="9" applyNumberFormat="1" applyFont="1" applyBorder="1" applyAlignment="1">
      <alignment horizontal="center" vertical="center" shrinkToFit="1"/>
    </xf>
    <xf numFmtId="49" fontId="21" fillId="0" borderId="27" xfId="9" applyNumberFormat="1" applyFont="1" applyBorder="1" applyAlignment="1">
      <alignment horizontal="center" vertical="center" shrinkToFit="1"/>
    </xf>
    <xf numFmtId="49" fontId="40" fillId="0" borderId="5" xfId="9" applyNumberFormat="1" applyFont="1" applyBorder="1" applyAlignment="1">
      <alignment horizontal="center" vertical="center"/>
    </xf>
    <xf numFmtId="49" fontId="40" fillId="0" borderId="83" xfId="9" applyNumberFormat="1" applyFont="1" applyBorder="1" applyAlignment="1">
      <alignment horizontal="center" vertical="center"/>
    </xf>
    <xf numFmtId="49" fontId="40" fillId="0" borderId="67" xfId="9" applyNumberFormat="1" applyFont="1" applyBorder="1" applyAlignment="1">
      <alignment horizontal="center" vertical="center"/>
    </xf>
    <xf numFmtId="49" fontId="40" fillId="0" borderId="22" xfId="9" applyNumberFormat="1" applyFont="1" applyBorder="1" applyAlignment="1">
      <alignment horizontal="center" vertical="center"/>
    </xf>
    <xf numFmtId="49" fontId="42" fillId="0" borderId="5" xfId="9" applyNumberFormat="1" applyFont="1" applyBorder="1" applyAlignment="1">
      <alignment horizontal="center" vertical="center" shrinkToFit="1"/>
    </xf>
    <xf numFmtId="49" fontId="42" fillId="0" borderId="4" xfId="9" applyNumberFormat="1" applyFont="1" applyBorder="1" applyAlignment="1">
      <alignment horizontal="center" vertical="center" shrinkToFit="1"/>
    </xf>
    <xf numFmtId="49" fontId="42" fillId="0" borderId="3" xfId="9" applyNumberFormat="1" applyFont="1" applyBorder="1" applyAlignment="1">
      <alignment horizontal="center" vertical="center" shrinkToFit="1"/>
    </xf>
    <xf numFmtId="49" fontId="42" fillId="0" borderId="22" xfId="9" applyNumberFormat="1" applyFont="1" applyBorder="1" applyAlignment="1">
      <alignment horizontal="center" vertical="center" shrinkToFit="1"/>
    </xf>
    <xf numFmtId="49" fontId="40" fillId="0" borderId="3" xfId="9" applyNumberFormat="1" applyFont="1" applyBorder="1" applyAlignment="1">
      <alignment horizontal="center" vertical="center"/>
    </xf>
    <xf numFmtId="49" fontId="6" fillId="0" borderId="92" xfId="9" applyNumberFormat="1" applyFont="1" applyBorder="1" applyAlignment="1">
      <alignment horizontal="center" vertical="center" textRotation="255" wrapText="1"/>
    </xf>
    <xf numFmtId="49" fontId="6" fillId="0" borderId="79" xfId="9" applyNumberFormat="1" applyFont="1" applyBorder="1" applyAlignment="1">
      <alignment horizontal="center" vertical="center" textRotation="255" wrapText="1"/>
    </xf>
    <xf numFmtId="49" fontId="6" fillId="0" borderId="83" xfId="9" applyNumberFormat="1" applyFont="1" applyBorder="1" applyAlignment="1">
      <alignment horizontal="center" vertical="center"/>
    </xf>
    <xf numFmtId="49" fontId="6" fillId="0" borderId="67" xfId="9" applyNumberFormat="1" applyFont="1" applyBorder="1" applyAlignment="1">
      <alignment horizontal="center" vertical="center"/>
    </xf>
    <xf numFmtId="49" fontId="40" fillId="0" borderId="13" xfId="9" applyNumberFormat="1" applyFont="1" applyFill="1" applyBorder="1" applyAlignment="1">
      <alignment horizontal="left" vertical="center"/>
    </xf>
    <xf numFmtId="49" fontId="40" fillId="0" borderId="0" xfId="9" applyNumberFormat="1" applyFont="1" applyFill="1" applyBorder="1" applyAlignment="1">
      <alignment horizontal="left" vertical="center"/>
    </xf>
    <xf numFmtId="49" fontId="5" fillId="0" borderId="148" xfId="9" applyNumberFormat="1" applyFont="1" applyFill="1" applyBorder="1" applyAlignment="1">
      <alignment horizontal="distributed" vertical="center" shrinkToFit="1"/>
    </xf>
    <xf numFmtId="49" fontId="5" fillId="0" borderId="150" xfId="9" applyNumberFormat="1" applyFont="1" applyFill="1" applyBorder="1" applyAlignment="1">
      <alignment horizontal="distributed" vertical="center" shrinkToFit="1"/>
    </xf>
    <xf numFmtId="49" fontId="42" fillId="0" borderId="13" xfId="9" applyNumberFormat="1" applyFont="1" applyFill="1" applyBorder="1" applyAlignment="1">
      <alignment horizontal="left" vertical="center" shrinkToFit="1"/>
    </xf>
    <xf numFmtId="49" fontId="42" fillId="0" borderId="0" xfId="9" applyNumberFormat="1" applyFont="1" applyFill="1" applyBorder="1" applyAlignment="1">
      <alignment horizontal="left" vertical="center" shrinkToFit="1"/>
    </xf>
    <xf numFmtId="49" fontId="40" fillId="0" borderId="14" xfId="9" applyNumberFormat="1" applyFont="1" applyBorder="1" applyAlignment="1">
      <alignment horizontal="left" vertical="center"/>
    </xf>
    <xf numFmtId="49" fontId="40" fillId="0" borderId="152" xfId="9" applyNumberFormat="1" applyFont="1" applyBorder="1" applyAlignment="1">
      <alignment horizontal="left" vertical="center"/>
    </xf>
    <xf numFmtId="49" fontId="40" fillId="0" borderId="13" xfId="9" applyNumberFormat="1" applyFont="1" applyBorder="1" applyAlignment="1">
      <alignment horizontal="left" vertical="center"/>
    </xf>
    <xf numFmtId="49" fontId="40" fillId="0" borderId="154" xfId="9" applyNumberFormat="1" applyFont="1" applyBorder="1" applyAlignment="1">
      <alignment horizontal="left" vertical="center"/>
    </xf>
    <xf numFmtId="49" fontId="40" fillId="0" borderId="11" xfId="9" applyNumberFormat="1" applyFont="1" applyBorder="1" applyAlignment="1">
      <alignment horizontal="left" vertical="center"/>
    </xf>
    <xf numFmtId="49" fontId="40" fillId="0" borderId="10" xfId="9" applyNumberFormat="1" applyFont="1" applyBorder="1" applyAlignment="1">
      <alignment horizontal="left" vertical="center"/>
    </xf>
    <xf numFmtId="49" fontId="40" fillId="0" borderId="156" xfId="9" applyNumberFormat="1" applyFont="1" applyBorder="1" applyAlignment="1">
      <alignment horizontal="left" vertical="center"/>
    </xf>
    <xf numFmtId="49" fontId="40" fillId="0" borderId="153" xfId="9" applyNumberFormat="1" applyFont="1" applyBorder="1" applyAlignment="1">
      <alignment horizontal="left" vertical="center"/>
    </xf>
    <xf numFmtId="49" fontId="40" fillId="0" borderId="155" xfId="9" applyNumberFormat="1" applyFont="1" applyBorder="1" applyAlignment="1">
      <alignment horizontal="left" vertical="center"/>
    </xf>
    <xf numFmtId="49" fontId="40" fillId="0" borderId="157" xfId="9" applyNumberFormat="1" applyFont="1" applyBorder="1" applyAlignment="1">
      <alignment horizontal="left" vertical="center"/>
    </xf>
    <xf numFmtId="49" fontId="40" fillId="0" borderId="12" xfId="9" applyNumberFormat="1" applyFont="1" applyBorder="1" applyAlignment="1">
      <alignment horizontal="left" vertical="center"/>
    </xf>
    <xf numFmtId="49" fontId="40" fillId="0" borderId="13" xfId="9" applyNumberFormat="1" applyFont="1" applyBorder="1" applyAlignment="1">
      <alignment horizontal="right" vertical="center" shrinkToFit="1"/>
    </xf>
    <xf numFmtId="49" fontId="40" fillId="0" borderId="0" xfId="9" applyNumberFormat="1" applyFont="1" applyBorder="1" applyAlignment="1">
      <alignment horizontal="right" vertical="center" shrinkToFit="1"/>
    </xf>
    <xf numFmtId="49" fontId="40" fillId="0" borderId="11" xfId="9" applyNumberFormat="1" applyFont="1" applyBorder="1" applyAlignment="1">
      <alignment horizontal="right" vertical="center" shrinkToFit="1"/>
    </xf>
    <xf numFmtId="49" fontId="40" fillId="0" borderId="10" xfId="9" applyNumberFormat="1" applyFont="1" applyBorder="1" applyAlignment="1">
      <alignment horizontal="right" vertical="center" shrinkToFit="1"/>
    </xf>
    <xf numFmtId="49" fontId="40" fillId="0" borderId="10" xfId="9" applyNumberFormat="1" applyFont="1" applyBorder="1" applyAlignment="1">
      <alignment horizontal="right" vertical="center"/>
    </xf>
    <xf numFmtId="49" fontId="44" fillId="0" borderId="0" xfId="9" applyNumberFormat="1" applyFont="1" applyBorder="1" applyAlignment="1">
      <alignment horizontal="left" vertical="center" wrapText="1"/>
    </xf>
    <xf numFmtId="49" fontId="44" fillId="0" borderId="30" xfId="9" applyNumberFormat="1" applyFont="1" applyBorder="1" applyAlignment="1">
      <alignment horizontal="left" vertical="center" wrapText="1"/>
    </xf>
    <xf numFmtId="49" fontId="44" fillId="0" borderId="10" xfId="9" applyNumberFormat="1" applyFont="1" applyBorder="1" applyAlignment="1">
      <alignment horizontal="left" vertical="center" wrapText="1"/>
    </xf>
    <xf numFmtId="49" fontId="44" fillId="0" borderId="29" xfId="9" applyNumberFormat="1" applyFont="1" applyBorder="1" applyAlignment="1">
      <alignment horizontal="left" vertical="center" wrapText="1"/>
    </xf>
    <xf numFmtId="49" fontId="40" fillId="0" borderId="82" xfId="9" applyNumberFormat="1" applyFont="1" applyBorder="1" applyAlignment="1">
      <alignment horizontal="left" vertical="center"/>
    </xf>
    <xf numFmtId="49" fontId="40" fillId="0" borderId="63" xfId="9" applyNumberFormat="1" applyFont="1" applyBorder="1" applyAlignment="1">
      <alignment horizontal="left" vertical="center"/>
    </xf>
    <xf numFmtId="49" fontId="40" fillId="0" borderId="3" xfId="9" applyNumberFormat="1" applyFont="1" applyBorder="1" applyAlignment="1">
      <alignment horizontal="left" vertical="center"/>
    </xf>
    <xf numFmtId="49" fontId="42" fillId="0" borderId="8" xfId="9" applyNumberFormat="1" applyFont="1" applyBorder="1" applyAlignment="1">
      <alignment horizontal="left" vertical="center"/>
    </xf>
    <xf numFmtId="0" fontId="7" fillId="0" borderId="8" xfId="9" applyBorder="1" applyAlignment="1">
      <alignment horizontal="distributed" vertical="center" wrapText="1" indent="1"/>
    </xf>
    <xf numFmtId="0" fontId="7" fillId="0" borderId="7" xfId="9" applyBorder="1" applyAlignment="1">
      <alignment horizontal="distributed" vertical="center" wrapText="1" indent="1"/>
    </xf>
    <xf numFmtId="0" fontId="7" fillId="0" borderId="13" xfId="9" applyBorder="1" applyAlignment="1">
      <alignment horizontal="distributed" vertical="center" wrapText="1" indent="1"/>
    </xf>
    <xf numFmtId="0" fontId="7" fillId="0" borderId="0" xfId="9" applyAlignment="1">
      <alignment horizontal="distributed" vertical="center" wrapText="1" indent="1"/>
    </xf>
    <xf numFmtId="0" fontId="7" fillId="0" borderId="9" xfId="9" applyBorder="1" applyAlignment="1">
      <alignment horizontal="distributed" vertical="center" wrapText="1" indent="1"/>
    </xf>
    <xf numFmtId="0" fontId="7" fillId="0" borderId="11" xfId="9" applyBorder="1" applyAlignment="1">
      <alignment horizontal="distributed" vertical="center" wrapText="1" indent="1"/>
    </xf>
    <xf numFmtId="0" fontId="7" fillId="0" borderId="10" xfId="9" applyBorder="1" applyAlignment="1">
      <alignment horizontal="distributed" vertical="center" wrapText="1" indent="1"/>
    </xf>
    <xf numFmtId="0" fontId="7" fillId="0" borderId="12" xfId="9" applyBorder="1" applyAlignment="1">
      <alignment horizontal="distributed" vertical="center" wrapText="1" indent="1"/>
    </xf>
    <xf numFmtId="49" fontId="40" fillId="0" borderId="138" xfId="9" applyNumberFormat="1" applyFont="1" applyBorder="1" applyAlignment="1">
      <alignment horizontal="center" vertical="center"/>
    </xf>
    <xf numFmtId="49" fontId="40" fillId="0" borderId="139" xfId="9" applyNumberFormat="1" applyFont="1" applyBorder="1" applyAlignment="1">
      <alignment horizontal="center" vertical="center"/>
    </xf>
    <xf numFmtId="49" fontId="40" fillId="0" borderId="141" xfId="9" applyNumberFormat="1" applyFont="1" applyBorder="1" applyAlignment="1">
      <alignment horizontal="center" vertical="center"/>
    </xf>
    <xf numFmtId="49" fontId="40" fillId="0" borderId="142" xfId="9" applyNumberFormat="1" applyFont="1" applyBorder="1" applyAlignment="1">
      <alignment horizontal="center" vertical="center"/>
    </xf>
    <xf numFmtId="49" fontId="40" fillId="0" borderId="144" xfId="9" applyNumberFormat="1" applyFont="1" applyBorder="1" applyAlignment="1">
      <alignment horizontal="center" vertical="center"/>
    </xf>
    <xf numFmtId="49" fontId="40" fillId="0" borderId="145" xfId="9" applyNumberFormat="1" applyFont="1" applyBorder="1" applyAlignment="1">
      <alignment horizontal="center" vertical="center"/>
    </xf>
    <xf numFmtId="49" fontId="40" fillId="0" borderId="140" xfId="9" applyNumberFormat="1" applyFont="1" applyBorder="1" applyAlignment="1">
      <alignment horizontal="center" vertical="center"/>
    </xf>
    <xf numFmtId="49" fontId="40" fillId="0" borderId="143" xfId="9" applyNumberFormat="1" applyFont="1" applyBorder="1" applyAlignment="1">
      <alignment horizontal="center" vertical="center"/>
    </xf>
    <xf numFmtId="49" fontId="40" fillId="0" borderId="146" xfId="9" applyNumberFormat="1" applyFont="1" applyBorder="1" applyAlignment="1">
      <alignment horizontal="center" vertical="center"/>
    </xf>
    <xf numFmtId="49" fontId="40" fillId="0" borderId="4" xfId="9" applyNumberFormat="1" applyFont="1" applyFill="1" applyBorder="1" applyAlignment="1">
      <alignment horizontal="center" vertical="center"/>
    </xf>
    <xf numFmtId="49" fontId="43" fillId="0" borderId="0" xfId="9" applyNumberFormat="1" applyFont="1" applyBorder="1" applyAlignment="1">
      <alignment horizontal="center" vertical="center"/>
    </xf>
    <xf numFmtId="49" fontId="43" fillId="0" borderId="10" xfId="9" applyNumberFormat="1" applyFont="1" applyBorder="1" applyAlignment="1">
      <alignment horizontal="center" vertical="center"/>
    </xf>
    <xf numFmtId="49" fontId="22" fillId="0" borderId="110" xfId="9" applyNumberFormat="1" applyFont="1" applyFill="1" applyBorder="1" applyAlignment="1">
      <alignment horizontal="center" vertical="center"/>
    </xf>
    <xf numFmtId="49" fontId="22" fillId="0" borderId="112" xfId="9" applyNumberFormat="1" applyFont="1" applyFill="1" applyBorder="1" applyAlignment="1">
      <alignment horizontal="center" vertical="center"/>
    </xf>
    <xf numFmtId="49" fontId="22" fillId="0" borderId="111" xfId="9" applyNumberFormat="1" applyFont="1" applyFill="1" applyBorder="1" applyAlignment="1">
      <alignment horizontal="center" vertical="center"/>
    </xf>
    <xf numFmtId="49" fontId="22" fillId="0" borderId="113" xfId="9" applyNumberFormat="1" applyFont="1" applyFill="1" applyBorder="1" applyAlignment="1">
      <alignment horizontal="center" vertical="center"/>
    </xf>
    <xf numFmtId="49" fontId="40" fillId="0" borderId="100" xfId="9" applyNumberFormat="1" applyFont="1" applyBorder="1" applyAlignment="1">
      <alignment horizontal="left" vertical="center" shrinkToFit="1"/>
    </xf>
    <xf numFmtId="49" fontId="40" fillId="0" borderId="99" xfId="9" applyNumberFormat="1" applyFont="1" applyBorder="1" applyAlignment="1">
      <alignment horizontal="left" vertical="center" shrinkToFit="1"/>
    </xf>
    <xf numFmtId="49" fontId="40" fillId="0" borderId="114" xfId="9" applyNumberFormat="1" applyFont="1" applyBorder="1" applyAlignment="1">
      <alignment horizontal="left" vertical="center" shrinkToFit="1"/>
    </xf>
    <xf numFmtId="49" fontId="41" fillId="0" borderId="14" xfId="9" applyNumberFormat="1" applyFont="1" applyBorder="1" applyAlignment="1">
      <alignment horizontal="left" vertical="center" wrapText="1"/>
    </xf>
    <xf numFmtId="49" fontId="41" fillId="0" borderId="8" xfId="9" applyNumberFormat="1" applyFont="1" applyBorder="1" applyAlignment="1">
      <alignment horizontal="left" vertical="center" wrapText="1"/>
    </xf>
    <xf numFmtId="49" fontId="41" fillId="0" borderId="27" xfId="9" applyNumberFormat="1" applyFont="1" applyBorder="1" applyAlignment="1">
      <alignment horizontal="left" vertical="center" wrapText="1"/>
    </xf>
    <xf numFmtId="49" fontId="41" fillId="0" borderId="11" xfId="9" applyNumberFormat="1" applyFont="1" applyBorder="1" applyAlignment="1">
      <alignment horizontal="left" vertical="center" wrapText="1"/>
    </xf>
    <xf numFmtId="49" fontId="41" fillId="0" borderId="10" xfId="9" applyNumberFormat="1" applyFont="1" applyBorder="1" applyAlignment="1">
      <alignment horizontal="left" vertical="center" wrapText="1"/>
    </xf>
    <xf numFmtId="49" fontId="41" fillId="0" borderId="29" xfId="9" applyNumberFormat="1" applyFont="1" applyBorder="1" applyAlignment="1">
      <alignment horizontal="left" vertical="center" wrapText="1"/>
    </xf>
    <xf numFmtId="49" fontId="15" fillId="0" borderId="0" xfId="9" applyNumberFormat="1" applyFont="1" applyAlignment="1">
      <alignment horizontal="left" vertical="center"/>
    </xf>
    <xf numFmtId="49" fontId="40" fillId="0" borderId="44" xfId="9" applyNumberFormat="1" applyFont="1" applyBorder="1" applyAlignment="1">
      <alignment horizontal="distributed" vertical="center"/>
    </xf>
    <xf numFmtId="49" fontId="2" fillId="0" borderId="91" xfId="9" applyNumberFormat="1" applyFont="1" applyFill="1" applyBorder="1" applyAlignment="1">
      <alignment horizontal="center" vertical="center"/>
    </xf>
    <xf numFmtId="49" fontId="2" fillId="0" borderId="49" xfId="9" applyNumberFormat="1" applyFont="1" applyFill="1" applyBorder="1" applyAlignment="1">
      <alignment horizontal="center" vertical="center"/>
    </xf>
    <xf numFmtId="49" fontId="2" fillId="0" borderId="57" xfId="9" applyNumberFormat="1" applyFont="1" applyFill="1" applyBorder="1" applyAlignment="1">
      <alignment horizontal="center" vertical="center"/>
    </xf>
    <xf numFmtId="49" fontId="2" fillId="0" borderId="92" xfId="9" applyNumberFormat="1" applyFont="1" applyFill="1" applyBorder="1" applyAlignment="1">
      <alignment horizontal="center" vertical="center"/>
    </xf>
    <xf numFmtId="49" fontId="2" fillId="0" borderId="44" xfId="9" applyNumberFormat="1" applyFont="1" applyFill="1" applyBorder="1" applyAlignment="1">
      <alignment horizontal="center" vertical="center"/>
    </xf>
    <xf numFmtId="49" fontId="2" fillId="0" borderId="59" xfId="9" applyNumberFormat="1" applyFont="1" applyFill="1" applyBorder="1" applyAlignment="1">
      <alignment horizontal="center" vertical="center"/>
    </xf>
    <xf numFmtId="0" fontId="53" fillId="0" borderId="5" xfId="10" applyBorder="1" applyAlignment="1">
      <alignment horizontal="center" vertical="center"/>
    </xf>
    <xf numFmtId="0" fontId="53" fillId="0" borderId="3" xfId="10" applyBorder="1" applyAlignment="1">
      <alignment horizontal="center" vertical="center"/>
    </xf>
    <xf numFmtId="0" fontId="53" fillId="0" borderId="4" xfId="10" applyBorder="1" applyAlignment="1">
      <alignment horizontal="center" vertical="center"/>
    </xf>
    <xf numFmtId="0" fontId="53" fillId="0" borderId="0" xfId="10" applyAlignment="1">
      <alignment horizontal="center" vertical="center"/>
    </xf>
    <xf numFmtId="0" fontId="7" fillId="0" borderId="0" xfId="9" applyAlignment="1">
      <alignment horizontal="center" vertical="center"/>
    </xf>
    <xf numFmtId="0" fontId="7" fillId="0" borderId="0" xfId="4" applyAlignment="1">
      <alignment horizontal="right" vertical="center"/>
    </xf>
    <xf numFmtId="0" fontId="7" fillId="0" borderId="0" xfId="4" applyAlignment="1">
      <alignment horizontal="left" vertical="center"/>
    </xf>
    <xf numFmtId="0" fontId="8" fillId="0" borderId="53" xfId="4" applyFont="1" applyBorder="1" applyAlignment="1">
      <alignment horizontal="center" vertical="center"/>
    </xf>
    <xf numFmtId="0" fontId="8" fillId="0" borderId="54" xfId="4" applyFont="1" applyBorder="1" applyAlignment="1">
      <alignment horizontal="center" vertical="center"/>
    </xf>
    <xf numFmtId="0" fontId="7" fillId="2" borderId="54" xfId="4" applyFill="1" applyBorder="1" applyAlignment="1">
      <alignment horizontal="center" vertical="center"/>
    </xf>
    <xf numFmtId="0" fontId="7" fillId="2" borderId="55" xfId="4" applyFill="1" applyBorder="1" applyAlignment="1">
      <alignment horizontal="center" vertical="center"/>
    </xf>
    <xf numFmtId="0" fontId="8" fillId="0" borderId="42" xfId="4" applyFont="1" applyBorder="1" applyAlignment="1">
      <alignment horizontal="center" vertical="center"/>
    </xf>
    <xf numFmtId="0" fontId="8" fillId="0" borderId="41" xfId="4" applyFont="1" applyBorder="1" applyAlignment="1">
      <alignment horizontal="center" vertical="center"/>
    </xf>
    <xf numFmtId="0" fontId="7" fillId="0" borderId="50" xfId="4" applyBorder="1" applyAlignment="1">
      <alignment horizontal="center" vertical="center"/>
    </xf>
    <xf numFmtId="0" fontId="7" fillId="0" borderId="49" xfId="4" applyBorder="1" applyAlignment="1">
      <alignment horizontal="center" vertical="center"/>
    </xf>
    <xf numFmtId="0" fontId="7" fillId="0" borderId="49" xfId="4" applyBorder="1" applyAlignment="1"/>
    <xf numFmtId="0" fontId="7" fillId="0" borderId="57" xfId="4" applyBorder="1" applyAlignment="1"/>
    <xf numFmtId="0" fontId="8" fillId="0" borderId="3" xfId="4" applyFont="1" applyBorder="1" applyAlignment="1">
      <alignment horizontal="center" vertical="center"/>
    </xf>
    <xf numFmtId="0" fontId="8" fillId="0" borderId="2" xfId="4" applyFont="1" applyBorder="1" applyAlignment="1">
      <alignment horizontal="center" vertical="center"/>
    </xf>
    <xf numFmtId="0" fontId="7" fillId="0" borderId="13" xfId="4" applyBorder="1" applyAlignment="1">
      <alignment horizontal="center" vertical="center"/>
    </xf>
    <xf numFmtId="0" fontId="7" fillId="0" borderId="0" xfId="4" applyAlignment="1">
      <alignment horizontal="center" vertical="center"/>
    </xf>
    <xf numFmtId="0" fontId="7" fillId="0" borderId="0" xfId="4" applyAlignment="1"/>
    <xf numFmtId="0" fontId="7" fillId="0" borderId="30" xfId="4" applyBorder="1" applyAlignment="1"/>
    <xf numFmtId="0" fontId="8" fillId="0" borderId="8" xfId="4" applyFont="1" applyBorder="1" applyAlignment="1">
      <alignment horizontal="center" vertical="center"/>
    </xf>
    <xf numFmtId="0" fontId="8" fillId="0" borderId="7" xfId="4" applyFont="1" applyBorder="1" applyAlignment="1">
      <alignment horizontal="center" vertical="center"/>
    </xf>
    <xf numFmtId="0" fontId="8" fillId="0" borderId="0" xfId="4" applyFont="1" applyAlignment="1">
      <alignment horizontal="center" vertical="center"/>
    </xf>
    <xf numFmtId="0" fontId="8" fillId="0" borderId="9" xfId="4" applyFont="1" applyBorder="1" applyAlignment="1">
      <alignment horizontal="center" vertical="center"/>
    </xf>
    <xf numFmtId="0" fontId="8" fillId="0" borderId="10" xfId="4" applyFont="1" applyBorder="1" applyAlignment="1">
      <alignment horizontal="center" vertical="center"/>
    </xf>
    <xf numFmtId="0" fontId="8" fillId="0" borderId="12" xfId="4" applyFont="1" applyBorder="1" applyAlignment="1">
      <alignment horizontal="center" vertical="center"/>
    </xf>
    <xf numFmtId="0" fontId="8" fillId="0" borderId="37" xfId="4" applyFont="1" applyBorder="1" applyAlignment="1">
      <alignment horizontal="left" vertical="top"/>
    </xf>
    <xf numFmtId="0" fontId="7" fillId="0" borderId="2" xfId="4" applyBorder="1" applyAlignment="1">
      <alignment horizontal="center" vertical="center"/>
    </xf>
    <xf numFmtId="0" fontId="7" fillId="0" borderId="18" xfId="4" applyBorder="1" applyAlignment="1">
      <alignment horizontal="center" vertical="center"/>
    </xf>
    <xf numFmtId="0" fontId="8" fillId="0" borderId="18" xfId="4" applyFont="1" applyBorder="1" applyAlignment="1">
      <alignment horizontal="center" vertical="center"/>
    </xf>
    <xf numFmtId="0" fontId="8" fillId="0" borderId="23" xfId="4" applyFont="1" applyBorder="1" applyAlignment="1">
      <alignment horizontal="center" vertical="center" shrinkToFit="1"/>
    </xf>
    <xf numFmtId="0" fontId="8" fillId="0" borderId="4" xfId="4" applyFont="1" applyBorder="1" applyAlignment="1">
      <alignment horizontal="center" vertical="center" shrinkToFit="1"/>
    </xf>
    <xf numFmtId="0" fontId="8" fillId="0" borderId="12" xfId="4" applyFont="1" applyBorder="1" applyAlignment="1">
      <alignment horizontal="center" vertical="center" shrinkToFit="1"/>
    </xf>
    <xf numFmtId="0" fontId="8" fillId="0" borderId="5" xfId="4" applyFont="1" applyBorder="1" applyAlignment="1">
      <alignment horizontal="center" vertical="center"/>
    </xf>
    <xf numFmtId="0" fontId="8" fillId="0" borderId="4" xfId="4" applyFont="1" applyBorder="1" applyAlignment="1">
      <alignment horizontal="center" vertical="center"/>
    </xf>
    <xf numFmtId="0" fontId="7" fillId="0" borderId="4" xfId="4" applyBorder="1" applyAlignment="1"/>
    <xf numFmtId="0" fontId="7" fillId="0" borderId="22" xfId="4" applyBorder="1" applyAlignment="1"/>
    <xf numFmtId="0" fontId="8" fillId="0" borderId="28" xfId="4" applyFont="1" applyBorder="1" applyAlignment="1">
      <alignment horizontal="left" vertical="center" shrinkToFit="1"/>
    </xf>
    <xf numFmtId="0" fontId="7" fillId="0" borderId="7" xfId="4" applyBorder="1" applyAlignment="1">
      <alignment horizontal="left"/>
    </xf>
    <xf numFmtId="0" fontId="8" fillId="0" borderId="13" xfId="4" applyFont="1" applyBorder="1" applyAlignment="1">
      <alignment horizontal="center" vertical="center"/>
    </xf>
    <xf numFmtId="0" fontId="8" fillId="0" borderId="11" xfId="4" applyFont="1" applyBorder="1" applyAlignment="1">
      <alignment horizontal="center" vertical="center"/>
    </xf>
    <xf numFmtId="0" fontId="11" fillId="0" borderId="13" xfId="4" applyFont="1" applyBorder="1" applyAlignment="1">
      <alignment horizontal="left" vertical="top"/>
    </xf>
    <xf numFmtId="0" fontId="11" fillId="0" borderId="0" xfId="4" applyFont="1" applyAlignment="1">
      <alignment horizontal="left" vertical="top"/>
    </xf>
    <xf numFmtId="0" fontId="8" fillId="0" borderId="24" xfId="4" applyFont="1" applyBorder="1" applyAlignment="1">
      <alignment horizontal="left" vertical="top"/>
    </xf>
    <xf numFmtId="0" fontId="8" fillId="0" borderId="12" xfId="4" applyFont="1" applyBorder="1" applyAlignment="1">
      <alignment horizontal="left" vertical="top"/>
    </xf>
    <xf numFmtId="0" fontId="7" fillId="0" borderId="10" xfId="4" applyBorder="1" applyAlignment="1">
      <alignment horizontal="center"/>
    </xf>
    <xf numFmtId="0" fontId="7" fillId="0" borderId="12" xfId="4" applyBorder="1" applyAlignment="1">
      <alignment horizontal="center"/>
    </xf>
    <xf numFmtId="0" fontId="8" fillId="0" borderId="22" xfId="4" applyFont="1" applyBorder="1" applyAlignment="1">
      <alignment horizontal="center" vertical="center"/>
    </xf>
    <xf numFmtId="0" fontId="8" fillId="0" borderId="14" xfId="4" applyFont="1" applyBorder="1" applyAlignment="1">
      <alignment horizontal="center" vertical="center"/>
    </xf>
    <xf numFmtId="0" fontId="8" fillId="0" borderId="5" xfId="4" applyFont="1" applyBorder="1" applyAlignment="1">
      <alignment horizontal="center" vertical="center" shrinkToFit="1"/>
    </xf>
    <xf numFmtId="0" fontId="8" fillId="0" borderId="3" xfId="4" applyFont="1" applyBorder="1" applyAlignment="1">
      <alignment horizontal="center" vertical="center" shrinkToFit="1"/>
    </xf>
    <xf numFmtId="0" fontId="8" fillId="0" borderId="28" xfId="4" applyFont="1" applyBorder="1" applyAlignment="1">
      <alignment horizontal="center" vertical="center"/>
    </xf>
    <xf numFmtId="0" fontId="8" fillId="0" borderId="25" xfId="4" applyFont="1" applyBorder="1" applyAlignment="1">
      <alignment horizontal="center" vertical="center"/>
    </xf>
    <xf numFmtId="0" fontId="8" fillId="0" borderId="2" xfId="4" applyFont="1" applyBorder="1" applyAlignment="1">
      <alignment horizontal="center" vertical="center" shrinkToFit="1"/>
    </xf>
    <xf numFmtId="0" fontId="8" fillId="0" borderId="26" xfId="4" applyFont="1" applyBorder="1" applyAlignment="1">
      <alignment horizontal="center" vertical="center" shrinkToFit="1"/>
    </xf>
    <xf numFmtId="0" fontId="8" fillId="2" borderId="5" xfId="4" applyFont="1" applyFill="1" applyBorder="1" applyAlignment="1">
      <alignment horizontal="center" vertical="center"/>
    </xf>
    <xf numFmtId="0" fontId="8" fillId="2" borderId="4" xfId="4" applyFont="1" applyFill="1" applyBorder="1" applyAlignment="1">
      <alignment horizontal="center" vertical="center"/>
    </xf>
    <xf numFmtId="0" fontId="8" fillId="2" borderId="3" xfId="4" applyFont="1" applyFill="1" applyBorder="1" applyAlignment="1">
      <alignment horizontal="center" vertical="center"/>
    </xf>
    <xf numFmtId="0" fontId="8" fillId="2" borderId="22" xfId="4" applyFont="1" applyFill="1" applyBorder="1" applyAlignment="1">
      <alignment horizontal="center" vertical="center"/>
    </xf>
    <xf numFmtId="0" fontId="8" fillId="0" borderId="5" xfId="5" applyFont="1" applyBorder="1" applyAlignment="1">
      <alignment horizontal="center" vertical="center"/>
    </xf>
    <xf numFmtId="0" fontId="8" fillId="0" borderId="4" xfId="5" applyFont="1" applyBorder="1" applyAlignment="1">
      <alignment horizontal="center" vertical="center"/>
    </xf>
    <xf numFmtId="0" fontId="8" fillId="0" borderId="3" xfId="5" applyFont="1" applyBorder="1" applyAlignment="1">
      <alignment horizontal="center" vertical="center"/>
    </xf>
    <xf numFmtId="0" fontId="8" fillId="2" borderId="14" xfId="4" applyFont="1" applyFill="1" applyBorder="1" applyAlignment="1">
      <alignment horizontal="center" vertical="center"/>
    </xf>
    <xf numFmtId="0" fontId="8" fillId="2" borderId="8" xfId="4" applyFont="1" applyFill="1" applyBorder="1" applyAlignment="1">
      <alignment horizontal="center" vertical="center"/>
    </xf>
    <xf numFmtId="0" fontId="8" fillId="2" borderId="7" xfId="4" applyFont="1" applyFill="1" applyBorder="1" applyAlignment="1">
      <alignment horizontal="center" vertical="center"/>
    </xf>
    <xf numFmtId="0" fontId="8" fillId="2" borderId="18" xfId="4" applyFont="1" applyFill="1" applyBorder="1" applyAlignment="1">
      <alignment horizontal="center" vertical="center"/>
    </xf>
    <xf numFmtId="0" fontId="8" fillId="0" borderId="14" xfId="5" applyFont="1" applyBorder="1" applyAlignment="1">
      <alignment horizontal="center" vertical="center" wrapText="1"/>
    </xf>
    <xf numFmtId="0" fontId="7" fillId="0" borderId="8" xfId="4" applyBorder="1" applyAlignment="1"/>
    <xf numFmtId="0" fontId="7" fillId="0" borderId="7" xfId="4" applyBorder="1" applyAlignment="1"/>
    <xf numFmtId="0" fontId="7" fillId="0" borderId="13" xfId="4" applyBorder="1" applyAlignment="1"/>
    <xf numFmtId="0" fontId="7" fillId="0" borderId="9" xfId="4" applyBorder="1" applyAlignment="1"/>
    <xf numFmtId="0" fontId="7" fillId="0" borderId="11" xfId="4" applyBorder="1" applyAlignment="1"/>
    <xf numFmtId="0" fontId="7" fillId="0" borderId="10" xfId="4" applyBorder="1" applyAlignment="1"/>
    <xf numFmtId="0" fontId="7" fillId="0" borderId="12" xfId="4" applyBorder="1" applyAlignment="1"/>
    <xf numFmtId="0" fontId="7" fillId="0" borderId="4" xfId="4" applyBorder="1" applyAlignment="1">
      <alignment horizontal="center" vertical="center"/>
    </xf>
    <xf numFmtId="0" fontId="7" fillId="0" borderId="22" xfId="4" applyBorder="1" applyAlignment="1">
      <alignment horizontal="center" vertical="center"/>
    </xf>
    <xf numFmtId="0" fontId="8" fillId="0" borderId="1" xfId="5" applyFont="1" applyBorder="1" applyAlignment="1">
      <alignment horizontal="center" vertical="center" wrapText="1"/>
    </xf>
    <xf numFmtId="0" fontId="8" fillId="0" borderId="51" xfId="5" applyFont="1" applyBorder="1" applyAlignment="1">
      <alignment horizontal="center" vertical="center" wrapText="1"/>
    </xf>
    <xf numFmtId="0" fontId="8" fillId="0" borderId="45" xfId="4" applyFont="1" applyBorder="1" applyAlignment="1">
      <alignment horizontal="center" vertical="center"/>
    </xf>
    <xf numFmtId="0" fontId="7" fillId="0" borderId="4" xfId="4" applyBorder="1" applyAlignment="1">
      <alignment vertical="center"/>
    </xf>
    <xf numFmtId="0" fontId="7" fillId="0" borderId="22" xfId="4" applyBorder="1" applyAlignment="1">
      <alignment vertical="center"/>
    </xf>
    <xf numFmtId="0" fontId="8" fillId="0" borderId="2" xfId="4" applyFont="1" applyBorder="1" applyAlignment="1">
      <alignment horizontal="left" vertical="center"/>
    </xf>
    <xf numFmtId="0" fontId="8" fillId="0" borderId="5" xfId="4" applyFont="1" applyBorder="1" applyAlignment="1">
      <alignment horizontal="left" vertical="center"/>
    </xf>
    <xf numFmtId="0" fontId="8" fillId="0" borderId="4" xfId="4" applyFont="1" applyBorder="1" applyAlignment="1">
      <alignment horizontal="left" vertical="center"/>
    </xf>
    <xf numFmtId="0" fontId="8" fillId="0" borderId="2" xfId="3" applyFont="1" applyBorder="1" applyAlignment="1">
      <alignment horizontal="center" vertical="center"/>
    </xf>
    <xf numFmtId="0" fontId="8" fillId="0" borderId="5" xfId="3" applyFont="1" applyBorder="1" applyAlignment="1">
      <alignment horizontal="center" vertical="center"/>
    </xf>
    <xf numFmtId="0" fontId="8" fillId="0" borderId="2" xfId="3" applyFont="1" applyBorder="1" applyAlignment="1">
      <alignment horizontal="center" vertical="center" shrinkToFit="1"/>
    </xf>
    <xf numFmtId="0" fontId="8" fillId="0" borderId="14" xfId="4" applyFont="1" applyBorder="1" applyAlignment="1">
      <alignment horizontal="left" vertical="center"/>
    </xf>
    <xf numFmtId="0" fontId="7" fillId="0" borderId="8" xfId="4" applyBorder="1" applyAlignment="1">
      <alignment horizontal="left" vertical="center"/>
    </xf>
    <xf numFmtId="0" fontId="7" fillId="0" borderId="7" xfId="4" applyBorder="1" applyAlignment="1">
      <alignment horizontal="left" vertical="center"/>
    </xf>
    <xf numFmtId="0" fontId="7" fillId="0" borderId="13" xfId="4" applyBorder="1" applyAlignment="1">
      <alignment horizontal="left" vertical="center"/>
    </xf>
    <xf numFmtId="0" fontId="7" fillId="0" borderId="9" xfId="4" applyBorder="1" applyAlignment="1">
      <alignment horizontal="left" vertical="center"/>
    </xf>
    <xf numFmtId="0" fontId="7" fillId="0" borderId="11" xfId="4" applyBorder="1" applyAlignment="1">
      <alignment horizontal="left" vertical="center"/>
    </xf>
    <xf numFmtId="0" fontId="7" fillId="0" borderId="10" xfId="4" applyBorder="1" applyAlignment="1">
      <alignment horizontal="left" vertical="center"/>
    </xf>
    <xf numFmtId="0" fontId="7" fillId="0" borderId="12" xfId="4" applyBorder="1" applyAlignment="1">
      <alignment horizontal="left" vertical="center"/>
    </xf>
    <xf numFmtId="0" fontId="8" fillId="0" borderId="13" xfId="3" applyFont="1" applyBorder="1" applyAlignment="1">
      <alignment horizontal="center" vertical="center"/>
    </xf>
    <xf numFmtId="0" fontId="8" fillId="0" borderId="9" xfId="3" applyFont="1" applyBorder="1" applyAlignment="1">
      <alignment horizontal="center" vertical="center"/>
    </xf>
    <xf numFmtId="0" fontId="8" fillId="0" borderId="47" xfId="3" applyFont="1" applyBorder="1" applyAlignment="1">
      <alignment horizontal="center" vertical="center"/>
    </xf>
    <xf numFmtId="0" fontId="8" fillId="0" borderId="46" xfId="3" applyFont="1" applyBorder="1" applyAlignment="1">
      <alignment horizontal="center" vertical="center"/>
    </xf>
    <xf numFmtId="0" fontId="8" fillId="0" borderId="1" xfId="3" applyFont="1" applyBorder="1" applyAlignment="1">
      <alignment horizontal="center" vertical="center"/>
    </xf>
    <xf numFmtId="0" fontId="8" fillId="0" borderId="11" xfId="3" applyFont="1" applyBorder="1" applyAlignment="1">
      <alignment horizontal="center" vertical="center"/>
    </xf>
    <xf numFmtId="0" fontId="8" fillId="0" borderId="3" xfId="4" applyFont="1" applyBorder="1" applyAlignment="1">
      <alignment horizontal="left" vertical="center"/>
    </xf>
    <xf numFmtId="0" fontId="8" fillId="0" borderId="3" xfId="3" applyFont="1" applyBorder="1" applyAlignment="1">
      <alignment horizontal="center" vertical="center"/>
    </xf>
    <xf numFmtId="0" fontId="8" fillId="0" borderId="4" xfId="3" applyFont="1" applyBorder="1" applyAlignment="1">
      <alignment horizontal="center" vertical="center"/>
    </xf>
    <xf numFmtId="0" fontId="8" fillId="0" borderId="23" xfId="4" applyFont="1" applyBorder="1" applyAlignment="1">
      <alignment horizontal="center" vertical="center"/>
    </xf>
    <xf numFmtId="0" fontId="7" fillId="0" borderId="3" xfId="4" applyBorder="1" applyAlignment="1">
      <alignment horizontal="center" vertical="center"/>
    </xf>
    <xf numFmtId="0" fontId="8" fillId="0" borderId="1" xfId="4" applyFont="1" applyBorder="1" applyAlignment="1">
      <alignment horizontal="center" vertical="center"/>
    </xf>
    <xf numFmtId="0" fontId="8" fillId="0" borderId="23" xfId="4" applyFont="1" applyBorder="1" applyAlignment="1">
      <alignment horizontal="left" vertical="center" wrapText="1"/>
    </xf>
    <xf numFmtId="0" fontId="7" fillId="0" borderId="3" xfId="4" applyBorder="1" applyAlignment="1">
      <alignment vertical="center"/>
    </xf>
    <xf numFmtId="0" fontId="8" fillId="0" borderId="52" xfId="4" applyFont="1" applyBorder="1" applyAlignment="1">
      <alignment horizontal="center" vertical="center"/>
    </xf>
    <xf numFmtId="0" fontId="8" fillId="0" borderId="56" xfId="4" applyFont="1" applyBorder="1" applyAlignment="1">
      <alignment horizontal="center" vertical="center"/>
    </xf>
    <xf numFmtId="0" fontId="11" fillId="0" borderId="58" xfId="4" applyFont="1" applyBorder="1" applyAlignment="1">
      <alignment horizontal="left" vertical="center" wrapText="1"/>
    </xf>
    <xf numFmtId="0" fontId="11" fillId="0" borderId="44" xfId="4" applyFont="1" applyBorder="1" applyAlignment="1">
      <alignment horizontal="left" vertical="center" wrapText="1"/>
    </xf>
    <xf numFmtId="0" fontId="7" fillId="0" borderId="44" xfId="4" applyBorder="1" applyAlignment="1"/>
    <xf numFmtId="0" fontId="7" fillId="0" borderId="59" xfId="4" applyBorder="1" applyAlignment="1"/>
    <xf numFmtId="0" fontId="7" fillId="0" borderId="2" xfId="4" applyBorder="1" applyAlignment="1">
      <alignment horizontal="left" vertical="center"/>
    </xf>
    <xf numFmtId="0" fontId="8" fillId="0" borderId="14" xfId="4" applyFont="1" applyBorder="1" applyAlignment="1">
      <alignment horizontal="center" vertical="center" shrinkToFit="1"/>
    </xf>
    <xf numFmtId="0" fontId="7" fillId="0" borderId="7" xfId="4" applyBorder="1" applyAlignment="1">
      <alignment horizontal="center" vertical="center" shrinkToFit="1"/>
    </xf>
    <xf numFmtId="0" fontId="8" fillId="0" borderId="0" xfId="4" applyFont="1" applyAlignment="1">
      <alignment horizontal="left" vertical="center"/>
    </xf>
    <xf numFmtId="0" fontId="7" fillId="0" borderId="0" xfId="4" applyAlignment="1">
      <alignment vertical="center"/>
    </xf>
    <xf numFmtId="0" fontId="7" fillId="0" borderId="0" xfId="4" applyAlignment="1">
      <alignment horizontal="center" vertical="center" shrinkToFit="1"/>
    </xf>
  </cellXfs>
  <cellStyles count="11">
    <cellStyle name="Normal 2" xfId="2"/>
    <cellStyle name="通貨 2" xfId="7"/>
    <cellStyle name="通貨 2 2" xfId="8"/>
    <cellStyle name="標準" xfId="0" builtinId="0"/>
    <cellStyle name="標準 2" xfId="1"/>
    <cellStyle name="標準 2 2" xfId="6"/>
    <cellStyle name="標準 2 3" xfId="9"/>
    <cellStyle name="標準 2 4" xfId="10"/>
    <cellStyle name="標準 3" xfId="4"/>
    <cellStyle name="標準_⑨指定申請様式（案）（多機能用総括表）" xfId="3"/>
    <cellStyle name="標準_事業者指定様式（多機能用総括表）作業ファイル" xfId="5"/>
  </cellStyles>
  <dxfs count="2">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xdr:cNvSpPr>
          <a:spLocks/>
        </xdr:cNvSpPr>
      </xdr:nvSpPr>
      <xdr:spPr bwMode="auto">
        <a:xfrm>
          <a:off x="2924175" y="914400"/>
          <a:ext cx="76200" cy="781050"/>
        </a:xfrm>
        <a:prstGeom prst="leftBrace">
          <a:avLst>
            <a:gd name="adj1" fmla="val 629948"/>
            <a:gd name="adj2" fmla="val 5714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142875</xdr:colOff>
      <xdr:row>11</xdr:row>
      <xdr:rowOff>0</xdr:rowOff>
    </xdr:from>
    <xdr:to>
      <xdr:col>14</xdr:col>
      <xdr:colOff>171450</xdr:colOff>
      <xdr:row>15</xdr:row>
      <xdr:rowOff>66675</xdr:rowOff>
    </xdr:to>
    <xdr:sp macro="" textlink="">
      <xdr:nvSpPr>
        <xdr:cNvPr id="3" name="AutoShape 2"/>
        <xdr:cNvSpPr>
          <a:spLocks noChangeArrowheads="1"/>
        </xdr:cNvSpPr>
      </xdr:nvSpPr>
      <xdr:spPr bwMode="auto">
        <a:xfrm>
          <a:off x="942975" y="1762125"/>
          <a:ext cx="2028825" cy="600075"/>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85725</xdr:colOff>
      <xdr:row>12</xdr:row>
      <xdr:rowOff>0</xdr:rowOff>
    </xdr:from>
    <xdr:to>
      <xdr:col>34</xdr:col>
      <xdr:colOff>161925</xdr:colOff>
      <xdr:row>15</xdr:row>
      <xdr:rowOff>95250</xdr:rowOff>
    </xdr:to>
    <xdr:sp macro="" textlink="">
      <xdr:nvSpPr>
        <xdr:cNvPr id="4" name="AutoShape 2"/>
        <xdr:cNvSpPr>
          <a:spLocks noChangeArrowheads="1"/>
        </xdr:cNvSpPr>
      </xdr:nvSpPr>
      <xdr:spPr bwMode="auto">
        <a:xfrm>
          <a:off x="5686425" y="1838325"/>
          <a:ext cx="1276350" cy="552450"/>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1"/>
        <xdr:cNvSpPr>
          <a:spLocks/>
        </xdr:cNvSpPr>
      </xdr:nvSpPr>
      <xdr:spPr bwMode="auto">
        <a:xfrm>
          <a:off x="2924175" y="914400"/>
          <a:ext cx="76200" cy="781050"/>
        </a:xfrm>
        <a:prstGeom prst="leftBrace">
          <a:avLst>
            <a:gd name="adj1" fmla="val 629948"/>
            <a:gd name="adj2" fmla="val 5714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142875</xdr:colOff>
      <xdr:row>11</xdr:row>
      <xdr:rowOff>0</xdr:rowOff>
    </xdr:from>
    <xdr:to>
      <xdr:col>14</xdr:col>
      <xdr:colOff>171450</xdr:colOff>
      <xdr:row>15</xdr:row>
      <xdr:rowOff>66675</xdr:rowOff>
    </xdr:to>
    <xdr:sp macro="" textlink="">
      <xdr:nvSpPr>
        <xdr:cNvPr id="6" name="AutoShape 2"/>
        <xdr:cNvSpPr>
          <a:spLocks noChangeArrowheads="1"/>
        </xdr:cNvSpPr>
      </xdr:nvSpPr>
      <xdr:spPr bwMode="auto">
        <a:xfrm>
          <a:off x="942975" y="1762125"/>
          <a:ext cx="2028825" cy="600075"/>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85725</xdr:colOff>
      <xdr:row>12</xdr:row>
      <xdr:rowOff>0</xdr:rowOff>
    </xdr:from>
    <xdr:to>
      <xdr:col>34</xdr:col>
      <xdr:colOff>161925</xdr:colOff>
      <xdr:row>15</xdr:row>
      <xdr:rowOff>95250</xdr:rowOff>
    </xdr:to>
    <xdr:sp macro="" textlink="">
      <xdr:nvSpPr>
        <xdr:cNvPr id="7" name="AutoShape 2"/>
        <xdr:cNvSpPr>
          <a:spLocks noChangeArrowheads="1"/>
        </xdr:cNvSpPr>
      </xdr:nvSpPr>
      <xdr:spPr bwMode="auto">
        <a:xfrm>
          <a:off x="5686425" y="1838325"/>
          <a:ext cx="1276350" cy="552450"/>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95249</xdr:colOff>
      <xdr:row>5</xdr:row>
      <xdr:rowOff>66674</xdr:rowOff>
    </xdr:from>
    <xdr:to>
      <xdr:col>36</xdr:col>
      <xdr:colOff>419100</xdr:colOff>
      <xdr:row>30</xdr:row>
      <xdr:rowOff>123824</xdr:rowOff>
    </xdr:to>
    <xdr:sp macro="" textlink="">
      <xdr:nvSpPr>
        <xdr:cNvPr id="8" name="右中かっこ 7">
          <a:extLst>
            <a:ext uri="{FF2B5EF4-FFF2-40B4-BE49-F238E27FC236}">
              <a16:creationId xmlns:a16="http://schemas.microsoft.com/office/drawing/2014/main" id="{00000000-0008-0000-0000-000007000000}"/>
            </a:ext>
          </a:extLst>
        </xdr:cNvPr>
        <xdr:cNvSpPr/>
      </xdr:nvSpPr>
      <xdr:spPr>
        <a:xfrm>
          <a:off x="7096124" y="895349"/>
          <a:ext cx="523876" cy="3705225"/>
        </a:xfrm>
        <a:prstGeom prst="rightBrace">
          <a:avLst>
            <a:gd name="adj1" fmla="val 8333"/>
            <a:gd name="adj2" fmla="val 55596"/>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1"/>
        </a:p>
      </xdr:txBody>
    </xdr:sp>
    <xdr:clientData/>
  </xdr:twoCellAnchor>
  <xdr:twoCellAnchor>
    <xdr:from>
      <xdr:col>35</xdr:col>
      <xdr:colOff>133350</xdr:colOff>
      <xdr:row>32</xdr:row>
      <xdr:rowOff>47625</xdr:rowOff>
    </xdr:from>
    <xdr:to>
      <xdr:col>36</xdr:col>
      <xdr:colOff>409575</xdr:colOff>
      <xdr:row>38</xdr:row>
      <xdr:rowOff>47624</xdr:rowOff>
    </xdr:to>
    <xdr:sp macro="" textlink="">
      <xdr:nvSpPr>
        <xdr:cNvPr id="9" name="右中かっこ 8">
          <a:extLst>
            <a:ext uri="{FF2B5EF4-FFF2-40B4-BE49-F238E27FC236}">
              <a16:creationId xmlns:a16="http://schemas.microsoft.com/office/drawing/2014/main" id="{00000000-0008-0000-0000-000007000000}"/>
            </a:ext>
          </a:extLst>
        </xdr:cNvPr>
        <xdr:cNvSpPr/>
      </xdr:nvSpPr>
      <xdr:spPr>
        <a:xfrm>
          <a:off x="7134225" y="4695825"/>
          <a:ext cx="476250" cy="819149"/>
        </a:xfrm>
        <a:prstGeom prst="rightBrace">
          <a:avLst>
            <a:gd name="adj1" fmla="val 8333"/>
            <a:gd name="adj2" fmla="val 55596"/>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1"/>
        </a:p>
      </xdr:txBody>
    </xdr:sp>
    <xdr:clientData/>
  </xdr:twoCellAnchor>
  <xdr:twoCellAnchor>
    <xdr:from>
      <xdr:col>36</xdr:col>
      <xdr:colOff>609599</xdr:colOff>
      <xdr:row>29</xdr:row>
      <xdr:rowOff>0</xdr:rowOff>
    </xdr:from>
    <xdr:to>
      <xdr:col>42</xdr:col>
      <xdr:colOff>657225</xdr:colOff>
      <xdr:row>33</xdr:row>
      <xdr:rowOff>85724</xdr:rowOff>
    </xdr:to>
    <xdr:sp macro="" textlink="">
      <xdr:nvSpPr>
        <xdr:cNvPr id="11" name="四角形吹き出し 3">
          <a:extLst>
            <a:ext uri="{FF2B5EF4-FFF2-40B4-BE49-F238E27FC236}">
              <a16:creationId xmlns:a16="http://schemas.microsoft.com/office/drawing/2014/main" id="{619CECC0-CF5D-46A7-8E5F-11C0766660B3}"/>
            </a:ext>
          </a:extLst>
        </xdr:cNvPr>
        <xdr:cNvSpPr/>
      </xdr:nvSpPr>
      <xdr:spPr>
        <a:xfrm>
          <a:off x="7810499" y="4352925"/>
          <a:ext cx="4162426" cy="542924"/>
        </a:xfrm>
        <a:prstGeom prst="wedgeRectCallout">
          <a:avLst>
            <a:gd name="adj1" fmla="val -56342"/>
            <a:gd name="adj2" fmla="val 38733"/>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「丁目」は必ず</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漢数字</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での入力をお願いします。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住所表記は</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b="1">
              <a:solidFill>
                <a:sysClr val="windowText" lastClr="000000"/>
              </a:solidFill>
              <a:effectLst/>
              <a:latin typeface="BIZ UDPゴシック" panose="020B0400000000000000" pitchFamily="50" charset="-128"/>
              <a:ea typeface="BIZ UDPゴシック" panose="020B0400000000000000" pitchFamily="50" charset="-128"/>
              <a:cs typeface="+mn-cs"/>
            </a:rPr>
            <a:t>三丁目</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２番１号</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【123</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番地の</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のように正式表記してください。</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ja-JP" altLang="ja-JP" sz="60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36</xdr:col>
      <xdr:colOff>466725</xdr:colOff>
      <xdr:row>0</xdr:row>
      <xdr:rowOff>152400</xdr:rowOff>
    </xdr:from>
    <xdr:to>
      <xdr:col>42</xdr:col>
      <xdr:colOff>466725</xdr:colOff>
      <xdr:row>4</xdr:row>
      <xdr:rowOff>123825</xdr:rowOff>
    </xdr:to>
    <xdr:sp macro="" textlink="">
      <xdr:nvSpPr>
        <xdr:cNvPr id="2" name="四角形吹き出し 3">
          <a:extLst>
            <a:ext uri="{FF2B5EF4-FFF2-40B4-BE49-F238E27FC236}">
              <a16:creationId xmlns:a16="http://schemas.microsoft.com/office/drawing/2014/main" id="{619CECC0-CF5D-46A7-8E5F-11C0766660B3}"/>
            </a:ext>
          </a:extLst>
        </xdr:cNvPr>
        <xdr:cNvSpPr/>
      </xdr:nvSpPr>
      <xdr:spPr>
        <a:xfrm>
          <a:off x="7743825" y="152400"/>
          <a:ext cx="4114800" cy="962025"/>
        </a:xfrm>
        <a:prstGeom prst="wedgeRectCallout">
          <a:avLst>
            <a:gd name="adj1" fmla="val -57962"/>
            <a:gd name="adj2" fmla="val 47644"/>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同一所在地で既に指定を受けている事業があれば記入いただき、ご提出ください。</a:t>
          </a:r>
          <a:endParaRPr kumimoji="0" lang="en-US" altLang="ja-JP" sz="600">
            <a:solidFill>
              <a:sysClr val="windowText" lastClr="000000"/>
            </a:solidFill>
            <a:effectLst/>
            <a:latin typeface="BIZ UDPゴシック" panose="020B0400000000000000" pitchFamily="50" charset="-128"/>
            <a:ea typeface="BIZ UDPゴシック" panose="020B0400000000000000" pitchFamily="50" charset="-128"/>
          </a:endParaRPr>
        </a:p>
        <a:p>
          <a:pPr algn="l"/>
          <a:r>
            <a:rPr kumimoji="0" lang="en-US" altLang="ja-JP" sz="600">
              <a:solidFill>
                <a:sysClr val="windowText" lastClr="000000"/>
              </a:solidFill>
              <a:effectLst/>
              <a:latin typeface="BIZ UDPゴシック" panose="020B0400000000000000" pitchFamily="50" charset="-128"/>
              <a:ea typeface="BIZ UDPゴシック" panose="020B0400000000000000" pitchFamily="50" charset="-128"/>
            </a:rPr>
            <a:t>※</a:t>
          </a:r>
          <a:r>
            <a:rPr kumimoji="0" lang="ja-JP" altLang="en-US" sz="600">
              <a:solidFill>
                <a:sysClr val="windowText" lastClr="000000"/>
              </a:solidFill>
              <a:effectLst/>
              <a:latin typeface="BIZ UDPゴシック" panose="020B0400000000000000" pitchFamily="50" charset="-128"/>
              <a:ea typeface="BIZ UDPゴシック" panose="020B0400000000000000" pitchFamily="50" charset="-128"/>
            </a:rPr>
            <a:t>同一所在地で障害者総合支援法や児童福祉法、介護保険法に係る事業、その他の事業を既に行っている場合は必ずご提出ください。</a:t>
          </a:r>
          <a:endParaRPr kumimoji="1" lang="en-US" altLang="ja-JP" sz="14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304800</xdr:colOff>
      <xdr:row>4</xdr:row>
      <xdr:rowOff>123825</xdr:rowOff>
    </xdr:from>
    <xdr:to>
      <xdr:col>41</xdr:col>
      <xdr:colOff>361951</xdr:colOff>
      <xdr:row>7</xdr:row>
      <xdr:rowOff>123825</xdr:rowOff>
    </xdr:to>
    <xdr:sp macro="" textlink="">
      <xdr:nvSpPr>
        <xdr:cNvPr id="2" name="四角形吹き出し 3">
          <a:extLst>
            <a:ext uri="{FF2B5EF4-FFF2-40B4-BE49-F238E27FC236}">
              <a16:creationId xmlns:a16="http://schemas.microsoft.com/office/drawing/2014/main" id="{619CECC0-CF5D-46A7-8E5F-11C0766660B3}"/>
            </a:ext>
          </a:extLst>
        </xdr:cNvPr>
        <xdr:cNvSpPr/>
      </xdr:nvSpPr>
      <xdr:spPr>
        <a:xfrm>
          <a:off x="7172325" y="742950"/>
          <a:ext cx="3486151" cy="514350"/>
        </a:xfrm>
        <a:prstGeom prst="wedgeRectCallout">
          <a:avLst>
            <a:gd name="adj1" fmla="val -56342"/>
            <a:gd name="adj2" fmla="val 38733"/>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「丁目」は必ず</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漢数字</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での入力をお願いします。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住所表記は</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b="1">
              <a:solidFill>
                <a:sysClr val="windowText" lastClr="000000"/>
              </a:solidFill>
              <a:effectLst/>
              <a:latin typeface="BIZ UDPゴシック" panose="020B0400000000000000" pitchFamily="50" charset="-128"/>
              <a:ea typeface="BIZ UDPゴシック" panose="020B0400000000000000" pitchFamily="50" charset="-128"/>
              <a:cs typeface="+mn-cs"/>
            </a:rPr>
            <a:t>三丁目</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２番１号</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【123</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番地の</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のように正式表記してください。</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ja-JP" altLang="ja-JP" sz="60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723900</xdr:colOff>
      <xdr:row>12</xdr:row>
      <xdr:rowOff>9525</xdr:rowOff>
    </xdr:from>
    <xdr:to>
      <xdr:col>2</xdr:col>
      <xdr:colOff>257175</xdr:colOff>
      <xdr:row>13</xdr:row>
      <xdr:rowOff>152400</xdr:rowOff>
    </xdr:to>
    <xdr:cxnSp macro="">
      <xdr:nvCxnSpPr>
        <xdr:cNvPr id="2" name="直線矢印コネクタ 1">
          <a:extLst>
            <a:ext uri="{FF2B5EF4-FFF2-40B4-BE49-F238E27FC236}">
              <a16:creationId xmlns:a16="http://schemas.microsoft.com/office/drawing/2014/main" id="{00000000-0008-0000-0300-000002000000}"/>
            </a:ext>
          </a:extLst>
        </xdr:cNvPr>
        <xdr:cNvCxnSpPr/>
      </xdr:nvCxnSpPr>
      <xdr:spPr>
        <a:xfrm flipH="1">
          <a:off x="1409700" y="2981325"/>
          <a:ext cx="552450" cy="3905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51"/>
  <sheetViews>
    <sheetView showGridLines="0" view="pageBreakPreview" zoomScaleNormal="100" zoomScaleSheetLayoutView="100" workbookViewId="0">
      <selection sqref="A1:F1"/>
    </sheetView>
  </sheetViews>
  <sheetFormatPr defaultRowHeight="13.5"/>
  <cols>
    <col min="1" max="1" width="2.625" style="105" customWidth="1"/>
    <col min="2" max="2" width="4.625" style="137" customWidth="1"/>
    <col min="3" max="3" width="2.625" style="137" customWidth="1"/>
    <col min="4" max="4" width="22.125" style="137" customWidth="1"/>
    <col min="5" max="5" width="1.625" style="105" customWidth="1"/>
    <col min="6" max="6" width="58" style="105" customWidth="1"/>
    <col min="7" max="256" width="9" style="105"/>
    <col min="257" max="257" width="2.625" style="105" customWidth="1"/>
    <col min="258" max="258" width="4.625" style="105" customWidth="1"/>
    <col min="259" max="259" width="2.625" style="105" customWidth="1"/>
    <col min="260" max="260" width="22.125" style="105" customWidth="1"/>
    <col min="261" max="261" width="1.625" style="105" customWidth="1"/>
    <col min="262" max="262" width="58" style="105" customWidth="1"/>
    <col min="263" max="512" width="9" style="105"/>
    <col min="513" max="513" width="2.625" style="105" customWidth="1"/>
    <col min="514" max="514" width="4.625" style="105" customWidth="1"/>
    <col min="515" max="515" width="2.625" style="105" customWidth="1"/>
    <col min="516" max="516" width="22.125" style="105" customWidth="1"/>
    <col min="517" max="517" width="1.625" style="105" customWidth="1"/>
    <col min="518" max="518" width="58" style="105" customWidth="1"/>
    <col min="519" max="768" width="9" style="105"/>
    <col min="769" max="769" width="2.625" style="105" customWidth="1"/>
    <col min="770" max="770" width="4.625" style="105" customWidth="1"/>
    <col min="771" max="771" width="2.625" style="105" customWidth="1"/>
    <col min="772" max="772" width="22.125" style="105" customWidth="1"/>
    <col min="773" max="773" width="1.625" style="105" customWidth="1"/>
    <col min="774" max="774" width="58" style="105" customWidth="1"/>
    <col min="775" max="1024" width="9" style="105"/>
    <col min="1025" max="1025" width="2.625" style="105" customWidth="1"/>
    <col min="1026" max="1026" width="4.625" style="105" customWidth="1"/>
    <col min="1027" max="1027" width="2.625" style="105" customWidth="1"/>
    <col min="1028" max="1028" width="22.125" style="105" customWidth="1"/>
    <col min="1029" max="1029" width="1.625" style="105" customWidth="1"/>
    <col min="1030" max="1030" width="58" style="105" customWidth="1"/>
    <col min="1031" max="1280" width="9" style="105"/>
    <col min="1281" max="1281" width="2.625" style="105" customWidth="1"/>
    <col min="1282" max="1282" width="4.625" style="105" customWidth="1"/>
    <col min="1283" max="1283" width="2.625" style="105" customWidth="1"/>
    <col min="1284" max="1284" width="22.125" style="105" customWidth="1"/>
    <col min="1285" max="1285" width="1.625" style="105" customWidth="1"/>
    <col min="1286" max="1286" width="58" style="105" customWidth="1"/>
    <col min="1287" max="1536" width="9" style="105"/>
    <col min="1537" max="1537" width="2.625" style="105" customWidth="1"/>
    <col min="1538" max="1538" width="4.625" style="105" customWidth="1"/>
    <col min="1539" max="1539" width="2.625" style="105" customWidth="1"/>
    <col min="1540" max="1540" width="22.125" style="105" customWidth="1"/>
    <col min="1541" max="1541" width="1.625" style="105" customWidth="1"/>
    <col min="1542" max="1542" width="58" style="105" customWidth="1"/>
    <col min="1543" max="1792" width="9" style="105"/>
    <col min="1793" max="1793" width="2.625" style="105" customWidth="1"/>
    <col min="1794" max="1794" width="4.625" style="105" customWidth="1"/>
    <col min="1795" max="1795" width="2.625" style="105" customWidth="1"/>
    <col min="1796" max="1796" width="22.125" style="105" customWidth="1"/>
    <col min="1797" max="1797" width="1.625" style="105" customWidth="1"/>
    <col min="1798" max="1798" width="58" style="105" customWidth="1"/>
    <col min="1799" max="2048" width="9" style="105"/>
    <col min="2049" max="2049" width="2.625" style="105" customWidth="1"/>
    <col min="2050" max="2050" width="4.625" style="105" customWidth="1"/>
    <col min="2051" max="2051" width="2.625" style="105" customWidth="1"/>
    <col min="2052" max="2052" width="22.125" style="105" customWidth="1"/>
    <col min="2053" max="2053" width="1.625" style="105" customWidth="1"/>
    <col min="2054" max="2054" width="58" style="105" customWidth="1"/>
    <col min="2055" max="2304" width="9" style="105"/>
    <col min="2305" max="2305" width="2.625" style="105" customWidth="1"/>
    <col min="2306" max="2306" width="4.625" style="105" customWidth="1"/>
    <col min="2307" max="2307" width="2.625" style="105" customWidth="1"/>
    <col min="2308" max="2308" width="22.125" style="105" customWidth="1"/>
    <col min="2309" max="2309" width="1.625" style="105" customWidth="1"/>
    <col min="2310" max="2310" width="58" style="105" customWidth="1"/>
    <col min="2311" max="2560" width="9" style="105"/>
    <col min="2561" max="2561" width="2.625" style="105" customWidth="1"/>
    <col min="2562" max="2562" width="4.625" style="105" customWidth="1"/>
    <col min="2563" max="2563" width="2.625" style="105" customWidth="1"/>
    <col min="2564" max="2564" width="22.125" style="105" customWidth="1"/>
    <col min="2565" max="2565" width="1.625" style="105" customWidth="1"/>
    <col min="2566" max="2566" width="58" style="105" customWidth="1"/>
    <col min="2567" max="2816" width="9" style="105"/>
    <col min="2817" max="2817" width="2.625" style="105" customWidth="1"/>
    <col min="2818" max="2818" width="4.625" style="105" customWidth="1"/>
    <col min="2819" max="2819" width="2.625" style="105" customWidth="1"/>
    <col min="2820" max="2820" width="22.125" style="105" customWidth="1"/>
    <col min="2821" max="2821" width="1.625" style="105" customWidth="1"/>
    <col min="2822" max="2822" width="58" style="105" customWidth="1"/>
    <col min="2823" max="3072" width="9" style="105"/>
    <col min="3073" max="3073" width="2.625" style="105" customWidth="1"/>
    <col min="3074" max="3074" width="4.625" style="105" customWidth="1"/>
    <col min="3075" max="3075" width="2.625" style="105" customWidth="1"/>
    <col min="3076" max="3076" width="22.125" style="105" customWidth="1"/>
    <col min="3077" max="3077" width="1.625" style="105" customWidth="1"/>
    <col min="3078" max="3078" width="58" style="105" customWidth="1"/>
    <col min="3079" max="3328" width="9" style="105"/>
    <col min="3329" max="3329" width="2.625" style="105" customWidth="1"/>
    <col min="3330" max="3330" width="4.625" style="105" customWidth="1"/>
    <col min="3331" max="3331" width="2.625" style="105" customWidth="1"/>
    <col min="3332" max="3332" width="22.125" style="105" customWidth="1"/>
    <col min="3333" max="3333" width="1.625" style="105" customWidth="1"/>
    <col min="3334" max="3334" width="58" style="105" customWidth="1"/>
    <col min="3335" max="3584" width="9" style="105"/>
    <col min="3585" max="3585" width="2.625" style="105" customWidth="1"/>
    <col min="3586" max="3586" width="4.625" style="105" customWidth="1"/>
    <col min="3587" max="3587" width="2.625" style="105" customWidth="1"/>
    <col min="3588" max="3588" width="22.125" style="105" customWidth="1"/>
    <col min="3589" max="3589" width="1.625" style="105" customWidth="1"/>
    <col min="3590" max="3590" width="58" style="105" customWidth="1"/>
    <col min="3591" max="3840" width="9" style="105"/>
    <col min="3841" max="3841" width="2.625" style="105" customWidth="1"/>
    <col min="3842" max="3842" width="4.625" style="105" customWidth="1"/>
    <col min="3843" max="3843" width="2.625" style="105" customWidth="1"/>
    <col min="3844" max="3844" width="22.125" style="105" customWidth="1"/>
    <col min="3845" max="3845" width="1.625" style="105" customWidth="1"/>
    <col min="3846" max="3846" width="58" style="105" customWidth="1"/>
    <col min="3847" max="4096" width="9" style="105"/>
    <col min="4097" max="4097" width="2.625" style="105" customWidth="1"/>
    <col min="4098" max="4098" width="4.625" style="105" customWidth="1"/>
    <col min="4099" max="4099" width="2.625" style="105" customWidth="1"/>
    <col min="4100" max="4100" width="22.125" style="105" customWidth="1"/>
    <col min="4101" max="4101" width="1.625" style="105" customWidth="1"/>
    <col min="4102" max="4102" width="58" style="105" customWidth="1"/>
    <col min="4103" max="4352" width="9" style="105"/>
    <col min="4353" max="4353" width="2.625" style="105" customWidth="1"/>
    <col min="4354" max="4354" width="4.625" style="105" customWidth="1"/>
    <col min="4355" max="4355" width="2.625" style="105" customWidth="1"/>
    <col min="4356" max="4356" width="22.125" style="105" customWidth="1"/>
    <col min="4357" max="4357" width="1.625" style="105" customWidth="1"/>
    <col min="4358" max="4358" width="58" style="105" customWidth="1"/>
    <col min="4359" max="4608" width="9" style="105"/>
    <col min="4609" max="4609" width="2.625" style="105" customWidth="1"/>
    <col min="4610" max="4610" width="4.625" style="105" customWidth="1"/>
    <col min="4611" max="4611" width="2.625" style="105" customWidth="1"/>
    <col min="4612" max="4612" width="22.125" style="105" customWidth="1"/>
    <col min="4613" max="4613" width="1.625" style="105" customWidth="1"/>
    <col min="4614" max="4614" width="58" style="105" customWidth="1"/>
    <col min="4615" max="4864" width="9" style="105"/>
    <col min="4865" max="4865" width="2.625" style="105" customWidth="1"/>
    <col min="4866" max="4866" width="4.625" style="105" customWidth="1"/>
    <col min="4867" max="4867" width="2.625" style="105" customWidth="1"/>
    <col min="4868" max="4868" width="22.125" style="105" customWidth="1"/>
    <col min="4869" max="4869" width="1.625" style="105" customWidth="1"/>
    <col min="4870" max="4870" width="58" style="105" customWidth="1"/>
    <col min="4871" max="5120" width="9" style="105"/>
    <col min="5121" max="5121" width="2.625" style="105" customWidth="1"/>
    <col min="5122" max="5122" width="4.625" style="105" customWidth="1"/>
    <col min="5123" max="5123" width="2.625" style="105" customWidth="1"/>
    <col min="5124" max="5124" width="22.125" style="105" customWidth="1"/>
    <col min="5125" max="5125" width="1.625" style="105" customWidth="1"/>
    <col min="5126" max="5126" width="58" style="105" customWidth="1"/>
    <col min="5127" max="5376" width="9" style="105"/>
    <col min="5377" max="5377" width="2.625" style="105" customWidth="1"/>
    <col min="5378" max="5378" width="4.625" style="105" customWidth="1"/>
    <col min="5379" max="5379" width="2.625" style="105" customWidth="1"/>
    <col min="5380" max="5380" width="22.125" style="105" customWidth="1"/>
    <col min="5381" max="5381" width="1.625" style="105" customWidth="1"/>
    <col min="5382" max="5382" width="58" style="105" customWidth="1"/>
    <col min="5383" max="5632" width="9" style="105"/>
    <col min="5633" max="5633" width="2.625" style="105" customWidth="1"/>
    <col min="5634" max="5634" width="4.625" style="105" customWidth="1"/>
    <col min="5635" max="5635" width="2.625" style="105" customWidth="1"/>
    <col min="5636" max="5636" width="22.125" style="105" customWidth="1"/>
    <col min="5637" max="5637" width="1.625" style="105" customWidth="1"/>
    <col min="5638" max="5638" width="58" style="105" customWidth="1"/>
    <col min="5639" max="5888" width="9" style="105"/>
    <col min="5889" max="5889" width="2.625" style="105" customWidth="1"/>
    <col min="5890" max="5890" width="4.625" style="105" customWidth="1"/>
    <col min="5891" max="5891" width="2.625" style="105" customWidth="1"/>
    <col min="5892" max="5892" width="22.125" style="105" customWidth="1"/>
    <col min="5893" max="5893" width="1.625" style="105" customWidth="1"/>
    <col min="5894" max="5894" width="58" style="105" customWidth="1"/>
    <col min="5895" max="6144" width="9" style="105"/>
    <col min="6145" max="6145" width="2.625" style="105" customWidth="1"/>
    <col min="6146" max="6146" width="4.625" style="105" customWidth="1"/>
    <col min="6147" max="6147" width="2.625" style="105" customWidth="1"/>
    <col min="6148" max="6148" width="22.125" style="105" customWidth="1"/>
    <col min="6149" max="6149" width="1.625" style="105" customWidth="1"/>
    <col min="6150" max="6150" width="58" style="105" customWidth="1"/>
    <col min="6151" max="6400" width="9" style="105"/>
    <col min="6401" max="6401" width="2.625" style="105" customWidth="1"/>
    <col min="6402" max="6402" width="4.625" style="105" customWidth="1"/>
    <col min="6403" max="6403" width="2.625" style="105" customWidth="1"/>
    <col min="6404" max="6404" width="22.125" style="105" customWidth="1"/>
    <col min="6405" max="6405" width="1.625" style="105" customWidth="1"/>
    <col min="6406" max="6406" width="58" style="105" customWidth="1"/>
    <col min="6407" max="6656" width="9" style="105"/>
    <col min="6657" max="6657" width="2.625" style="105" customWidth="1"/>
    <col min="6658" max="6658" width="4.625" style="105" customWidth="1"/>
    <col min="6659" max="6659" width="2.625" style="105" customWidth="1"/>
    <col min="6660" max="6660" width="22.125" style="105" customWidth="1"/>
    <col min="6661" max="6661" width="1.625" style="105" customWidth="1"/>
    <col min="6662" max="6662" width="58" style="105" customWidth="1"/>
    <col min="6663" max="6912" width="9" style="105"/>
    <col min="6913" max="6913" width="2.625" style="105" customWidth="1"/>
    <col min="6914" max="6914" width="4.625" style="105" customWidth="1"/>
    <col min="6915" max="6915" width="2.625" style="105" customWidth="1"/>
    <col min="6916" max="6916" width="22.125" style="105" customWidth="1"/>
    <col min="6917" max="6917" width="1.625" style="105" customWidth="1"/>
    <col min="6918" max="6918" width="58" style="105" customWidth="1"/>
    <col min="6919" max="7168" width="9" style="105"/>
    <col min="7169" max="7169" width="2.625" style="105" customWidth="1"/>
    <col min="7170" max="7170" width="4.625" style="105" customWidth="1"/>
    <col min="7171" max="7171" width="2.625" style="105" customWidth="1"/>
    <col min="7172" max="7172" width="22.125" style="105" customWidth="1"/>
    <col min="7173" max="7173" width="1.625" style="105" customWidth="1"/>
    <col min="7174" max="7174" width="58" style="105" customWidth="1"/>
    <col min="7175" max="7424" width="9" style="105"/>
    <col min="7425" max="7425" width="2.625" style="105" customWidth="1"/>
    <col min="7426" max="7426" width="4.625" style="105" customWidth="1"/>
    <col min="7427" max="7427" width="2.625" style="105" customWidth="1"/>
    <col min="7428" max="7428" width="22.125" style="105" customWidth="1"/>
    <col min="7429" max="7429" width="1.625" style="105" customWidth="1"/>
    <col min="7430" max="7430" width="58" style="105" customWidth="1"/>
    <col min="7431" max="7680" width="9" style="105"/>
    <col min="7681" max="7681" width="2.625" style="105" customWidth="1"/>
    <col min="7682" max="7682" width="4.625" style="105" customWidth="1"/>
    <col min="7683" max="7683" width="2.625" style="105" customWidth="1"/>
    <col min="7684" max="7684" width="22.125" style="105" customWidth="1"/>
    <col min="7685" max="7685" width="1.625" style="105" customWidth="1"/>
    <col min="7686" max="7686" width="58" style="105" customWidth="1"/>
    <col min="7687" max="7936" width="9" style="105"/>
    <col min="7937" max="7937" width="2.625" style="105" customWidth="1"/>
    <col min="7938" max="7938" width="4.625" style="105" customWidth="1"/>
    <col min="7939" max="7939" width="2.625" style="105" customWidth="1"/>
    <col min="7940" max="7940" width="22.125" style="105" customWidth="1"/>
    <col min="7941" max="7941" width="1.625" style="105" customWidth="1"/>
    <col min="7942" max="7942" width="58" style="105" customWidth="1"/>
    <col min="7943" max="8192" width="9" style="105"/>
    <col min="8193" max="8193" width="2.625" style="105" customWidth="1"/>
    <col min="8194" max="8194" width="4.625" style="105" customWidth="1"/>
    <col min="8195" max="8195" width="2.625" style="105" customWidth="1"/>
    <col min="8196" max="8196" width="22.125" style="105" customWidth="1"/>
    <col min="8197" max="8197" width="1.625" style="105" customWidth="1"/>
    <col min="8198" max="8198" width="58" style="105" customWidth="1"/>
    <col min="8199" max="8448" width="9" style="105"/>
    <col min="8449" max="8449" width="2.625" style="105" customWidth="1"/>
    <col min="8450" max="8450" width="4.625" style="105" customWidth="1"/>
    <col min="8451" max="8451" width="2.625" style="105" customWidth="1"/>
    <col min="8452" max="8452" width="22.125" style="105" customWidth="1"/>
    <col min="8453" max="8453" width="1.625" style="105" customWidth="1"/>
    <col min="8454" max="8454" width="58" style="105" customWidth="1"/>
    <col min="8455" max="8704" width="9" style="105"/>
    <col min="8705" max="8705" width="2.625" style="105" customWidth="1"/>
    <col min="8706" max="8706" width="4.625" style="105" customWidth="1"/>
    <col min="8707" max="8707" width="2.625" style="105" customWidth="1"/>
    <col min="8708" max="8708" width="22.125" style="105" customWidth="1"/>
    <col min="8709" max="8709" width="1.625" style="105" customWidth="1"/>
    <col min="8710" max="8710" width="58" style="105" customWidth="1"/>
    <col min="8711" max="8960" width="9" style="105"/>
    <col min="8961" max="8961" width="2.625" style="105" customWidth="1"/>
    <col min="8962" max="8962" width="4.625" style="105" customWidth="1"/>
    <col min="8963" max="8963" width="2.625" style="105" customWidth="1"/>
    <col min="8964" max="8964" width="22.125" style="105" customWidth="1"/>
    <col min="8965" max="8965" width="1.625" style="105" customWidth="1"/>
    <col min="8966" max="8966" width="58" style="105" customWidth="1"/>
    <col min="8967" max="9216" width="9" style="105"/>
    <col min="9217" max="9217" width="2.625" style="105" customWidth="1"/>
    <col min="9218" max="9218" width="4.625" style="105" customWidth="1"/>
    <col min="9219" max="9219" width="2.625" style="105" customWidth="1"/>
    <col min="9220" max="9220" width="22.125" style="105" customWidth="1"/>
    <col min="9221" max="9221" width="1.625" style="105" customWidth="1"/>
    <col min="9222" max="9222" width="58" style="105" customWidth="1"/>
    <col min="9223" max="9472" width="9" style="105"/>
    <col min="9473" max="9473" width="2.625" style="105" customWidth="1"/>
    <col min="9474" max="9474" width="4.625" style="105" customWidth="1"/>
    <col min="9475" max="9475" width="2.625" style="105" customWidth="1"/>
    <col min="9476" max="9476" width="22.125" style="105" customWidth="1"/>
    <col min="9477" max="9477" width="1.625" style="105" customWidth="1"/>
    <col min="9478" max="9478" width="58" style="105" customWidth="1"/>
    <col min="9479" max="9728" width="9" style="105"/>
    <col min="9729" max="9729" width="2.625" style="105" customWidth="1"/>
    <col min="9730" max="9730" width="4.625" style="105" customWidth="1"/>
    <col min="9731" max="9731" width="2.625" style="105" customWidth="1"/>
    <col min="9732" max="9732" width="22.125" style="105" customWidth="1"/>
    <col min="9733" max="9733" width="1.625" style="105" customWidth="1"/>
    <col min="9734" max="9734" width="58" style="105" customWidth="1"/>
    <col min="9735" max="9984" width="9" style="105"/>
    <col min="9985" max="9985" width="2.625" style="105" customWidth="1"/>
    <col min="9986" max="9986" width="4.625" style="105" customWidth="1"/>
    <col min="9987" max="9987" width="2.625" style="105" customWidth="1"/>
    <col min="9988" max="9988" width="22.125" style="105" customWidth="1"/>
    <col min="9989" max="9989" width="1.625" style="105" customWidth="1"/>
    <col min="9990" max="9990" width="58" style="105" customWidth="1"/>
    <col min="9991" max="10240" width="9" style="105"/>
    <col min="10241" max="10241" width="2.625" style="105" customWidth="1"/>
    <col min="10242" max="10242" width="4.625" style="105" customWidth="1"/>
    <col min="10243" max="10243" width="2.625" style="105" customWidth="1"/>
    <col min="10244" max="10244" width="22.125" style="105" customWidth="1"/>
    <col min="10245" max="10245" width="1.625" style="105" customWidth="1"/>
    <col min="10246" max="10246" width="58" style="105" customWidth="1"/>
    <col min="10247" max="10496" width="9" style="105"/>
    <col min="10497" max="10497" width="2.625" style="105" customWidth="1"/>
    <col min="10498" max="10498" width="4.625" style="105" customWidth="1"/>
    <col min="10499" max="10499" width="2.625" style="105" customWidth="1"/>
    <col min="10500" max="10500" width="22.125" style="105" customWidth="1"/>
    <col min="10501" max="10501" width="1.625" style="105" customWidth="1"/>
    <col min="10502" max="10502" width="58" style="105" customWidth="1"/>
    <col min="10503" max="10752" width="9" style="105"/>
    <col min="10753" max="10753" width="2.625" style="105" customWidth="1"/>
    <col min="10754" max="10754" width="4.625" style="105" customWidth="1"/>
    <col min="10755" max="10755" width="2.625" style="105" customWidth="1"/>
    <col min="10756" max="10756" width="22.125" style="105" customWidth="1"/>
    <col min="10757" max="10757" width="1.625" style="105" customWidth="1"/>
    <col min="10758" max="10758" width="58" style="105" customWidth="1"/>
    <col min="10759" max="11008" width="9" style="105"/>
    <col min="11009" max="11009" width="2.625" style="105" customWidth="1"/>
    <col min="11010" max="11010" width="4.625" style="105" customWidth="1"/>
    <col min="11011" max="11011" width="2.625" style="105" customWidth="1"/>
    <col min="11012" max="11012" width="22.125" style="105" customWidth="1"/>
    <col min="11013" max="11013" width="1.625" style="105" customWidth="1"/>
    <col min="11014" max="11014" width="58" style="105" customWidth="1"/>
    <col min="11015" max="11264" width="9" style="105"/>
    <col min="11265" max="11265" width="2.625" style="105" customWidth="1"/>
    <col min="11266" max="11266" width="4.625" style="105" customWidth="1"/>
    <col min="11267" max="11267" width="2.625" style="105" customWidth="1"/>
    <col min="11268" max="11268" width="22.125" style="105" customWidth="1"/>
    <col min="11269" max="11269" width="1.625" style="105" customWidth="1"/>
    <col min="11270" max="11270" width="58" style="105" customWidth="1"/>
    <col min="11271" max="11520" width="9" style="105"/>
    <col min="11521" max="11521" width="2.625" style="105" customWidth="1"/>
    <col min="11522" max="11522" width="4.625" style="105" customWidth="1"/>
    <col min="11523" max="11523" width="2.625" style="105" customWidth="1"/>
    <col min="11524" max="11524" width="22.125" style="105" customWidth="1"/>
    <col min="11525" max="11525" width="1.625" style="105" customWidth="1"/>
    <col min="11526" max="11526" width="58" style="105" customWidth="1"/>
    <col min="11527" max="11776" width="9" style="105"/>
    <col min="11777" max="11777" width="2.625" style="105" customWidth="1"/>
    <col min="11778" max="11778" width="4.625" style="105" customWidth="1"/>
    <col min="11779" max="11779" width="2.625" style="105" customWidth="1"/>
    <col min="11780" max="11780" width="22.125" style="105" customWidth="1"/>
    <col min="11781" max="11781" width="1.625" style="105" customWidth="1"/>
    <col min="11782" max="11782" width="58" style="105" customWidth="1"/>
    <col min="11783" max="12032" width="9" style="105"/>
    <col min="12033" max="12033" width="2.625" style="105" customWidth="1"/>
    <col min="12034" max="12034" width="4.625" style="105" customWidth="1"/>
    <col min="12035" max="12035" width="2.625" style="105" customWidth="1"/>
    <col min="12036" max="12036" width="22.125" style="105" customWidth="1"/>
    <col min="12037" max="12037" width="1.625" style="105" customWidth="1"/>
    <col min="12038" max="12038" width="58" style="105" customWidth="1"/>
    <col min="12039" max="12288" width="9" style="105"/>
    <col min="12289" max="12289" width="2.625" style="105" customWidth="1"/>
    <col min="12290" max="12290" width="4.625" style="105" customWidth="1"/>
    <col min="12291" max="12291" width="2.625" style="105" customWidth="1"/>
    <col min="12292" max="12292" width="22.125" style="105" customWidth="1"/>
    <col min="12293" max="12293" width="1.625" style="105" customWidth="1"/>
    <col min="12294" max="12294" width="58" style="105" customWidth="1"/>
    <col min="12295" max="12544" width="9" style="105"/>
    <col min="12545" max="12545" width="2.625" style="105" customWidth="1"/>
    <col min="12546" max="12546" width="4.625" style="105" customWidth="1"/>
    <col min="12547" max="12547" width="2.625" style="105" customWidth="1"/>
    <col min="12548" max="12548" width="22.125" style="105" customWidth="1"/>
    <col min="12549" max="12549" width="1.625" style="105" customWidth="1"/>
    <col min="12550" max="12550" width="58" style="105" customWidth="1"/>
    <col min="12551" max="12800" width="9" style="105"/>
    <col min="12801" max="12801" width="2.625" style="105" customWidth="1"/>
    <col min="12802" max="12802" width="4.625" style="105" customWidth="1"/>
    <col min="12803" max="12803" width="2.625" style="105" customWidth="1"/>
    <col min="12804" max="12804" width="22.125" style="105" customWidth="1"/>
    <col min="12805" max="12805" width="1.625" style="105" customWidth="1"/>
    <col min="12806" max="12806" width="58" style="105" customWidth="1"/>
    <col min="12807" max="13056" width="9" style="105"/>
    <col min="13057" max="13057" width="2.625" style="105" customWidth="1"/>
    <col min="13058" max="13058" width="4.625" style="105" customWidth="1"/>
    <col min="13059" max="13059" width="2.625" style="105" customWidth="1"/>
    <col min="13060" max="13060" width="22.125" style="105" customWidth="1"/>
    <col min="13061" max="13061" width="1.625" style="105" customWidth="1"/>
    <col min="13062" max="13062" width="58" style="105" customWidth="1"/>
    <col min="13063" max="13312" width="9" style="105"/>
    <col min="13313" max="13313" width="2.625" style="105" customWidth="1"/>
    <col min="13314" max="13314" width="4.625" style="105" customWidth="1"/>
    <col min="13315" max="13315" width="2.625" style="105" customWidth="1"/>
    <col min="13316" max="13316" width="22.125" style="105" customWidth="1"/>
    <col min="13317" max="13317" width="1.625" style="105" customWidth="1"/>
    <col min="13318" max="13318" width="58" style="105" customWidth="1"/>
    <col min="13319" max="13568" width="9" style="105"/>
    <col min="13569" max="13569" width="2.625" style="105" customWidth="1"/>
    <col min="13570" max="13570" width="4.625" style="105" customWidth="1"/>
    <col min="13571" max="13571" width="2.625" style="105" customWidth="1"/>
    <col min="13572" max="13572" width="22.125" style="105" customWidth="1"/>
    <col min="13573" max="13573" width="1.625" style="105" customWidth="1"/>
    <col min="13574" max="13574" width="58" style="105" customWidth="1"/>
    <col min="13575" max="13824" width="9" style="105"/>
    <col min="13825" max="13825" width="2.625" style="105" customWidth="1"/>
    <col min="13826" max="13826" width="4.625" style="105" customWidth="1"/>
    <col min="13827" max="13827" width="2.625" style="105" customWidth="1"/>
    <col min="13828" max="13828" width="22.125" style="105" customWidth="1"/>
    <col min="13829" max="13829" width="1.625" style="105" customWidth="1"/>
    <col min="13830" max="13830" width="58" style="105" customWidth="1"/>
    <col min="13831" max="14080" width="9" style="105"/>
    <col min="14081" max="14081" width="2.625" style="105" customWidth="1"/>
    <col min="14082" max="14082" width="4.625" style="105" customWidth="1"/>
    <col min="14083" max="14083" width="2.625" style="105" customWidth="1"/>
    <col min="14084" max="14084" width="22.125" style="105" customWidth="1"/>
    <col min="14085" max="14085" width="1.625" style="105" customWidth="1"/>
    <col min="14086" max="14086" width="58" style="105" customWidth="1"/>
    <col min="14087" max="14336" width="9" style="105"/>
    <col min="14337" max="14337" width="2.625" style="105" customWidth="1"/>
    <col min="14338" max="14338" width="4.625" style="105" customWidth="1"/>
    <col min="14339" max="14339" width="2.625" style="105" customWidth="1"/>
    <col min="14340" max="14340" width="22.125" style="105" customWidth="1"/>
    <col min="14341" max="14341" width="1.625" style="105" customWidth="1"/>
    <col min="14342" max="14342" width="58" style="105" customWidth="1"/>
    <col min="14343" max="14592" width="9" style="105"/>
    <col min="14593" max="14593" width="2.625" style="105" customWidth="1"/>
    <col min="14594" max="14594" width="4.625" style="105" customWidth="1"/>
    <col min="14595" max="14595" width="2.625" style="105" customWidth="1"/>
    <col min="14596" max="14596" width="22.125" style="105" customWidth="1"/>
    <col min="14597" max="14597" width="1.625" style="105" customWidth="1"/>
    <col min="14598" max="14598" width="58" style="105" customWidth="1"/>
    <col min="14599" max="14848" width="9" style="105"/>
    <col min="14849" max="14849" width="2.625" style="105" customWidth="1"/>
    <col min="14850" max="14850" width="4.625" style="105" customWidth="1"/>
    <col min="14851" max="14851" width="2.625" style="105" customWidth="1"/>
    <col min="14852" max="14852" width="22.125" style="105" customWidth="1"/>
    <col min="14853" max="14853" width="1.625" style="105" customWidth="1"/>
    <col min="14854" max="14854" width="58" style="105" customWidth="1"/>
    <col min="14855" max="15104" width="9" style="105"/>
    <col min="15105" max="15105" width="2.625" style="105" customWidth="1"/>
    <col min="15106" max="15106" width="4.625" style="105" customWidth="1"/>
    <col min="15107" max="15107" width="2.625" style="105" customWidth="1"/>
    <col min="15108" max="15108" width="22.125" style="105" customWidth="1"/>
    <col min="15109" max="15109" width="1.625" style="105" customWidth="1"/>
    <col min="15110" max="15110" width="58" style="105" customWidth="1"/>
    <col min="15111" max="15360" width="9" style="105"/>
    <col min="15361" max="15361" width="2.625" style="105" customWidth="1"/>
    <col min="15362" max="15362" width="4.625" style="105" customWidth="1"/>
    <col min="15363" max="15363" width="2.625" style="105" customWidth="1"/>
    <col min="15364" max="15364" width="22.125" style="105" customWidth="1"/>
    <col min="15365" max="15365" width="1.625" style="105" customWidth="1"/>
    <col min="15366" max="15366" width="58" style="105" customWidth="1"/>
    <col min="15367" max="15616" width="9" style="105"/>
    <col min="15617" max="15617" width="2.625" style="105" customWidth="1"/>
    <col min="15618" max="15618" width="4.625" style="105" customWidth="1"/>
    <col min="15619" max="15619" width="2.625" style="105" customWidth="1"/>
    <col min="15620" max="15620" width="22.125" style="105" customWidth="1"/>
    <col min="15621" max="15621" width="1.625" style="105" customWidth="1"/>
    <col min="15622" max="15622" width="58" style="105" customWidth="1"/>
    <col min="15623" max="15872" width="9" style="105"/>
    <col min="15873" max="15873" width="2.625" style="105" customWidth="1"/>
    <col min="15874" max="15874" width="4.625" style="105" customWidth="1"/>
    <col min="15875" max="15875" width="2.625" style="105" customWidth="1"/>
    <col min="15876" max="15876" width="22.125" style="105" customWidth="1"/>
    <col min="15877" max="15877" width="1.625" style="105" customWidth="1"/>
    <col min="15878" max="15878" width="58" style="105" customWidth="1"/>
    <col min="15879" max="16128" width="9" style="105"/>
    <col min="16129" max="16129" width="2.625" style="105" customWidth="1"/>
    <col min="16130" max="16130" width="4.625" style="105" customWidth="1"/>
    <col min="16131" max="16131" width="2.625" style="105" customWidth="1"/>
    <col min="16132" max="16132" width="22.125" style="105" customWidth="1"/>
    <col min="16133" max="16133" width="1.625" style="105" customWidth="1"/>
    <col min="16134" max="16134" width="58" style="105" customWidth="1"/>
    <col min="16135" max="16384" width="9" style="105"/>
  </cols>
  <sheetData>
    <row r="1" spans="1:12" ht="17.25">
      <c r="A1" s="353" t="s">
        <v>187</v>
      </c>
      <c r="B1" s="353"/>
      <c r="C1" s="353"/>
      <c r="D1" s="353"/>
      <c r="E1" s="353"/>
      <c r="F1" s="353"/>
      <c r="G1" s="203"/>
      <c r="H1" s="203"/>
      <c r="I1" s="203"/>
      <c r="J1" s="203"/>
      <c r="K1" s="203"/>
      <c r="L1" s="106"/>
    </row>
    <row r="2" spans="1:12">
      <c r="A2" s="103"/>
      <c r="B2" s="103"/>
      <c r="C2" s="103"/>
      <c r="D2" s="103"/>
      <c r="E2" s="103"/>
      <c r="F2" s="103"/>
      <c r="G2" s="103"/>
      <c r="H2" s="103"/>
      <c r="I2" s="103"/>
      <c r="J2" s="103"/>
      <c r="K2" s="103"/>
      <c r="L2" s="136"/>
    </row>
    <row r="3" spans="1:12" ht="13.5" customHeight="1">
      <c r="A3" s="103"/>
      <c r="B3" s="136">
        <v>1</v>
      </c>
      <c r="C3" s="354" t="s">
        <v>184</v>
      </c>
      <c r="D3" s="354"/>
      <c r="E3" s="354"/>
      <c r="F3" s="354"/>
    </row>
    <row r="4" spans="1:12">
      <c r="A4" s="103"/>
      <c r="B4" s="136"/>
      <c r="C4" s="354"/>
      <c r="D4" s="354"/>
      <c r="E4" s="354"/>
      <c r="F4" s="354"/>
    </row>
    <row r="5" spans="1:12">
      <c r="A5" s="103"/>
      <c r="B5" s="136"/>
      <c r="C5" s="354"/>
      <c r="D5" s="354"/>
      <c r="E5" s="354"/>
      <c r="F5" s="354"/>
    </row>
    <row r="6" spans="1:12">
      <c r="A6" s="103"/>
      <c r="B6" s="136"/>
      <c r="C6" s="354"/>
      <c r="D6" s="354"/>
      <c r="E6" s="354"/>
      <c r="F6" s="354"/>
    </row>
    <row r="7" spans="1:12">
      <c r="A7" s="103"/>
      <c r="B7" s="136"/>
      <c r="C7" s="354"/>
      <c r="D7" s="354"/>
      <c r="E7" s="354"/>
      <c r="F7" s="354"/>
    </row>
    <row r="8" spans="1:12">
      <c r="A8" s="103"/>
      <c r="B8" s="136"/>
      <c r="C8" s="354"/>
      <c r="D8" s="354"/>
      <c r="E8" s="354"/>
      <c r="F8" s="354"/>
    </row>
    <row r="9" spans="1:12">
      <c r="A9" s="103"/>
      <c r="B9" s="136"/>
      <c r="C9" s="354"/>
      <c r="D9" s="354"/>
      <c r="E9" s="354"/>
      <c r="F9" s="354"/>
    </row>
    <row r="10" spans="1:12">
      <c r="A10" s="103"/>
      <c r="B10" s="136"/>
      <c r="C10" s="204"/>
      <c r="D10" s="204"/>
      <c r="E10" s="204"/>
      <c r="F10" s="204"/>
    </row>
    <row r="11" spans="1:12" ht="13.5" customHeight="1">
      <c r="A11" s="103"/>
      <c r="B11" s="105">
        <v>2</v>
      </c>
      <c r="C11" s="354" t="s">
        <v>185</v>
      </c>
      <c r="D11" s="354"/>
      <c r="E11" s="354"/>
      <c r="F11" s="354"/>
      <c r="G11" s="136"/>
      <c r="H11" s="136"/>
      <c r="I11" s="136"/>
      <c r="J11" s="136"/>
      <c r="K11" s="136"/>
    </row>
    <row r="12" spans="1:12">
      <c r="A12" s="103"/>
      <c r="B12" s="105"/>
      <c r="C12" s="354"/>
      <c r="D12" s="354"/>
      <c r="E12" s="354"/>
      <c r="F12" s="354"/>
      <c r="G12" s="136"/>
      <c r="H12" s="136"/>
      <c r="I12" s="136"/>
      <c r="J12" s="136"/>
      <c r="K12" s="136"/>
    </row>
    <row r="13" spans="1:12">
      <c r="A13" s="103"/>
      <c r="B13" s="105"/>
      <c r="C13" s="354"/>
      <c r="D13" s="354"/>
      <c r="E13" s="354"/>
      <c r="F13" s="354"/>
      <c r="G13" s="136"/>
      <c r="H13" s="136"/>
      <c r="I13" s="136"/>
      <c r="J13" s="136"/>
      <c r="K13" s="136"/>
    </row>
    <row r="14" spans="1:12">
      <c r="A14" s="103"/>
      <c r="B14" s="105"/>
      <c r="C14" s="354"/>
      <c r="D14" s="354"/>
      <c r="E14" s="354"/>
      <c r="F14" s="354"/>
      <c r="G14" s="136"/>
      <c r="H14" s="136"/>
      <c r="I14" s="136"/>
      <c r="J14" s="136"/>
      <c r="K14" s="136"/>
    </row>
    <row r="15" spans="1:12">
      <c r="A15" s="104"/>
      <c r="B15" s="105"/>
      <c r="C15" s="104"/>
      <c r="D15" s="104"/>
      <c r="E15" s="104"/>
      <c r="F15" s="104" t="s">
        <v>186</v>
      </c>
      <c r="G15" s="104"/>
      <c r="H15" s="104"/>
      <c r="I15" s="104"/>
      <c r="J15" s="104"/>
      <c r="K15" s="104"/>
    </row>
    <row r="16" spans="1:12" ht="13.5" customHeight="1">
      <c r="A16" s="103"/>
      <c r="B16" s="105">
        <v>3</v>
      </c>
      <c r="C16" s="354" t="s">
        <v>359</v>
      </c>
      <c r="D16" s="354"/>
      <c r="E16" s="354"/>
      <c r="F16" s="354"/>
      <c r="G16" s="136"/>
      <c r="H16" s="136"/>
      <c r="I16" s="136"/>
      <c r="J16" s="136"/>
      <c r="K16" s="136"/>
    </row>
    <row r="17" spans="1:11">
      <c r="A17" s="104"/>
      <c r="B17" s="105"/>
      <c r="C17" s="354"/>
      <c r="D17" s="354"/>
      <c r="E17" s="354"/>
      <c r="F17" s="354"/>
      <c r="G17" s="104"/>
      <c r="H17" s="104"/>
      <c r="I17" s="104"/>
      <c r="J17" s="104"/>
      <c r="K17" s="104"/>
    </row>
    <row r="18" spans="1:11">
      <c r="A18" s="104"/>
      <c r="B18" s="105"/>
      <c r="C18" s="354"/>
      <c r="D18" s="354"/>
      <c r="E18" s="354"/>
      <c r="F18" s="354"/>
      <c r="G18" s="104"/>
      <c r="H18" s="104"/>
      <c r="I18" s="104"/>
      <c r="J18" s="104"/>
      <c r="K18" s="104"/>
    </row>
    <row r="19" spans="1:11">
      <c r="A19" s="104"/>
      <c r="B19" s="105"/>
      <c r="C19" s="354"/>
      <c r="D19" s="354"/>
      <c r="E19" s="354"/>
      <c r="F19" s="354"/>
      <c r="G19" s="104"/>
      <c r="H19" s="104"/>
      <c r="I19" s="104"/>
      <c r="J19" s="104"/>
      <c r="K19" s="104"/>
    </row>
    <row r="20" spans="1:11">
      <c r="C20" s="354"/>
      <c r="D20" s="354"/>
      <c r="E20" s="354"/>
      <c r="F20" s="354"/>
    </row>
    <row r="21" spans="1:11" ht="42" customHeight="1">
      <c r="A21" s="353" t="s">
        <v>360</v>
      </c>
      <c r="B21" s="353"/>
      <c r="C21" s="353"/>
      <c r="D21" s="353"/>
      <c r="E21" s="353"/>
      <c r="F21" s="353"/>
      <c r="G21" s="106"/>
      <c r="H21" s="106"/>
      <c r="I21" s="106"/>
      <c r="J21" s="106"/>
      <c r="K21" s="106"/>
    </row>
    <row r="23" spans="1:11" ht="54.75" customHeight="1">
      <c r="B23" s="137">
        <v>1</v>
      </c>
      <c r="C23" s="137" t="s">
        <v>188</v>
      </c>
      <c r="F23" s="136" t="s">
        <v>189</v>
      </c>
      <c r="G23" s="136"/>
      <c r="H23" s="136"/>
      <c r="I23" s="136"/>
      <c r="J23" s="136"/>
      <c r="K23" s="136"/>
    </row>
    <row r="24" spans="1:11" ht="40.5">
      <c r="B24" s="137">
        <v>2</v>
      </c>
      <c r="C24" s="137" t="s">
        <v>190</v>
      </c>
      <c r="F24" s="136" t="s">
        <v>191</v>
      </c>
      <c r="G24" s="136"/>
      <c r="H24" s="136"/>
      <c r="I24" s="136"/>
      <c r="J24" s="136"/>
      <c r="K24" s="136"/>
    </row>
    <row r="26" spans="1:11" ht="27">
      <c r="B26" s="137">
        <v>3</v>
      </c>
      <c r="C26" s="137" t="s">
        <v>192</v>
      </c>
      <c r="F26" s="136" t="s">
        <v>193</v>
      </c>
    </row>
    <row r="28" spans="1:11" ht="27" customHeight="1">
      <c r="B28" s="185">
        <v>4</v>
      </c>
      <c r="C28" s="355" t="s">
        <v>358</v>
      </c>
      <c r="D28" s="355"/>
      <c r="E28" s="186"/>
      <c r="F28" s="356" t="s">
        <v>378</v>
      </c>
      <c r="G28" s="186"/>
      <c r="H28" s="186"/>
      <c r="I28" s="186"/>
      <c r="J28" s="186"/>
      <c r="K28" s="186"/>
    </row>
    <row r="29" spans="1:11" ht="27" customHeight="1">
      <c r="B29" s="185"/>
      <c r="C29" s="205"/>
      <c r="D29" s="205"/>
      <c r="E29" s="186"/>
      <c r="F29" s="356"/>
      <c r="G29" s="206"/>
      <c r="H29" s="206"/>
      <c r="I29" s="206"/>
      <c r="J29" s="206"/>
      <c r="K29" s="206"/>
    </row>
    <row r="31" spans="1:11" ht="75" customHeight="1">
      <c r="B31" s="137">
        <v>5</v>
      </c>
      <c r="C31" s="137" t="s">
        <v>194</v>
      </c>
      <c r="F31" s="136" t="s">
        <v>195</v>
      </c>
    </row>
    <row r="33" spans="2:6" ht="108">
      <c r="B33" s="137">
        <v>6</v>
      </c>
      <c r="C33" s="352" t="s">
        <v>255</v>
      </c>
      <c r="D33" s="352"/>
      <c r="E33" s="136"/>
      <c r="F33" s="136" t="s">
        <v>196</v>
      </c>
    </row>
    <row r="35" spans="2:6" ht="67.5">
      <c r="B35" s="137">
        <v>7</v>
      </c>
      <c r="C35" s="357" t="s">
        <v>197</v>
      </c>
      <c r="D35" s="357"/>
      <c r="F35" s="136" t="s">
        <v>361</v>
      </c>
    </row>
    <row r="37" spans="2:6" ht="69" customHeight="1">
      <c r="B37" s="137">
        <v>8</v>
      </c>
      <c r="C37" s="137" t="s">
        <v>198</v>
      </c>
      <c r="F37" s="136" t="s">
        <v>199</v>
      </c>
    </row>
    <row r="39" spans="2:6" ht="67.5">
      <c r="B39" s="137">
        <v>9</v>
      </c>
      <c r="C39" s="357" t="s">
        <v>200</v>
      </c>
      <c r="D39" s="357"/>
      <c r="F39" s="136" t="s">
        <v>201</v>
      </c>
    </row>
    <row r="41" spans="2:6" ht="40.5">
      <c r="B41" s="137">
        <v>10</v>
      </c>
      <c r="C41" s="357" t="s">
        <v>56</v>
      </c>
      <c r="D41" s="357"/>
      <c r="F41" s="136" t="s">
        <v>202</v>
      </c>
    </row>
    <row r="43" spans="2:6" ht="94.5">
      <c r="B43" s="137">
        <v>11</v>
      </c>
      <c r="C43" s="357" t="s">
        <v>203</v>
      </c>
      <c r="D43" s="357"/>
      <c r="F43" s="136" t="s">
        <v>204</v>
      </c>
    </row>
    <row r="45" spans="2:6" ht="67.5">
      <c r="B45" s="137">
        <v>12</v>
      </c>
      <c r="C45" s="352" t="s">
        <v>205</v>
      </c>
      <c r="D45" s="352"/>
      <c r="F45" s="136" t="s">
        <v>206</v>
      </c>
    </row>
    <row r="49" spans="1:12" s="137" customFormat="1">
      <c r="A49" s="105"/>
      <c r="B49" s="107"/>
      <c r="E49" s="105"/>
      <c r="F49" s="105"/>
      <c r="G49" s="105"/>
      <c r="H49" s="105"/>
      <c r="I49" s="105"/>
      <c r="J49" s="105"/>
      <c r="K49" s="105"/>
      <c r="L49" s="105"/>
    </row>
    <row r="50" spans="1:12" s="137" customFormat="1">
      <c r="A50" s="105"/>
      <c r="B50" s="108"/>
      <c r="E50" s="105"/>
      <c r="F50" s="105"/>
      <c r="G50" s="105"/>
      <c r="H50" s="105"/>
      <c r="I50" s="105"/>
      <c r="J50" s="105"/>
      <c r="K50" s="105"/>
      <c r="L50" s="105"/>
    </row>
    <row r="51" spans="1:12" s="137" customFormat="1">
      <c r="A51" s="105"/>
      <c r="B51" s="108"/>
      <c r="E51" s="105"/>
      <c r="F51" s="105"/>
      <c r="G51" s="105"/>
      <c r="H51" s="105"/>
      <c r="I51" s="105"/>
      <c r="J51" s="105"/>
      <c r="K51" s="105"/>
      <c r="L51" s="105"/>
    </row>
  </sheetData>
  <mergeCells count="13">
    <mergeCell ref="C45:D45"/>
    <mergeCell ref="A1:F1"/>
    <mergeCell ref="C3:F9"/>
    <mergeCell ref="C11:F14"/>
    <mergeCell ref="C16:F20"/>
    <mergeCell ref="A21:F21"/>
    <mergeCell ref="C28:D28"/>
    <mergeCell ref="F28:F29"/>
    <mergeCell ref="C33:D33"/>
    <mergeCell ref="C35:D35"/>
    <mergeCell ref="C39:D39"/>
    <mergeCell ref="C41:D41"/>
    <mergeCell ref="C43:D43"/>
  </mergeCells>
  <phoneticPr fontId="3"/>
  <pageMargins left="0.7" right="0.7" top="0.75" bottom="0.75" header="0.3" footer="0.3"/>
  <pageSetup paperSize="9" scale="71" orientation="portrait" r:id="rId1"/>
  <headerFooter alignWithMargins="0"/>
  <rowBreaks count="1" manualBreakCount="1">
    <brk id="19"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O94"/>
  <sheetViews>
    <sheetView showGridLines="0" tabSelected="1" view="pageBreakPreview" zoomScaleNormal="100" zoomScaleSheetLayoutView="100" workbookViewId="0">
      <selection activeCell="A5" sqref="A5:H5"/>
    </sheetView>
  </sheetViews>
  <sheetFormatPr defaultRowHeight="13.5"/>
  <cols>
    <col min="1" max="36" width="2.625" style="59" customWidth="1"/>
    <col min="37" max="256" width="9" style="59"/>
    <col min="257" max="292" width="2.625" style="59" customWidth="1"/>
    <col min="293" max="512" width="9" style="59"/>
    <col min="513" max="548" width="2.625" style="59" customWidth="1"/>
    <col min="549" max="768" width="9" style="59"/>
    <col min="769" max="804" width="2.625" style="59" customWidth="1"/>
    <col min="805" max="1024" width="9" style="59"/>
    <col min="1025" max="1060" width="2.625" style="59" customWidth="1"/>
    <col min="1061" max="1280" width="9" style="59"/>
    <col min="1281" max="1316" width="2.625" style="59" customWidth="1"/>
    <col min="1317" max="1536" width="9" style="59"/>
    <col min="1537" max="1572" width="2.625" style="59" customWidth="1"/>
    <col min="1573" max="1792" width="9" style="59"/>
    <col min="1793" max="1828" width="2.625" style="59" customWidth="1"/>
    <col min="1829" max="2048" width="9" style="59"/>
    <col min="2049" max="2084" width="2.625" style="59" customWidth="1"/>
    <col min="2085" max="2304" width="9" style="59"/>
    <col min="2305" max="2340" width="2.625" style="59" customWidth="1"/>
    <col min="2341" max="2560" width="9" style="59"/>
    <col min="2561" max="2596" width="2.625" style="59" customWidth="1"/>
    <col min="2597" max="2816" width="9" style="59"/>
    <col min="2817" max="2852" width="2.625" style="59" customWidth="1"/>
    <col min="2853" max="3072" width="9" style="59"/>
    <col min="3073" max="3108" width="2.625" style="59" customWidth="1"/>
    <col min="3109" max="3328" width="9" style="59"/>
    <col min="3329" max="3364" width="2.625" style="59" customWidth="1"/>
    <col min="3365" max="3584" width="9" style="59"/>
    <col min="3585" max="3620" width="2.625" style="59" customWidth="1"/>
    <col min="3621" max="3840" width="9" style="59"/>
    <col min="3841" max="3876" width="2.625" style="59" customWidth="1"/>
    <col min="3877" max="4096" width="9" style="59"/>
    <col min="4097" max="4132" width="2.625" style="59" customWidth="1"/>
    <col min="4133" max="4352" width="9" style="59"/>
    <col min="4353" max="4388" width="2.625" style="59" customWidth="1"/>
    <col min="4389" max="4608" width="9" style="59"/>
    <col min="4609" max="4644" width="2.625" style="59" customWidth="1"/>
    <col min="4645" max="4864" width="9" style="59"/>
    <col min="4865" max="4900" width="2.625" style="59" customWidth="1"/>
    <col min="4901" max="5120" width="9" style="59"/>
    <col min="5121" max="5156" width="2.625" style="59" customWidth="1"/>
    <col min="5157" max="5376" width="9" style="59"/>
    <col min="5377" max="5412" width="2.625" style="59" customWidth="1"/>
    <col min="5413" max="5632" width="9" style="59"/>
    <col min="5633" max="5668" width="2.625" style="59" customWidth="1"/>
    <col min="5669" max="5888" width="9" style="59"/>
    <col min="5889" max="5924" width="2.625" style="59" customWidth="1"/>
    <col min="5925" max="6144" width="9" style="59"/>
    <col min="6145" max="6180" width="2.625" style="59" customWidth="1"/>
    <col min="6181" max="6400" width="9" style="59"/>
    <col min="6401" max="6436" width="2.625" style="59" customWidth="1"/>
    <col min="6437" max="6656" width="9" style="59"/>
    <col min="6657" max="6692" width="2.625" style="59" customWidth="1"/>
    <col min="6693" max="6912" width="9" style="59"/>
    <col min="6913" max="6948" width="2.625" style="59" customWidth="1"/>
    <col min="6949" max="7168" width="9" style="59"/>
    <col min="7169" max="7204" width="2.625" style="59" customWidth="1"/>
    <col min="7205" max="7424" width="9" style="59"/>
    <col min="7425" max="7460" width="2.625" style="59" customWidth="1"/>
    <col min="7461" max="7680" width="9" style="59"/>
    <col min="7681" max="7716" width="2.625" style="59" customWidth="1"/>
    <col min="7717" max="7936" width="9" style="59"/>
    <col min="7937" max="7972" width="2.625" style="59" customWidth="1"/>
    <col min="7973" max="8192" width="9" style="59"/>
    <col min="8193" max="8228" width="2.625" style="59" customWidth="1"/>
    <col min="8229" max="8448" width="9" style="59"/>
    <col min="8449" max="8484" width="2.625" style="59" customWidth="1"/>
    <col min="8485" max="8704" width="9" style="59"/>
    <col min="8705" max="8740" width="2.625" style="59" customWidth="1"/>
    <col min="8741" max="8960" width="9" style="59"/>
    <col min="8961" max="8996" width="2.625" style="59" customWidth="1"/>
    <col min="8997" max="9216" width="9" style="59"/>
    <col min="9217" max="9252" width="2.625" style="59" customWidth="1"/>
    <col min="9253" max="9472" width="9" style="59"/>
    <col min="9473" max="9508" width="2.625" style="59" customWidth="1"/>
    <col min="9509" max="9728" width="9" style="59"/>
    <col min="9729" max="9764" width="2.625" style="59" customWidth="1"/>
    <col min="9765" max="9984" width="9" style="59"/>
    <col min="9985" max="10020" width="2.625" style="59" customWidth="1"/>
    <col min="10021" max="10240" width="9" style="59"/>
    <col min="10241" max="10276" width="2.625" style="59" customWidth="1"/>
    <col min="10277" max="10496" width="9" style="59"/>
    <col min="10497" max="10532" width="2.625" style="59" customWidth="1"/>
    <col min="10533" max="10752" width="9" style="59"/>
    <col min="10753" max="10788" width="2.625" style="59" customWidth="1"/>
    <col min="10789" max="11008" width="9" style="59"/>
    <col min="11009" max="11044" width="2.625" style="59" customWidth="1"/>
    <col min="11045" max="11264" width="9" style="59"/>
    <col min="11265" max="11300" width="2.625" style="59" customWidth="1"/>
    <col min="11301" max="11520" width="9" style="59"/>
    <col min="11521" max="11556" width="2.625" style="59" customWidth="1"/>
    <col min="11557" max="11776" width="9" style="59"/>
    <col min="11777" max="11812" width="2.625" style="59" customWidth="1"/>
    <col min="11813" max="12032" width="9" style="59"/>
    <col min="12033" max="12068" width="2.625" style="59" customWidth="1"/>
    <col min="12069" max="12288" width="9" style="59"/>
    <col min="12289" max="12324" width="2.625" style="59" customWidth="1"/>
    <col min="12325" max="12544" width="9" style="59"/>
    <col min="12545" max="12580" width="2.625" style="59" customWidth="1"/>
    <col min="12581" max="12800" width="9" style="59"/>
    <col min="12801" max="12836" width="2.625" style="59" customWidth="1"/>
    <col min="12837" max="13056" width="9" style="59"/>
    <col min="13057" max="13092" width="2.625" style="59" customWidth="1"/>
    <col min="13093" max="13312" width="9" style="59"/>
    <col min="13313" max="13348" width="2.625" style="59" customWidth="1"/>
    <col min="13349" max="13568" width="9" style="59"/>
    <col min="13569" max="13604" width="2.625" style="59" customWidth="1"/>
    <col min="13605" max="13824" width="9" style="59"/>
    <col min="13825" max="13860" width="2.625" style="59" customWidth="1"/>
    <col min="13861" max="14080" width="9" style="59"/>
    <col min="14081" max="14116" width="2.625" style="59" customWidth="1"/>
    <col min="14117" max="14336" width="9" style="59"/>
    <col min="14337" max="14372" width="2.625" style="59" customWidth="1"/>
    <col min="14373" max="14592" width="9" style="59"/>
    <col min="14593" max="14628" width="2.625" style="59" customWidth="1"/>
    <col min="14629" max="14848" width="9" style="59"/>
    <col min="14849" max="14884" width="2.625" style="59" customWidth="1"/>
    <col min="14885" max="15104" width="9" style="59"/>
    <col min="15105" max="15140" width="2.625" style="59" customWidth="1"/>
    <col min="15141" max="15360" width="9" style="59"/>
    <col min="15361" max="15396" width="2.625" style="59" customWidth="1"/>
    <col min="15397" max="15616" width="9" style="59"/>
    <col min="15617" max="15652" width="2.625" style="59" customWidth="1"/>
    <col min="15653" max="15872" width="9" style="59"/>
    <col min="15873" max="15908" width="2.625" style="59" customWidth="1"/>
    <col min="15909" max="16128" width="9" style="59"/>
    <col min="16129" max="16164" width="2.625" style="59" customWidth="1"/>
    <col min="16165" max="16384" width="9" style="59"/>
  </cols>
  <sheetData>
    <row r="1" spans="1:37" ht="14.1" customHeight="1">
      <c r="A1" s="553" t="s">
        <v>97</v>
      </c>
      <c r="B1" s="553"/>
      <c r="C1" s="553"/>
      <c r="D1" s="553"/>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row>
    <row r="2" spans="1:37" ht="12.95" customHeight="1">
      <c r="I2" s="554"/>
      <c r="J2" s="554"/>
      <c r="K2" s="554"/>
      <c r="L2" s="554"/>
      <c r="M2" s="554"/>
      <c r="N2" s="554"/>
      <c r="O2" s="554"/>
      <c r="P2" s="554"/>
      <c r="Q2" s="554"/>
      <c r="R2" s="554"/>
      <c r="S2" s="554"/>
      <c r="T2" s="554"/>
      <c r="U2" s="554"/>
      <c r="V2" s="60"/>
      <c r="W2" s="60"/>
      <c r="X2" s="60"/>
      <c r="Y2" s="60"/>
      <c r="Z2" s="60"/>
      <c r="AA2" s="60"/>
      <c r="AB2" s="60"/>
      <c r="AC2" s="61"/>
      <c r="AD2" s="61"/>
      <c r="AE2" s="61"/>
      <c r="AF2" s="61"/>
      <c r="AG2" s="61"/>
      <c r="AH2" s="61"/>
      <c r="AI2" s="61"/>
    </row>
    <row r="3" spans="1:37" ht="12.95" customHeight="1">
      <c r="I3" s="554" t="s">
        <v>98</v>
      </c>
      <c r="J3" s="554"/>
      <c r="K3" s="554"/>
      <c r="L3" s="554"/>
      <c r="M3" s="554"/>
      <c r="N3" s="554"/>
      <c r="O3" s="554"/>
      <c r="P3" s="554"/>
      <c r="Q3" s="554"/>
      <c r="R3" s="554"/>
      <c r="S3" s="554"/>
      <c r="T3" s="554"/>
      <c r="U3" s="554"/>
      <c r="V3" s="555"/>
      <c r="W3" s="555"/>
      <c r="X3" s="555"/>
      <c r="Y3" s="555"/>
      <c r="Z3" s="62"/>
      <c r="AA3" s="62"/>
      <c r="AB3" s="62"/>
      <c r="AC3" s="61"/>
      <c r="AD3" s="61"/>
      <c r="AE3" s="61"/>
      <c r="AF3" s="61"/>
      <c r="AG3" s="61"/>
      <c r="AH3" s="61"/>
      <c r="AI3" s="61"/>
    </row>
    <row r="4" spans="1:37" ht="12.95" customHeight="1">
      <c r="I4" s="556"/>
      <c r="J4" s="556"/>
      <c r="K4" s="556"/>
      <c r="L4" s="556"/>
      <c r="M4" s="556"/>
      <c r="N4" s="556"/>
      <c r="O4" s="556"/>
      <c r="P4" s="556"/>
      <c r="Q4" s="556"/>
      <c r="R4" s="556"/>
      <c r="S4" s="556"/>
      <c r="T4" s="556"/>
      <c r="U4" s="556"/>
      <c r="V4" s="60"/>
      <c r="W4" s="60"/>
      <c r="X4" s="60"/>
      <c r="Y4" s="60"/>
      <c r="Z4" s="60"/>
      <c r="AA4" s="60"/>
      <c r="AB4" s="60"/>
      <c r="AC4" s="61"/>
      <c r="AD4" s="61"/>
      <c r="AE4" s="61"/>
      <c r="AF4" s="61"/>
      <c r="AG4" s="61"/>
      <c r="AH4" s="61"/>
      <c r="AI4" s="61"/>
    </row>
    <row r="5" spans="1:37" ht="14.1" customHeight="1">
      <c r="A5" s="560" t="s">
        <v>99</v>
      </c>
      <c r="B5" s="560"/>
      <c r="C5" s="560"/>
      <c r="D5" s="560"/>
      <c r="E5" s="560"/>
      <c r="F5" s="560"/>
      <c r="G5" s="560"/>
      <c r="H5" s="560"/>
      <c r="I5" s="134"/>
      <c r="J5" s="134"/>
      <c r="K5" s="134"/>
      <c r="L5" s="63"/>
      <c r="M5" s="63"/>
      <c r="N5" s="63"/>
      <c r="O5" s="63"/>
      <c r="P5" s="63"/>
      <c r="Q5" s="63"/>
      <c r="R5" s="63"/>
      <c r="S5" s="63"/>
      <c r="T5" s="63"/>
      <c r="U5" s="63"/>
      <c r="V5" s="63"/>
      <c r="W5" s="64"/>
      <c r="X5" s="63"/>
      <c r="Y5" s="557" t="s">
        <v>100</v>
      </c>
      <c r="Z5" s="557"/>
      <c r="AA5" s="557"/>
      <c r="AB5" s="557"/>
      <c r="AC5" s="65" t="s">
        <v>2</v>
      </c>
      <c r="AD5" s="557" t="s">
        <v>100</v>
      </c>
      <c r="AE5" s="557"/>
      <c r="AF5" s="65" t="s">
        <v>101</v>
      </c>
      <c r="AG5" s="558"/>
      <c r="AH5" s="558"/>
      <c r="AI5" s="63" t="s">
        <v>102</v>
      </c>
      <c r="AK5" s="138" t="s">
        <v>219</v>
      </c>
    </row>
    <row r="6" spans="1:37" ht="6" customHeight="1">
      <c r="A6" s="134"/>
      <c r="B6" s="134"/>
      <c r="C6" s="134"/>
      <c r="D6" s="134"/>
      <c r="E6" s="134"/>
      <c r="F6" s="134"/>
      <c r="G6" s="134"/>
      <c r="H6" s="134"/>
      <c r="I6" s="134"/>
      <c r="J6" s="134"/>
      <c r="K6" s="134"/>
    </row>
    <row r="7" spans="1:37" ht="12" customHeight="1">
      <c r="A7" s="134"/>
      <c r="B7" s="134"/>
      <c r="C7" s="134"/>
      <c r="D7" s="134"/>
      <c r="E7" s="134"/>
      <c r="F7" s="134"/>
      <c r="G7" s="134"/>
      <c r="H7" s="134"/>
      <c r="I7" s="134"/>
      <c r="J7" s="134"/>
      <c r="K7" s="134"/>
      <c r="M7" s="559" t="s">
        <v>1</v>
      </c>
      <c r="N7" s="559"/>
      <c r="O7" s="559"/>
      <c r="P7" s="549" t="s">
        <v>103</v>
      </c>
      <c r="Q7" s="549"/>
      <c r="R7" s="549"/>
      <c r="S7" s="549"/>
      <c r="T7" s="549"/>
      <c r="U7" s="538" t="s">
        <v>104</v>
      </c>
      <c r="V7" s="547"/>
      <c r="W7" s="547"/>
      <c r="X7" s="547"/>
      <c r="Y7" s="547"/>
      <c r="Z7" s="547"/>
      <c r="AA7" s="547"/>
      <c r="AB7" s="547"/>
      <c r="AC7" s="547"/>
      <c r="AD7" s="547"/>
      <c r="AE7" s="547"/>
      <c r="AF7" s="547"/>
      <c r="AG7" s="547"/>
      <c r="AH7" s="547"/>
      <c r="AI7" s="547"/>
    </row>
    <row r="8" spans="1:37" ht="12" customHeight="1">
      <c r="A8" s="134"/>
      <c r="B8" s="134"/>
      <c r="C8" s="134"/>
      <c r="D8" s="134"/>
      <c r="E8" s="134"/>
      <c r="F8" s="134"/>
      <c r="G8" s="134"/>
      <c r="H8" s="134"/>
      <c r="I8" s="134"/>
      <c r="J8" s="134"/>
      <c r="K8" s="134"/>
      <c r="M8" s="559"/>
      <c r="N8" s="559"/>
      <c r="O8" s="559"/>
      <c r="P8" s="549"/>
      <c r="Q8" s="549"/>
      <c r="R8" s="549"/>
      <c r="S8" s="549"/>
      <c r="T8" s="549"/>
      <c r="U8" s="538"/>
      <c r="V8" s="547"/>
      <c r="W8" s="547"/>
      <c r="X8" s="547"/>
      <c r="Y8" s="547"/>
      <c r="Z8" s="547"/>
      <c r="AA8" s="547"/>
      <c r="AB8" s="547"/>
      <c r="AC8" s="547"/>
      <c r="AD8" s="547"/>
      <c r="AE8" s="547"/>
      <c r="AF8" s="547"/>
      <c r="AG8" s="547"/>
      <c r="AH8" s="547"/>
      <c r="AI8" s="547"/>
    </row>
    <row r="9" spans="1:37" ht="12" customHeight="1">
      <c r="M9" s="559"/>
      <c r="N9" s="559"/>
      <c r="O9" s="559"/>
      <c r="P9" s="548" t="s">
        <v>105</v>
      </c>
      <c r="Q9" s="548"/>
      <c r="R9" s="548"/>
      <c r="S9" s="548"/>
      <c r="T9" s="548"/>
      <c r="U9" s="538" t="s">
        <v>104</v>
      </c>
      <c r="V9" s="547"/>
      <c r="W9" s="547"/>
      <c r="X9" s="547"/>
      <c r="Y9" s="547"/>
      <c r="Z9" s="547"/>
      <c r="AA9" s="547"/>
      <c r="AB9" s="547"/>
      <c r="AC9" s="547"/>
      <c r="AD9" s="547"/>
      <c r="AE9" s="547"/>
      <c r="AF9" s="547"/>
      <c r="AG9" s="547"/>
      <c r="AH9" s="547"/>
      <c r="AI9" s="547"/>
    </row>
    <row r="10" spans="1:37" ht="12" customHeight="1">
      <c r="M10" s="559"/>
      <c r="N10" s="559"/>
      <c r="O10" s="559"/>
      <c r="P10" s="548"/>
      <c r="Q10" s="548"/>
      <c r="R10" s="548"/>
      <c r="S10" s="548"/>
      <c r="T10" s="548"/>
      <c r="U10" s="538"/>
      <c r="V10" s="547"/>
      <c r="W10" s="547"/>
      <c r="X10" s="547"/>
      <c r="Y10" s="547"/>
      <c r="Z10" s="547"/>
      <c r="AA10" s="547"/>
      <c r="AB10" s="547"/>
      <c r="AC10" s="547"/>
      <c r="AD10" s="547"/>
      <c r="AE10" s="547"/>
      <c r="AF10" s="547"/>
      <c r="AG10" s="547"/>
      <c r="AH10" s="547"/>
      <c r="AI10" s="547"/>
    </row>
    <row r="11" spans="1:37" ht="20.100000000000001" customHeight="1">
      <c r="M11" s="559"/>
      <c r="N11" s="559"/>
      <c r="O11" s="559"/>
      <c r="P11" s="549" t="s">
        <v>106</v>
      </c>
      <c r="Q11" s="548"/>
      <c r="R11" s="548"/>
      <c r="S11" s="548"/>
      <c r="T11" s="548"/>
      <c r="U11" s="66" t="s">
        <v>104</v>
      </c>
      <c r="V11" s="547"/>
      <c r="W11" s="547"/>
      <c r="X11" s="547"/>
      <c r="Y11" s="547"/>
      <c r="Z11" s="547"/>
      <c r="AA11" s="547"/>
      <c r="AB11" s="547"/>
      <c r="AC11" s="547"/>
      <c r="AD11" s="547"/>
      <c r="AE11" s="547"/>
      <c r="AF11" s="547"/>
      <c r="AG11" s="547"/>
      <c r="AH11" s="67"/>
      <c r="AI11" s="68"/>
    </row>
    <row r="12" spans="1:37" ht="6" customHeight="1">
      <c r="P12" s="538"/>
      <c r="Q12" s="538"/>
      <c r="R12" s="538"/>
      <c r="S12" s="538"/>
      <c r="T12" s="538"/>
      <c r="U12" s="538"/>
      <c r="V12" s="538"/>
      <c r="W12" s="538"/>
      <c r="X12" s="538"/>
      <c r="Y12" s="538"/>
      <c r="Z12" s="538"/>
      <c r="AA12" s="538"/>
      <c r="AB12" s="538"/>
      <c r="AC12" s="538"/>
      <c r="AD12" s="538"/>
      <c r="AE12" s="538"/>
      <c r="AF12" s="538"/>
      <c r="AG12" s="538"/>
      <c r="AH12" s="538"/>
      <c r="AI12" s="538"/>
    </row>
    <row r="13" spans="1:37" ht="12" customHeight="1">
      <c r="C13" s="69"/>
      <c r="D13" s="69"/>
      <c r="E13" s="69"/>
      <c r="F13" s="550" t="s">
        <v>107</v>
      </c>
      <c r="G13" s="551"/>
      <c r="H13" s="551"/>
      <c r="I13" s="551"/>
      <c r="J13" s="551"/>
      <c r="K13" s="551"/>
      <c r="L13" s="551"/>
      <c r="M13" s="551"/>
      <c r="N13" s="552"/>
      <c r="O13" s="135"/>
      <c r="P13" s="70"/>
      <c r="Q13" s="70"/>
      <c r="R13" s="70"/>
      <c r="S13" s="70"/>
      <c r="T13" s="70"/>
      <c r="U13" s="70"/>
      <c r="W13" s="70"/>
      <c r="X13" s="70"/>
      <c r="Y13" s="70"/>
      <c r="Z13" s="70"/>
      <c r="AA13" s="70"/>
      <c r="AB13" s="71"/>
      <c r="AD13" s="539" t="s">
        <v>108</v>
      </c>
      <c r="AE13" s="540"/>
      <c r="AF13" s="540"/>
      <c r="AG13" s="540"/>
      <c r="AH13" s="541"/>
      <c r="AI13" s="71"/>
    </row>
    <row r="14" spans="1:37" ht="12" customHeight="1">
      <c r="A14" s="72"/>
      <c r="B14" s="69" t="s">
        <v>109</v>
      </c>
      <c r="C14" s="69"/>
      <c r="D14" s="69"/>
      <c r="E14" s="69"/>
      <c r="F14" s="69"/>
      <c r="G14" s="69"/>
      <c r="H14" s="542"/>
      <c r="I14" s="542"/>
      <c r="J14" s="542"/>
      <c r="K14" s="542"/>
      <c r="L14" s="542"/>
      <c r="M14" s="542"/>
      <c r="N14" s="73"/>
      <c r="P14" s="543" t="s">
        <v>110</v>
      </c>
      <c r="Q14" s="544"/>
      <c r="R14" s="544"/>
      <c r="S14" s="544"/>
      <c r="T14" s="544"/>
      <c r="U14" s="544"/>
      <c r="V14" s="544"/>
      <c r="W14" s="544"/>
      <c r="X14" s="544"/>
      <c r="Y14" s="544"/>
      <c r="Z14" s="544"/>
      <c r="AA14" s="544"/>
      <c r="AB14" s="544"/>
      <c r="AC14" s="544"/>
      <c r="AD14" s="74"/>
      <c r="AE14" s="74"/>
      <c r="AF14" s="74"/>
      <c r="AG14" s="74"/>
      <c r="AH14" s="74"/>
      <c r="AI14" s="74"/>
    </row>
    <row r="15" spans="1:37" ht="12" customHeight="1">
      <c r="A15" s="72"/>
      <c r="B15" s="69"/>
      <c r="C15" s="69"/>
      <c r="D15" s="69"/>
      <c r="E15" s="69"/>
      <c r="F15" s="545" t="s">
        <v>111</v>
      </c>
      <c r="G15" s="544"/>
      <c r="H15" s="544"/>
      <c r="I15" s="544"/>
      <c r="J15" s="544"/>
      <c r="K15" s="544"/>
      <c r="L15" s="544"/>
      <c r="M15" s="70"/>
      <c r="N15" s="70"/>
      <c r="O15" s="70"/>
      <c r="P15" s="70"/>
      <c r="Q15" s="70"/>
      <c r="R15" s="70"/>
      <c r="S15" s="70"/>
      <c r="T15" s="70"/>
      <c r="U15" s="70"/>
      <c r="W15" s="70"/>
      <c r="X15" s="70"/>
      <c r="Y15" s="70"/>
      <c r="Z15" s="70"/>
      <c r="AA15" s="70"/>
      <c r="AB15" s="74"/>
      <c r="AD15" s="546" t="s">
        <v>112</v>
      </c>
      <c r="AE15" s="544"/>
      <c r="AF15" s="544"/>
      <c r="AG15" s="544"/>
      <c r="AH15" s="544"/>
      <c r="AI15" s="74"/>
    </row>
    <row r="16" spans="1:37" ht="9.9499999999999993" customHeight="1">
      <c r="A16" s="72"/>
      <c r="B16" s="69"/>
      <c r="C16" s="69"/>
      <c r="D16" s="69"/>
      <c r="E16" s="69"/>
      <c r="F16" s="69"/>
      <c r="G16" s="69"/>
      <c r="H16" s="484"/>
      <c r="I16" s="484"/>
      <c r="J16" s="484"/>
      <c r="K16" s="484"/>
      <c r="L16" s="484"/>
      <c r="M16" s="484"/>
      <c r="N16" s="484"/>
      <c r="O16" s="484"/>
      <c r="P16" s="484"/>
      <c r="Q16" s="484"/>
      <c r="R16" s="484"/>
      <c r="S16" s="484"/>
      <c r="T16" s="484"/>
      <c r="U16" s="484"/>
      <c r="V16" s="484"/>
      <c r="W16" s="484"/>
      <c r="X16" s="484"/>
      <c r="Y16" s="484"/>
      <c r="Z16" s="484"/>
      <c r="AA16" s="484"/>
      <c r="AB16" s="71"/>
      <c r="AC16" s="71"/>
      <c r="AD16" s="71"/>
      <c r="AE16" s="71"/>
      <c r="AF16" s="71"/>
      <c r="AG16" s="71"/>
      <c r="AH16" s="71"/>
      <c r="AI16" s="71"/>
    </row>
    <row r="17" spans="1:41" ht="14.1" customHeight="1" thickBot="1">
      <c r="A17" s="485" t="s">
        <v>113</v>
      </c>
      <c r="B17" s="485"/>
      <c r="C17" s="485"/>
      <c r="D17" s="485"/>
      <c r="E17" s="485"/>
      <c r="F17" s="485"/>
      <c r="G17" s="485"/>
      <c r="H17" s="485"/>
      <c r="I17" s="485"/>
      <c r="J17" s="485"/>
      <c r="K17" s="485"/>
      <c r="L17" s="485"/>
      <c r="M17" s="485"/>
      <c r="N17" s="485"/>
      <c r="O17" s="485"/>
      <c r="P17" s="485"/>
      <c r="Q17" s="485"/>
      <c r="R17" s="485"/>
      <c r="S17" s="485"/>
      <c r="T17" s="485"/>
      <c r="U17" s="485"/>
      <c r="V17" s="485"/>
      <c r="W17" s="485"/>
      <c r="X17" s="485"/>
      <c r="Y17" s="485"/>
      <c r="Z17" s="485"/>
      <c r="AA17" s="485"/>
      <c r="AB17" s="485"/>
      <c r="AC17" s="485"/>
      <c r="AD17" s="485"/>
      <c r="AE17" s="485"/>
      <c r="AF17" s="485"/>
      <c r="AG17" s="485"/>
      <c r="AH17" s="485"/>
      <c r="AI17" s="485"/>
    </row>
    <row r="18" spans="1:41" ht="12.95" customHeight="1">
      <c r="A18" s="486" t="s">
        <v>114</v>
      </c>
      <c r="B18" s="489" t="s">
        <v>115</v>
      </c>
      <c r="C18" s="490"/>
      <c r="D18" s="490"/>
      <c r="E18" s="490"/>
      <c r="F18" s="491"/>
      <c r="G18" s="424" t="s">
        <v>116</v>
      </c>
      <c r="H18" s="425"/>
      <c r="I18" s="425"/>
      <c r="J18" s="426"/>
      <c r="K18" s="426"/>
      <c r="L18" s="426"/>
      <c r="M18" s="426"/>
      <c r="N18" s="426"/>
      <c r="O18" s="426"/>
      <c r="P18" s="426"/>
      <c r="Q18" s="426"/>
      <c r="R18" s="426"/>
      <c r="S18" s="426"/>
      <c r="T18" s="426"/>
      <c r="U18" s="426"/>
      <c r="V18" s="426"/>
      <c r="W18" s="426"/>
      <c r="X18" s="426"/>
      <c r="Y18" s="426"/>
      <c r="Z18" s="426"/>
      <c r="AA18" s="426"/>
      <c r="AB18" s="426"/>
      <c r="AC18" s="426"/>
      <c r="AD18" s="426"/>
      <c r="AE18" s="426"/>
      <c r="AF18" s="426"/>
      <c r="AG18" s="426"/>
      <c r="AH18" s="426"/>
      <c r="AI18" s="427"/>
    </row>
    <row r="19" spans="1:41" ht="9.9499999999999993" customHeight="1">
      <c r="A19" s="487"/>
      <c r="B19" s="492"/>
      <c r="C19" s="493"/>
      <c r="D19" s="493"/>
      <c r="E19" s="493"/>
      <c r="F19" s="494"/>
      <c r="G19" s="428"/>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29"/>
      <c r="AF19" s="429"/>
      <c r="AG19" s="429"/>
      <c r="AH19" s="429"/>
      <c r="AI19" s="430"/>
      <c r="AL19" s="561" t="s">
        <v>220</v>
      </c>
      <c r="AM19" s="561"/>
      <c r="AN19" s="561"/>
      <c r="AO19" s="561"/>
    </row>
    <row r="20" spans="1:41" ht="9.9499999999999993" customHeight="1">
      <c r="A20" s="487"/>
      <c r="B20" s="495"/>
      <c r="C20" s="496"/>
      <c r="D20" s="496"/>
      <c r="E20" s="496"/>
      <c r="F20" s="497"/>
      <c r="G20" s="431"/>
      <c r="H20" s="432"/>
      <c r="I20" s="432"/>
      <c r="J20" s="432"/>
      <c r="K20" s="432"/>
      <c r="L20" s="432"/>
      <c r="M20" s="432"/>
      <c r="N20" s="432"/>
      <c r="O20" s="432"/>
      <c r="P20" s="432"/>
      <c r="Q20" s="432"/>
      <c r="R20" s="432"/>
      <c r="S20" s="432"/>
      <c r="T20" s="432"/>
      <c r="U20" s="432"/>
      <c r="V20" s="432"/>
      <c r="W20" s="432"/>
      <c r="X20" s="432"/>
      <c r="Y20" s="432"/>
      <c r="Z20" s="432"/>
      <c r="AA20" s="432"/>
      <c r="AB20" s="432"/>
      <c r="AC20" s="432"/>
      <c r="AD20" s="432"/>
      <c r="AE20" s="432"/>
      <c r="AF20" s="432"/>
      <c r="AG20" s="432"/>
      <c r="AH20" s="432"/>
      <c r="AI20" s="433"/>
      <c r="AL20" s="561"/>
      <c r="AM20" s="561"/>
      <c r="AN20" s="561"/>
      <c r="AO20" s="561"/>
    </row>
    <row r="21" spans="1:41" ht="12.75" customHeight="1">
      <c r="A21" s="487"/>
      <c r="B21" s="434" t="s">
        <v>117</v>
      </c>
      <c r="C21" s="435"/>
      <c r="D21" s="435"/>
      <c r="E21" s="435"/>
      <c r="F21" s="436"/>
      <c r="G21" s="498" t="s">
        <v>118</v>
      </c>
      <c r="H21" s="499"/>
      <c r="I21" s="499"/>
      <c r="J21" s="445"/>
      <c r="K21" s="445"/>
      <c r="L21" s="445"/>
      <c r="M21" s="445"/>
      <c r="N21" s="445"/>
      <c r="O21" s="75" t="s">
        <v>119</v>
      </c>
      <c r="P21" s="76"/>
      <c r="Q21" s="76"/>
      <c r="R21" s="76"/>
      <c r="S21" s="76"/>
      <c r="T21" s="571"/>
      <c r="U21" s="571"/>
      <c r="V21" s="571"/>
      <c r="W21" s="571"/>
      <c r="X21" s="571"/>
      <c r="Y21" s="571"/>
      <c r="Z21" s="571"/>
      <c r="AA21" s="571"/>
      <c r="AB21" s="571"/>
      <c r="AC21" s="571"/>
      <c r="AD21" s="571"/>
      <c r="AE21" s="571"/>
      <c r="AF21" s="571"/>
      <c r="AG21" s="571"/>
      <c r="AH21" s="571"/>
      <c r="AI21" s="572"/>
      <c r="AL21" s="561"/>
      <c r="AM21" s="561"/>
      <c r="AN21" s="561"/>
      <c r="AO21" s="561"/>
    </row>
    <row r="22" spans="1:41" ht="9.9499999999999993" customHeight="1">
      <c r="A22" s="487"/>
      <c r="B22" s="437"/>
      <c r="C22" s="438"/>
      <c r="D22" s="438"/>
      <c r="E22" s="438"/>
      <c r="F22" s="439"/>
      <c r="G22" s="512"/>
      <c r="H22" s="513"/>
      <c r="I22" s="513"/>
      <c r="J22" s="513"/>
      <c r="K22" s="513"/>
      <c r="L22" s="77" t="s">
        <v>120</v>
      </c>
      <c r="M22" s="77" t="s">
        <v>121</v>
      </c>
      <c r="N22" s="513"/>
      <c r="O22" s="513"/>
      <c r="P22" s="513"/>
      <c r="Q22" s="513"/>
      <c r="R22" s="513"/>
      <c r="S22" s="77" t="s">
        <v>122</v>
      </c>
      <c r="T22" s="361"/>
      <c r="U22" s="361"/>
      <c r="V22" s="361"/>
      <c r="W22" s="361"/>
      <c r="X22" s="361"/>
      <c r="Y22" s="361"/>
      <c r="Z22" s="361"/>
      <c r="AA22" s="361"/>
      <c r="AB22" s="361"/>
      <c r="AC22" s="361"/>
      <c r="AD22" s="361"/>
      <c r="AE22" s="361"/>
      <c r="AF22" s="361"/>
      <c r="AG22" s="361"/>
      <c r="AH22" s="361"/>
      <c r="AI22" s="573"/>
    </row>
    <row r="23" spans="1:41" ht="9.9499999999999993" customHeight="1">
      <c r="A23" s="487"/>
      <c r="B23" s="437"/>
      <c r="C23" s="438"/>
      <c r="D23" s="438"/>
      <c r="E23" s="438"/>
      <c r="F23" s="439"/>
      <c r="G23" s="512"/>
      <c r="H23" s="513"/>
      <c r="I23" s="513"/>
      <c r="J23" s="513"/>
      <c r="K23" s="513"/>
      <c r="L23" s="77" t="s">
        <v>123</v>
      </c>
      <c r="M23" s="77" t="s">
        <v>36</v>
      </c>
      <c r="N23" s="513"/>
      <c r="O23" s="513"/>
      <c r="P23" s="513"/>
      <c r="Q23" s="513"/>
      <c r="R23" s="513"/>
      <c r="S23" s="77" t="s">
        <v>124</v>
      </c>
      <c r="T23" s="361"/>
      <c r="U23" s="361"/>
      <c r="V23" s="361"/>
      <c r="W23" s="361"/>
      <c r="X23" s="361"/>
      <c r="Y23" s="361"/>
      <c r="Z23" s="361"/>
      <c r="AA23" s="361"/>
      <c r="AB23" s="361"/>
      <c r="AC23" s="361"/>
      <c r="AD23" s="361"/>
      <c r="AE23" s="361"/>
      <c r="AF23" s="361"/>
      <c r="AG23" s="361"/>
      <c r="AH23" s="361"/>
      <c r="AI23" s="573"/>
    </row>
    <row r="24" spans="1:41" ht="3.95" customHeight="1">
      <c r="A24" s="487"/>
      <c r="B24" s="440"/>
      <c r="C24" s="441"/>
      <c r="D24" s="441"/>
      <c r="E24" s="441"/>
      <c r="F24" s="442"/>
      <c r="G24" s="576"/>
      <c r="H24" s="577"/>
      <c r="I24" s="577"/>
      <c r="J24" s="577"/>
      <c r="K24" s="577"/>
      <c r="L24" s="77"/>
      <c r="M24" s="77"/>
      <c r="N24" s="577"/>
      <c r="O24" s="577"/>
      <c r="P24" s="577"/>
      <c r="Q24" s="577"/>
      <c r="R24" s="577"/>
      <c r="S24" s="77"/>
      <c r="T24" s="574"/>
      <c r="U24" s="574"/>
      <c r="V24" s="574"/>
      <c r="W24" s="574"/>
      <c r="X24" s="574"/>
      <c r="Y24" s="574"/>
      <c r="Z24" s="574"/>
      <c r="AA24" s="574"/>
      <c r="AB24" s="574"/>
      <c r="AC24" s="574"/>
      <c r="AD24" s="574"/>
      <c r="AE24" s="574"/>
      <c r="AF24" s="574"/>
      <c r="AG24" s="574"/>
      <c r="AH24" s="574"/>
      <c r="AI24" s="575"/>
    </row>
    <row r="25" spans="1:41" ht="12.95" customHeight="1">
      <c r="A25" s="487"/>
      <c r="B25" s="516" t="s">
        <v>125</v>
      </c>
      <c r="C25" s="517"/>
      <c r="D25" s="517"/>
      <c r="E25" s="517"/>
      <c r="F25" s="518"/>
      <c r="G25" s="578" t="s">
        <v>6</v>
      </c>
      <c r="H25" s="579"/>
      <c r="I25" s="579"/>
      <c r="J25" s="580"/>
      <c r="K25" s="581"/>
      <c r="L25" s="582"/>
      <c r="M25" s="582"/>
      <c r="N25" s="582"/>
      <c r="O25" s="582"/>
      <c r="P25" s="582"/>
      <c r="Q25" s="582"/>
      <c r="R25" s="582"/>
      <c r="S25" s="582"/>
      <c r="T25" s="582"/>
      <c r="U25" s="583"/>
      <c r="V25" s="584" t="s">
        <v>38</v>
      </c>
      <c r="W25" s="585"/>
      <c r="X25" s="586"/>
      <c r="Y25" s="587"/>
      <c r="Z25" s="588"/>
      <c r="AA25" s="588"/>
      <c r="AB25" s="588"/>
      <c r="AC25" s="588"/>
      <c r="AD25" s="588"/>
      <c r="AE25" s="588"/>
      <c r="AF25" s="588"/>
      <c r="AG25" s="588"/>
      <c r="AH25" s="588"/>
      <c r="AI25" s="589"/>
    </row>
    <row r="26" spans="1:41" ht="12.95" customHeight="1">
      <c r="A26" s="487"/>
      <c r="B26" s="516" t="s">
        <v>126</v>
      </c>
      <c r="C26" s="517"/>
      <c r="D26" s="517"/>
      <c r="E26" s="517"/>
      <c r="F26" s="518"/>
      <c r="G26" s="519"/>
      <c r="H26" s="520"/>
      <c r="I26" s="520"/>
      <c r="J26" s="520"/>
      <c r="K26" s="520"/>
      <c r="L26" s="520"/>
      <c r="M26" s="520"/>
      <c r="N26" s="520"/>
      <c r="O26" s="520"/>
      <c r="P26" s="520"/>
      <c r="Q26" s="520"/>
      <c r="R26" s="521"/>
      <c r="S26" s="522" t="s">
        <v>127</v>
      </c>
      <c r="T26" s="359"/>
      <c r="U26" s="359"/>
      <c r="V26" s="360"/>
      <c r="W26" s="523"/>
      <c r="X26" s="524"/>
      <c r="Y26" s="524"/>
      <c r="Z26" s="524"/>
      <c r="AA26" s="524"/>
      <c r="AB26" s="524"/>
      <c r="AC26" s="524"/>
      <c r="AD26" s="524"/>
      <c r="AE26" s="524"/>
      <c r="AF26" s="524"/>
      <c r="AG26" s="524"/>
      <c r="AH26" s="524"/>
      <c r="AI26" s="525"/>
    </row>
    <row r="27" spans="1:41" ht="12.95" customHeight="1">
      <c r="A27" s="487"/>
      <c r="B27" s="434" t="s">
        <v>128</v>
      </c>
      <c r="C27" s="435"/>
      <c r="D27" s="435"/>
      <c r="E27" s="435"/>
      <c r="F27" s="436"/>
      <c r="G27" s="526" t="s">
        <v>129</v>
      </c>
      <c r="H27" s="527"/>
      <c r="I27" s="527"/>
      <c r="J27" s="528"/>
      <c r="K27" s="532"/>
      <c r="L27" s="533"/>
      <c r="M27" s="533"/>
      <c r="N27" s="533"/>
      <c r="O27" s="533"/>
      <c r="P27" s="533"/>
      <c r="Q27" s="533"/>
      <c r="R27" s="534"/>
      <c r="S27" s="590" t="s">
        <v>130</v>
      </c>
      <c r="T27" s="591"/>
      <c r="U27" s="591"/>
      <c r="V27" s="592"/>
      <c r="W27" s="456"/>
      <c r="X27" s="457"/>
      <c r="Y27" s="457"/>
      <c r="Z27" s="457"/>
      <c r="AA27" s="457"/>
      <c r="AB27" s="457"/>
      <c r="AC27" s="457"/>
      <c r="AD27" s="457"/>
      <c r="AE27" s="457"/>
      <c r="AF27" s="457"/>
      <c r="AG27" s="457"/>
      <c r="AH27" s="457"/>
      <c r="AI27" s="458"/>
    </row>
    <row r="28" spans="1:41" ht="20.100000000000001" customHeight="1">
      <c r="A28" s="487"/>
      <c r="B28" s="440"/>
      <c r="C28" s="441"/>
      <c r="D28" s="441"/>
      <c r="E28" s="441"/>
      <c r="F28" s="442"/>
      <c r="G28" s="529"/>
      <c r="H28" s="530"/>
      <c r="I28" s="530"/>
      <c r="J28" s="531"/>
      <c r="K28" s="535"/>
      <c r="L28" s="536"/>
      <c r="M28" s="536"/>
      <c r="N28" s="536"/>
      <c r="O28" s="536"/>
      <c r="P28" s="536"/>
      <c r="Q28" s="536"/>
      <c r="R28" s="537"/>
      <c r="S28" s="459" t="s">
        <v>131</v>
      </c>
      <c r="T28" s="460"/>
      <c r="U28" s="460"/>
      <c r="V28" s="461"/>
      <c r="W28" s="500"/>
      <c r="X28" s="501"/>
      <c r="Y28" s="501"/>
      <c r="Z28" s="501"/>
      <c r="AA28" s="501"/>
      <c r="AB28" s="501"/>
      <c r="AC28" s="501"/>
      <c r="AD28" s="501"/>
      <c r="AE28" s="501"/>
      <c r="AF28" s="501"/>
      <c r="AG28" s="501"/>
      <c r="AH28" s="501"/>
      <c r="AI28" s="502"/>
    </row>
    <row r="29" spans="1:41" ht="12.95" customHeight="1">
      <c r="A29" s="487"/>
      <c r="B29" s="434" t="s">
        <v>132</v>
      </c>
      <c r="C29" s="435"/>
      <c r="D29" s="435"/>
      <c r="E29" s="435"/>
      <c r="F29" s="436"/>
      <c r="G29" s="498" t="s">
        <v>118</v>
      </c>
      <c r="H29" s="499"/>
      <c r="I29" s="499"/>
      <c r="J29" s="445"/>
      <c r="K29" s="445"/>
      <c r="L29" s="445"/>
      <c r="M29" s="445"/>
      <c r="N29" s="445"/>
      <c r="O29" s="75" t="s">
        <v>119</v>
      </c>
      <c r="P29" s="76"/>
      <c r="Q29" s="76"/>
      <c r="R29" s="76"/>
      <c r="S29" s="76"/>
      <c r="T29" s="506"/>
      <c r="U29" s="506"/>
      <c r="V29" s="506"/>
      <c r="W29" s="506"/>
      <c r="X29" s="506"/>
      <c r="Y29" s="506"/>
      <c r="Z29" s="506"/>
      <c r="AA29" s="506"/>
      <c r="AB29" s="506"/>
      <c r="AC29" s="506"/>
      <c r="AD29" s="506"/>
      <c r="AE29" s="506"/>
      <c r="AF29" s="506"/>
      <c r="AG29" s="506"/>
      <c r="AH29" s="506"/>
      <c r="AI29" s="507"/>
    </row>
    <row r="30" spans="1:41" ht="9.9499999999999993" customHeight="1">
      <c r="A30" s="487"/>
      <c r="B30" s="437"/>
      <c r="C30" s="438"/>
      <c r="D30" s="438"/>
      <c r="E30" s="438"/>
      <c r="F30" s="439"/>
      <c r="G30" s="512"/>
      <c r="H30" s="513"/>
      <c r="I30" s="513"/>
      <c r="J30" s="513"/>
      <c r="K30" s="513"/>
      <c r="L30" s="77" t="s">
        <v>120</v>
      </c>
      <c r="M30" s="77" t="s">
        <v>121</v>
      </c>
      <c r="N30" s="513"/>
      <c r="O30" s="513"/>
      <c r="P30" s="513"/>
      <c r="Q30" s="513"/>
      <c r="R30" s="513"/>
      <c r="S30" s="77" t="s">
        <v>122</v>
      </c>
      <c r="T30" s="508"/>
      <c r="U30" s="508"/>
      <c r="V30" s="508"/>
      <c r="W30" s="508"/>
      <c r="X30" s="508"/>
      <c r="Y30" s="508"/>
      <c r="Z30" s="508"/>
      <c r="AA30" s="508"/>
      <c r="AB30" s="508"/>
      <c r="AC30" s="508"/>
      <c r="AD30" s="508"/>
      <c r="AE30" s="508"/>
      <c r="AF30" s="508"/>
      <c r="AG30" s="508"/>
      <c r="AH30" s="508"/>
      <c r="AI30" s="509"/>
    </row>
    <row r="31" spans="1:41" ht="9.9499999999999993" customHeight="1">
      <c r="A31" s="487"/>
      <c r="B31" s="437"/>
      <c r="C31" s="438"/>
      <c r="D31" s="438"/>
      <c r="E31" s="438"/>
      <c r="F31" s="439"/>
      <c r="G31" s="512"/>
      <c r="H31" s="513"/>
      <c r="I31" s="513"/>
      <c r="J31" s="513"/>
      <c r="K31" s="513"/>
      <c r="L31" s="77" t="s">
        <v>123</v>
      </c>
      <c r="M31" s="77" t="s">
        <v>36</v>
      </c>
      <c r="N31" s="513"/>
      <c r="O31" s="513"/>
      <c r="P31" s="513"/>
      <c r="Q31" s="513"/>
      <c r="R31" s="513"/>
      <c r="S31" s="77" t="s">
        <v>124</v>
      </c>
      <c r="T31" s="508"/>
      <c r="U31" s="508"/>
      <c r="V31" s="508"/>
      <c r="W31" s="508"/>
      <c r="X31" s="508"/>
      <c r="Y31" s="508"/>
      <c r="Z31" s="508"/>
      <c r="AA31" s="508"/>
      <c r="AB31" s="508"/>
      <c r="AC31" s="508"/>
      <c r="AD31" s="508"/>
      <c r="AE31" s="508"/>
      <c r="AF31" s="508"/>
      <c r="AG31" s="508"/>
      <c r="AH31" s="508"/>
      <c r="AI31" s="509"/>
    </row>
    <row r="32" spans="1:41" ht="3.95" customHeight="1" thickBot="1">
      <c r="A32" s="488"/>
      <c r="B32" s="503"/>
      <c r="C32" s="504"/>
      <c r="D32" s="504"/>
      <c r="E32" s="504"/>
      <c r="F32" s="505"/>
      <c r="G32" s="514"/>
      <c r="H32" s="515"/>
      <c r="I32" s="515"/>
      <c r="J32" s="515"/>
      <c r="K32" s="515"/>
      <c r="L32" s="77"/>
      <c r="M32" s="77"/>
      <c r="N32" s="515"/>
      <c r="O32" s="515"/>
      <c r="P32" s="515"/>
      <c r="Q32" s="515"/>
      <c r="R32" s="515"/>
      <c r="S32" s="77"/>
      <c r="T32" s="510"/>
      <c r="U32" s="510"/>
      <c r="V32" s="510"/>
      <c r="W32" s="510"/>
      <c r="X32" s="510"/>
      <c r="Y32" s="510"/>
      <c r="Z32" s="510"/>
      <c r="AA32" s="510"/>
      <c r="AB32" s="510"/>
      <c r="AC32" s="510"/>
      <c r="AD32" s="510"/>
      <c r="AE32" s="510"/>
      <c r="AF32" s="510"/>
      <c r="AG32" s="510"/>
      <c r="AH32" s="510"/>
      <c r="AI32" s="511"/>
    </row>
    <row r="33" spans="1:41" ht="12.95" customHeight="1">
      <c r="A33" s="418" t="s">
        <v>133</v>
      </c>
      <c r="B33" s="421" t="s">
        <v>134</v>
      </c>
      <c r="C33" s="422"/>
      <c r="D33" s="422"/>
      <c r="E33" s="422"/>
      <c r="F33" s="422"/>
      <c r="G33" s="424" t="s">
        <v>116</v>
      </c>
      <c r="H33" s="425"/>
      <c r="I33" s="425"/>
      <c r="J33" s="426"/>
      <c r="K33" s="426"/>
      <c r="L33" s="426"/>
      <c r="M33" s="426"/>
      <c r="N33" s="426"/>
      <c r="O33" s="426"/>
      <c r="P33" s="426"/>
      <c r="Q33" s="426"/>
      <c r="R33" s="426"/>
      <c r="S33" s="426"/>
      <c r="T33" s="426"/>
      <c r="U33" s="426"/>
      <c r="V33" s="426"/>
      <c r="W33" s="426"/>
      <c r="X33" s="426"/>
      <c r="Y33" s="426"/>
      <c r="Z33" s="426"/>
      <c r="AA33" s="426"/>
      <c r="AB33" s="426"/>
      <c r="AC33" s="426"/>
      <c r="AD33" s="426"/>
      <c r="AE33" s="426"/>
      <c r="AF33" s="426"/>
      <c r="AG33" s="426"/>
      <c r="AH33" s="426"/>
      <c r="AI33" s="427"/>
    </row>
    <row r="34" spans="1:41" ht="9.9499999999999993" customHeight="1">
      <c r="A34" s="419"/>
      <c r="B34" s="423"/>
      <c r="C34" s="423"/>
      <c r="D34" s="423"/>
      <c r="E34" s="423"/>
      <c r="F34" s="423"/>
      <c r="G34" s="428"/>
      <c r="H34" s="429"/>
      <c r="I34" s="429"/>
      <c r="J34" s="429"/>
      <c r="K34" s="429"/>
      <c r="L34" s="429"/>
      <c r="M34" s="429"/>
      <c r="N34" s="429"/>
      <c r="O34" s="429"/>
      <c r="P34" s="429"/>
      <c r="Q34" s="429"/>
      <c r="R34" s="429"/>
      <c r="S34" s="429"/>
      <c r="T34" s="429"/>
      <c r="U34" s="429"/>
      <c r="V34" s="429"/>
      <c r="W34" s="429"/>
      <c r="X34" s="429"/>
      <c r="Y34" s="429"/>
      <c r="Z34" s="429"/>
      <c r="AA34" s="429"/>
      <c r="AB34" s="429"/>
      <c r="AC34" s="429"/>
      <c r="AD34" s="429"/>
      <c r="AE34" s="429"/>
      <c r="AF34" s="429"/>
      <c r="AG34" s="429"/>
      <c r="AH34" s="429"/>
      <c r="AI34" s="430"/>
    </row>
    <row r="35" spans="1:41" ht="9.9499999999999993" customHeight="1">
      <c r="A35" s="419"/>
      <c r="B35" s="423"/>
      <c r="C35" s="423"/>
      <c r="D35" s="423"/>
      <c r="E35" s="423"/>
      <c r="F35" s="423"/>
      <c r="G35" s="431"/>
      <c r="H35" s="432"/>
      <c r="I35" s="432"/>
      <c r="J35" s="432"/>
      <c r="K35" s="432"/>
      <c r="L35" s="432"/>
      <c r="M35" s="432"/>
      <c r="N35" s="432"/>
      <c r="O35" s="432"/>
      <c r="P35" s="432"/>
      <c r="Q35" s="432"/>
      <c r="R35" s="432"/>
      <c r="S35" s="432"/>
      <c r="T35" s="432"/>
      <c r="U35" s="432"/>
      <c r="V35" s="432"/>
      <c r="W35" s="432"/>
      <c r="X35" s="432"/>
      <c r="Y35" s="432"/>
      <c r="Z35" s="432"/>
      <c r="AA35" s="432"/>
      <c r="AB35" s="432"/>
      <c r="AC35" s="432"/>
      <c r="AD35" s="432"/>
      <c r="AE35" s="432"/>
      <c r="AF35" s="432"/>
      <c r="AG35" s="432"/>
      <c r="AH35" s="432"/>
      <c r="AI35" s="433"/>
      <c r="AL35" s="561" t="s">
        <v>221</v>
      </c>
      <c r="AM35" s="561"/>
      <c r="AN35" s="561"/>
      <c r="AO35" s="561"/>
    </row>
    <row r="36" spans="1:41" ht="12.95" customHeight="1">
      <c r="A36" s="419"/>
      <c r="B36" s="434" t="s">
        <v>135</v>
      </c>
      <c r="C36" s="435"/>
      <c r="D36" s="435"/>
      <c r="E36" s="435"/>
      <c r="F36" s="436"/>
      <c r="G36" s="443" t="s">
        <v>118</v>
      </c>
      <c r="H36" s="444"/>
      <c r="I36" s="444"/>
      <c r="J36" s="445"/>
      <c r="K36" s="445"/>
      <c r="L36" s="445"/>
      <c r="M36" s="445"/>
      <c r="N36" s="445"/>
      <c r="O36" s="78" t="s">
        <v>119</v>
      </c>
      <c r="P36" s="76"/>
      <c r="Q36" s="446"/>
      <c r="R36" s="446"/>
      <c r="S36" s="446"/>
      <c r="T36" s="446"/>
      <c r="U36" s="446"/>
      <c r="V36" s="446"/>
      <c r="W36" s="446"/>
      <c r="X36" s="446"/>
      <c r="Y36" s="446"/>
      <c r="Z36" s="446"/>
      <c r="AA36" s="446"/>
      <c r="AB36" s="446"/>
      <c r="AC36" s="446"/>
      <c r="AD36" s="446"/>
      <c r="AE36" s="446"/>
      <c r="AF36" s="446"/>
      <c r="AG36" s="446"/>
      <c r="AH36" s="446"/>
      <c r="AI36" s="447"/>
      <c r="AL36" s="561"/>
      <c r="AM36" s="561"/>
      <c r="AN36" s="561"/>
      <c r="AO36" s="561"/>
    </row>
    <row r="37" spans="1:41" ht="9.9499999999999993" customHeight="1">
      <c r="A37" s="419"/>
      <c r="B37" s="437"/>
      <c r="C37" s="438"/>
      <c r="D37" s="438"/>
      <c r="E37" s="438"/>
      <c r="F37" s="439"/>
      <c r="G37" s="450" t="s">
        <v>136</v>
      </c>
      <c r="H37" s="451"/>
      <c r="I37" s="451"/>
      <c r="J37" s="451"/>
      <c r="K37" s="462"/>
      <c r="L37" s="462"/>
      <c r="M37" s="462"/>
      <c r="N37" s="462"/>
      <c r="O37" s="462"/>
      <c r="P37" s="77" t="s">
        <v>122</v>
      </c>
      <c r="Q37" s="448"/>
      <c r="R37" s="448"/>
      <c r="S37" s="448"/>
      <c r="T37" s="448"/>
      <c r="U37" s="448"/>
      <c r="V37" s="448"/>
      <c r="W37" s="448"/>
      <c r="X37" s="448"/>
      <c r="Y37" s="448"/>
      <c r="Z37" s="448"/>
      <c r="AA37" s="448"/>
      <c r="AB37" s="448"/>
      <c r="AC37" s="448"/>
      <c r="AD37" s="448"/>
      <c r="AE37" s="448"/>
      <c r="AF37" s="448"/>
      <c r="AG37" s="448"/>
      <c r="AH37" s="448"/>
      <c r="AI37" s="449"/>
      <c r="AL37" s="561"/>
      <c r="AM37" s="561"/>
      <c r="AN37" s="561"/>
      <c r="AO37" s="561"/>
    </row>
    <row r="38" spans="1:41" ht="9.9499999999999993" customHeight="1">
      <c r="A38" s="419"/>
      <c r="B38" s="437"/>
      <c r="C38" s="438"/>
      <c r="D38" s="438"/>
      <c r="E38" s="438"/>
      <c r="F38" s="439"/>
      <c r="G38" s="450"/>
      <c r="H38" s="451"/>
      <c r="I38" s="451"/>
      <c r="J38" s="451"/>
      <c r="K38" s="462"/>
      <c r="L38" s="462"/>
      <c r="M38" s="462"/>
      <c r="N38" s="462"/>
      <c r="O38" s="462"/>
      <c r="P38" s="77" t="s">
        <v>124</v>
      </c>
      <c r="Q38" s="448"/>
      <c r="R38" s="448"/>
      <c r="S38" s="448"/>
      <c r="T38" s="448"/>
      <c r="U38" s="448"/>
      <c r="V38" s="448"/>
      <c r="W38" s="448"/>
      <c r="X38" s="448"/>
      <c r="Y38" s="448"/>
      <c r="Z38" s="448"/>
      <c r="AA38" s="448"/>
      <c r="AB38" s="448"/>
      <c r="AC38" s="448"/>
      <c r="AD38" s="448"/>
      <c r="AE38" s="448"/>
      <c r="AF38" s="448"/>
      <c r="AG38" s="448"/>
      <c r="AH38" s="448"/>
      <c r="AI38" s="449"/>
    </row>
    <row r="39" spans="1:41" s="79" customFormat="1" ht="3.95" customHeight="1">
      <c r="A39" s="419"/>
      <c r="B39" s="440"/>
      <c r="C39" s="441"/>
      <c r="D39" s="441"/>
      <c r="E39" s="441"/>
      <c r="F39" s="442"/>
      <c r="G39" s="452"/>
      <c r="H39" s="453"/>
      <c r="I39" s="453"/>
      <c r="J39" s="453"/>
      <c r="K39" s="462"/>
      <c r="L39" s="462"/>
      <c r="M39" s="462"/>
      <c r="N39" s="462"/>
      <c r="O39" s="462"/>
      <c r="P39" s="77"/>
      <c r="Q39" s="448"/>
      <c r="R39" s="448"/>
      <c r="S39" s="448"/>
      <c r="T39" s="448"/>
      <c r="U39" s="448"/>
      <c r="V39" s="448"/>
      <c r="W39" s="448"/>
      <c r="X39" s="448"/>
      <c r="Y39" s="448"/>
      <c r="Z39" s="448"/>
      <c r="AA39" s="448"/>
      <c r="AB39" s="448"/>
      <c r="AC39" s="448"/>
      <c r="AD39" s="448"/>
      <c r="AE39" s="448"/>
      <c r="AF39" s="448"/>
      <c r="AG39" s="448"/>
      <c r="AH39" s="448"/>
      <c r="AI39" s="449"/>
    </row>
    <row r="40" spans="1:41" ht="12.95" customHeight="1">
      <c r="A40" s="419"/>
      <c r="B40" s="463" t="s">
        <v>137</v>
      </c>
      <c r="C40" s="464"/>
      <c r="D40" s="464"/>
      <c r="E40" s="464"/>
      <c r="F40" s="464"/>
      <c r="G40" s="464"/>
      <c r="H40" s="464"/>
      <c r="I40" s="464"/>
      <c r="J40" s="464"/>
      <c r="K40" s="464"/>
      <c r="L40" s="464"/>
      <c r="M40" s="464"/>
      <c r="N40" s="464"/>
      <c r="O40" s="464"/>
      <c r="P40" s="464"/>
      <c r="Q40" s="464"/>
      <c r="R40" s="464"/>
      <c r="S40" s="464"/>
      <c r="T40" s="464"/>
      <c r="U40" s="464"/>
      <c r="V40" s="464"/>
      <c r="W40" s="464"/>
      <c r="X40" s="464"/>
      <c r="Y40" s="464"/>
      <c r="Z40" s="465"/>
      <c r="AA40" s="466" t="s">
        <v>138</v>
      </c>
      <c r="AB40" s="466"/>
      <c r="AC40" s="466"/>
      <c r="AD40" s="466"/>
      <c r="AE40" s="466"/>
      <c r="AF40" s="467"/>
      <c r="AG40" s="468" t="s">
        <v>139</v>
      </c>
      <c r="AH40" s="469"/>
      <c r="AI40" s="470"/>
    </row>
    <row r="41" spans="1:41" ht="14.1" customHeight="1">
      <c r="A41" s="419"/>
      <c r="B41" s="473" t="s">
        <v>140</v>
      </c>
      <c r="C41" s="474"/>
      <c r="D41" s="474"/>
      <c r="E41" s="474"/>
      <c r="F41" s="474"/>
      <c r="G41" s="474"/>
      <c r="H41" s="474"/>
      <c r="I41" s="474"/>
      <c r="J41" s="474"/>
      <c r="K41" s="474"/>
      <c r="L41" s="474"/>
      <c r="M41" s="475"/>
      <c r="N41" s="476" t="s">
        <v>141</v>
      </c>
      <c r="O41" s="477"/>
      <c r="P41" s="477"/>
      <c r="Q41" s="477"/>
      <c r="R41" s="477"/>
      <c r="S41" s="477"/>
      <c r="T41" s="477"/>
      <c r="U41" s="477"/>
      <c r="V41" s="478" t="s">
        <v>142</v>
      </c>
      <c r="W41" s="479"/>
      <c r="X41" s="479"/>
      <c r="Y41" s="479"/>
      <c r="Z41" s="480"/>
      <c r="AA41" s="80"/>
      <c r="AB41" s="481" t="s">
        <v>143</v>
      </c>
      <c r="AC41" s="482"/>
      <c r="AD41" s="482"/>
      <c r="AE41" s="482"/>
      <c r="AF41" s="483"/>
      <c r="AG41" s="416"/>
      <c r="AH41" s="471"/>
      <c r="AI41" s="472"/>
    </row>
    <row r="42" spans="1:41" ht="12" customHeight="1">
      <c r="A42" s="419"/>
      <c r="B42" s="409" t="s">
        <v>144</v>
      </c>
      <c r="C42" s="410"/>
      <c r="D42" s="410"/>
      <c r="E42" s="410"/>
      <c r="F42" s="410"/>
      <c r="G42" s="410"/>
      <c r="H42" s="410"/>
      <c r="I42" s="410"/>
      <c r="J42" s="410"/>
      <c r="K42" s="410"/>
      <c r="L42" s="411"/>
      <c r="M42" s="81"/>
      <c r="N42" s="454"/>
      <c r="O42" s="455"/>
      <c r="P42" s="455"/>
      <c r="Q42" s="82" t="s">
        <v>2</v>
      </c>
      <c r="R42" s="83"/>
      <c r="S42" s="82" t="s">
        <v>101</v>
      </c>
      <c r="T42" s="83"/>
      <c r="U42" s="84" t="s">
        <v>102</v>
      </c>
      <c r="V42" s="406" t="s">
        <v>145</v>
      </c>
      <c r="W42" s="407"/>
      <c r="X42" s="407"/>
      <c r="Y42" s="407"/>
      <c r="Z42" s="408"/>
      <c r="AA42" s="85"/>
      <c r="AB42" s="358" t="s">
        <v>96</v>
      </c>
      <c r="AC42" s="359"/>
      <c r="AD42" s="359"/>
      <c r="AE42" s="359"/>
      <c r="AF42" s="360"/>
      <c r="AG42" s="375"/>
      <c r="AH42" s="376"/>
      <c r="AI42" s="377"/>
    </row>
    <row r="43" spans="1:41" ht="12" customHeight="1">
      <c r="A43" s="419"/>
      <c r="B43" s="409" t="s">
        <v>146</v>
      </c>
      <c r="C43" s="410"/>
      <c r="D43" s="410"/>
      <c r="E43" s="410"/>
      <c r="F43" s="410"/>
      <c r="G43" s="410"/>
      <c r="H43" s="410"/>
      <c r="I43" s="410"/>
      <c r="J43" s="410"/>
      <c r="K43" s="410"/>
      <c r="L43" s="411"/>
      <c r="M43" s="81"/>
      <c r="N43" s="404"/>
      <c r="O43" s="405"/>
      <c r="P43" s="405"/>
      <c r="Q43" s="82" t="s">
        <v>2</v>
      </c>
      <c r="R43" s="83"/>
      <c r="S43" s="82" t="s">
        <v>101</v>
      </c>
      <c r="T43" s="83"/>
      <c r="U43" s="84" t="s">
        <v>102</v>
      </c>
      <c r="V43" s="406" t="s">
        <v>145</v>
      </c>
      <c r="W43" s="407"/>
      <c r="X43" s="407"/>
      <c r="Y43" s="407"/>
      <c r="Z43" s="408"/>
      <c r="AA43" s="85" t="s">
        <v>100</v>
      </c>
      <c r="AB43" s="358" t="s">
        <v>96</v>
      </c>
      <c r="AC43" s="359"/>
      <c r="AD43" s="359"/>
      <c r="AE43" s="359"/>
      <c r="AF43" s="360"/>
      <c r="AG43" s="375"/>
      <c r="AH43" s="376"/>
      <c r="AI43" s="377"/>
    </row>
    <row r="44" spans="1:41" ht="12" customHeight="1">
      <c r="A44" s="419"/>
      <c r="B44" s="409" t="s">
        <v>147</v>
      </c>
      <c r="C44" s="410"/>
      <c r="D44" s="410"/>
      <c r="E44" s="410"/>
      <c r="F44" s="410"/>
      <c r="G44" s="410"/>
      <c r="H44" s="410"/>
      <c r="I44" s="410"/>
      <c r="J44" s="410"/>
      <c r="K44" s="410"/>
      <c r="L44" s="411"/>
      <c r="M44" s="81"/>
      <c r="N44" s="404"/>
      <c r="O44" s="405"/>
      <c r="P44" s="405"/>
      <c r="Q44" s="82" t="s">
        <v>2</v>
      </c>
      <c r="R44" s="83"/>
      <c r="S44" s="82" t="s">
        <v>101</v>
      </c>
      <c r="T44" s="83"/>
      <c r="U44" s="84" t="s">
        <v>102</v>
      </c>
      <c r="V44" s="406" t="s">
        <v>145</v>
      </c>
      <c r="W44" s="407"/>
      <c r="X44" s="407"/>
      <c r="Y44" s="407"/>
      <c r="Z44" s="408"/>
      <c r="AA44" s="85" t="s">
        <v>100</v>
      </c>
      <c r="AB44" s="358" t="s">
        <v>96</v>
      </c>
      <c r="AC44" s="359"/>
      <c r="AD44" s="359"/>
      <c r="AE44" s="359"/>
      <c r="AF44" s="360"/>
      <c r="AG44" s="375"/>
      <c r="AH44" s="376"/>
      <c r="AI44" s="377"/>
    </row>
    <row r="45" spans="1:41" ht="12" customHeight="1">
      <c r="A45" s="419"/>
      <c r="B45" s="409" t="s">
        <v>148</v>
      </c>
      <c r="C45" s="410"/>
      <c r="D45" s="410"/>
      <c r="E45" s="410"/>
      <c r="F45" s="410"/>
      <c r="G45" s="410"/>
      <c r="H45" s="410"/>
      <c r="I45" s="410"/>
      <c r="J45" s="410"/>
      <c r="K45" s="410"/>
      <c r="L45" s="411"/>
      <c r="M45" s="81"/>
      <c r="N45" s="404"/>
      <c r="O45" s="405"/>
      <c r="P45" s="405"/>
      <c r="Q45" s="82" t="s">
        <v>2</v>
      </c>
      <c r="R45" s="83"/>
      <c r="S45" s="82" t="s">
        <v>101</v>
      </c>
      <c r="T45" s="83"/>
      <c r="U45" s="84" t="s">
        <v>102</v>
      </c>
      <c r="V45" s="406" t="s">
        <v>145</v>
      </c>
      <c r="W45" s="407"/>
      <c r="X45" s="407"/>
      <c r="Y45" s="407"/>
      <c r="Z45" s="408"/>
      <c r="AA45" s="85"/>
      <c r="AB45" s="358" t="s">
        <v>96</v>
      </c>
      <c r="AC45" s="359"/>
      <c r="AD45" s="359"/>
      <c r="AE45" s="359"/>
      <c r="AF45" s="360"/>
      <c r="AG45" s="375"/>
      <c r="AH45" s="376"/>
      <c r="AI45" s="377"/>
    </row>
    <row r="46" spans="1:41" ht="12" customHeight="1">
      <c r="A46" s="419"/>
      <c r="B46" s="409" t="s">
        <v>149</v>
      </c>
      <c r="C46" s="410"/>
      <c r="D46" s="410"/>
      <c r="E46" s="410"/>
      <c r="F46" s="410"/>
      <c r="G46" s="410"/>
      <c r="H46" s="410"/>
      <c r="I46" s="410"/>
      <c r="J46" s="410"/>
      <c r="K46" s="410"/>
      <c r="L46" s="411"/>
      <c r="M46" s="81"/>
      <c r="N46" s="404"/>
      <c r="O46" s="405"/>
      <c r="P46" s="405"/>
      <c r="Q46" s="82" t="s">
        <v>2</v>
      </c>
      <c r="R46" s="83"/>
      <c r="S46" s="82" t="s">
        <v>101</v>
      </c>
      <c r="T46" s="83"/>
      <c r="U46" s="84" t="s">
        <v>102</v>
      </c>
      <c r="V46" s="406" t="s">
        <v>150</v>
      </c>
      <c r="W46" s="407"/>
      <c r="X46" s="407"/>
      <c r="Y46" s="407"/>
      <c r="Z46" s="408"/>
      <c r="AA46" s="85"/>
      <c r="AB46" s="358" t="s">
        <v>96</v>
      </c>
      <c r="AC46" s="359"/>
      <c r="AD46" s="359"/>
      <c r="AE46" s="359"/>
      <c r="AF46" s="360"/>
      <c r="AG46" s="375"/>
      <c r="AH46" s="376"/>
      <c r="AI46" s="377"/>
    </row>
    <row r="47" spans="1:41" ht="12" customHeight="1">
      <c r="A47" s="419"/>
      <c r="B47" s="409" t="s">
        <v>151</v>
      </c>
      <c r="C47" s="410"/>
      <c r="D47" s="410"/>
      <c r="E47" s="410"/>
      <c r="F47" s="410"/>
      <c r="G47" s="410"/>
      <c r="H47" s="410"/>
      <c r="I47" s="410"/>
      <c r="J47" s="410"/>
      <c r="K47" s="410"/>
      <c r="L47" s="411"/>
      <c r="M47" s="81"/>
      <c r="N47" s="404"/>
      <c r="O47" s="405"/>
      <c r="P47" s="405"/>
      <c r="Q47" s="82" t="s">
        <v>2</v>
      </c>
      <c r="R47" s="83"/>
      <c r="S47" s="82" t="s">
        <v>101</v>
      </c>
      <c r="T47" s="83"/>
      <c r="U47" s="84" t="s">
        <v>102</v>
      </c>
      <c r="V47" s="406" t="s">
        <v>152</v>
      </c>
      <c r="W47" s="407"/>
      <c r="X47" s="407"/>
      <c r="Y47" s="407"/>
      <c r="Z47" s="408"/>
      <c r="AA47" s="85"/>
      <c r="AB47" s="358" t="s">
        <v>96</v>
      </c>
      <c r="AC47" s="359"/>
      <c r="AD47" s="359"/>
      <c r="AE47" s="359"/>
      <c r="AF47" s="360"/>
      <c r="AG47" s="375"/>
      <c r="AH47" s="376"/>
      <c r="AI47" s="377"/>
    </row>
    <row r="48" spans="1:41" ht="12" customHeight="1">
      <c r="A48" s="419"/>
      <c r="B48" s="409" t="s">
        <v>153</v>
      </c>
      <c r="C48" s="410"/>
      <c r="D48" s="410"/>
      <c r="E48" s="410"/>
      <c r="F48" s="410"/>
      <c r="G48" s="410"/>
      <c r="H48" s="410"/>
      <c r="I48" s="410"/>
      <c r="J48" s="410"/>
      <c r="K48" s="410"/>
      <c r="L48" s="411"/>
      <c r="M48" s="81"/>
      <c r="N48" s="404"/>
      <c r="O48" s="405"/>
      <c r="P48" s="405"/>
      <c r="Q48" s="82" t="s">
        <v>2</v>
      </c>
      <c r="R48" s="83"/>
      <c r="S48" s="82" t="s">
        <v>101</v>
      </c>
      <c r="T48" s="83"/>
      <c r="U48" s="84" t="s">
        <v>102</v>
      </c>
      <c r="V48" s="406" t="s">
        <v>154</v>
      </c>
      <c r="W48" s="407"/>
      <c r="X48" s="407"/>
      <c r="Y48" s="407"/>
      <c r="Z48" s="408"/>
      <c r="AA48" s="85"/>
      <c r="AB48" s="358" t="s">
        <v>96</v>
      </c>
      <c r="AC48" s="359"/>
      <c r="AD48" s="359"/>
      <c r="AE48" s="359"/>
      <c r="AF48" s="360"/>
      <c r="AG48" s="375"/>
      <c r="AH48" s="376"/>
      <c r="AI48" s="377"/>
    </row>
    <row r="49" spans="1:40" ht="12" customHeight="1">
      <c r="A49" s="419"/>
      <c r="B49" s="409" t="s">
        <v>155</v>
      </c>
      <c r="C49" s="410"/>
      <c r="D49" s="410"/>
      <c r="E49" s="410"/>
      <c r="F49" s="410"/>
      <c r="G49" s="410"/>
      <c r="H49" s="410"/>
      <c r="I49" s="410"/>
      <c r="J49" s="410"/>
      <c r="K49" s="410"/>
      <c r="L49" s="411"/>
      <c r="M49" s="81"/>
      <c r="N49" s="404"/>
      <c r="O49" s="405"/>
      <c r="P49" s="405"/>
      <c r="Q49" s="82" t="s">
        <v>2</v>
      </c>
      <c r="R49" s="83"/>
      <c r="S49" s="82" t="s">
        <v>101</v>
      </c>
      <c r="T49" s="83"/>
      <c r="U49" s="84" t="s">
        <v>102</v>
      </c>
      <c r="V49" s="406" t="s">
        <v>156</v>
      </c>
      <c r="W49" s="407"/>
      <c r="X49" s="407"/>
      <c r="Y49" s="407"/>
      <c r="Z49" s="408"/>
      <c r="AA49" s="85"/>
      <c r="AB49" s="358" t="s">
        <v>96</v>
      </c>
      <c r="AC49" s="359"/>
      <c r="AD49" s="359"/>
      <c r="AE49" s="359"/>
      <c r="AF49" s="360"/>
      <c r="AG49" s="375"/>
      <c r="AH49" s="376"/>
      <c r="AI49" s="377"/>
    </row>
    <row r="50" spans="1:40" ht="12" customHeight="1">
      <c r="A50" s="419"/>
      <c r="B50" s="409" t="s">
        <v>158</v>
      </c>
      <c r="C50" s="410"/>
      <c r="D50" s="410"/>
      <c r="E50" s="410"/>
      <c r="F50" s="410"/>
      <c r="G50" s="410"/>
      <c r="H50" s="410"/>
      <c r="I50" s="410"/>
      <c r="J50" s="410"/>
      <c r="K50" s="410"/>
      <c r="L50" s="411"/>
      <c r="M50" s="81"/>
      <c r="N50" s="404"/>
      <c r="O50" s="405"/>
      <c r="P50" s="405"/>
      <c r="Q50" s="82" t="s">
        <v>2</v>
      </c>
      <c r="R50" s="83"/>
      <c r="S50" s="82" t="s">
        <v>101</v>
      </c>
      <c r="T50" s="83"/>
      <c r="U50" s="84" t="s">
        <v>102</v>
      </c>
      <c r="V50" s="406" t="s">
        <v>214</v>
      </c>
      <c r="W50" s="407"/>
      <c r="X50" s="407"/>
      <c r="Y50" s="407"/>
      <c r="Z50" s="408"/>
      <c r="AA50" s="85"/>
      <c r="AB50" s="358" t="s">
        <v>96</v>
      </c>
      <c r="AC50" s="359"/>
      <c r="AD50" s="359"/>
      <c r="AE50" s="359"/>
      <c r="AF50" s="360"/>
      <c r="AG50" s="375"/>
      <c r="AH50" s="376"/>
      <c r="AI50" s="377"/>
    </row>
    <row r="51" spans="1:40" ht="12" customHeight="1">
      <c r="A51" s="419"/>
      <c r="B51" s="412" t="s">
        <v>159</v>
      </c>
      <c r="C51" s="413"/>
      <c r="D51" s="409" t="s">
        <v>160</v>
      </c>
      <c r="E51" s="410"/>
      <c r="F51" s="410"/>
      <c r="G51" s="410"/>
      <c r="H51" s="410"/>
      <c r="I51" s="410"/>
      <c r="J51" s="410"/>
      <c r="K51" s="410"/>
      <c r="L51" s="411"/>
      <c r="M51" s="81"/>
      <c r="N51" s="404"/>
      <c r="O51" s="405"/>
      <c r="P51" s="405"/>
      <c r="Q51" s="82" t="s">
        <v>2</v>
      </c>
      <c r="R51" s="83"/>
      <c r="S51" s="82" t="s">
        <v>101</v>
      </c>
      <c r="T51" s="83"/>
      <c r="U51" s="84" t="s">
        <v>102</v>
      </c>
      <c r="V51" s="406" t="s">
        <v>161</v>
      </c>
      <c r="W51" s="407"/>
      <c r="X51" s="407"/>
      <c r="Y51" s="407"/>
      <c r="Z51" s="408"/>
      <c r="AA51" s="85"/>
      <c r="AB51" s="358" t="s">
        <v>96</v>
      </c>
      <c r="AC51" s="359"/>
      <c r="AD51" s="359"/>
      <c r="AE51" s="359"/>
      <c r="AF51" s="360"/>
      <c r="AG51" s="375"/>
      <c r="AH51" s="376"/>
      <c r="AI51" s="377"/>
    </row>
    <row r="52" spans="1:40" ht="12" customHeight="1">
      <c r="A52" s="419"/>
      <c r="B52" s="414"/>
      <c r="C52" s="415"/>
      <c r="D52" s="409" t="s">
        <v>163</v>
      </c>
      <c r="E52" s="410"/>
      <c r="F52" s="410"/>
      <c r="G52" s="410"/>
      <c r="H52" s="410"/>
      <c r="I52" s="410"/>
      <c r="J52" s="410"/>
      <c r="K52" s="410"/>
      <c r="L52" s="411"/>
      <c r="M52" s="81"/>
      <c r="N52" s="404"/>
      <c r="O52" s="405"/>
      <c r="P52" s="405"/>
      <c r="Q52" s="82" t="s">
        <v>2</v>
      </c>
      <c r="R52" s="83"/>
      <c r="S52" s="82" t="s">
        <v>101</v>
      </c>
      <c r="T52" s="83"/>
      <c r="U52" s="84" t="s">
        <v>102</v>
      </c>
      <c r="V52" s="406" t="s">
        <v>162</v>
      </c>
      <c r="W52" s="407"/>
      <c r="X52" s="407"/>
      <c r="Y52" s="407"/>
      <c r="Z52" s="408"/>
      <c r="AA52" s="85"/>
      <c r="AB52" s="358" t="s">
        <v>96</v>
      </c>
      <c r="AC52" s="359"/>
      <c r="AD52" s="359"/>
      <c r="AE52" s="359"/>
      <c r="AF52" s="360"/>
      <c r="AG52" s="86"/>
      <c r="AH52" s="87"/>
      <c r="AI52" s="88"/>
    </row>
    <row r="53" spans="1:40" ht="12" customHeight="1">
      <c r="A53" s="419"/>
      <c r="B53" s="416"/>
      <c r="C53" s="417"/>
      <c r="D53" s="409" t="s">
        <v>223</v>
      </c>
      <c r="E53" s="410"/>
      <c r="F53" s="410"/>
      <c r="G53" s="410"/>
      <c r="H53" s="410"/>
      <c r="I53" s="410"/>
      <c r="J53" s="410"/>
      <c r="K53" s="410"/>
      <c r="L53" s="411"/>
      <c r="M53" s="81"/>
      <c r="N53" s="404"/>
      <c r="O53" s="405"/>
      <c r="P53" s="405"/>
      <c r="Q53" s="82" t="s">
        <v>2</v>
      </c>
      <c r="R53" s="83"/>
      <c r="S53" s="82" t="s">
        <v>101</v>
      </c>
      <c r="T53" s="83"/>
      <c r="U53" s="84" t="s">
        <v>102</v>
      </c>
      <c r="V53" s="406" t="s">
        <v>215</v>
      </c>
      <c r="W53" s="407"/>
      <c r="X53" s="407"/>
      <c r="Y53" s="407"/>
      <c r="Z53" s="408"/>
      <c r="AA53" s="85"/>
      <c r="AB53" s="358" t="s">
        <v>96</v>
      </c>
      <c r="AC53" s="359"/>
      <c r="AD53" s="359"/>
      <c r="AE53" s="359"/>
      <c r="AF53" s="360"/>
      <c r="AG53" s="375"/>
      <c r="AH53" s="376"/>
      <c r="AI53" s="377"/>
    </row>
    <row r="54" spans="1:40" ht="12" customHeight="1">
      <c r="A54" s="419"/>
      <c r="B54" s="409" t="s">
        <v>213</v>
      </c>
      <c r="C54" s="410"/>
      <c r="D54" s="410"/>
      <c r="E54" s="410"/>
      <c r="F54" s="410"/>
      <c r="G54" s="410"/>
      <c r="H54" s="410"/>
      <c r="I54" s="410"/>
      <c r="J54" s="410"/>
      <c r="K54" s="410"/>
      <c r="L54" s="411"/>
      <c r="M54" s="81"/>
      <c r="N54" s="404"/>
      <c r="O54" s="405"/>
      <c r="P54" s="405"/>
      <c r="Q54" s="82" t="s">
        <v>2</v>
      </c>
      <c r="R54" s="83"/>
      <c r="S54" s="82" t="s">
        <v>101</v>
      </c>
      <c r="T54" s="83"/>
      <c r="U54" s="84" t="s">
        <v>102</v>
      </c>
      <c r="V54" s="406" t="s">
        <v>164</v>
      </c>
      <c r="W54" s="407"/>
      <c r="X54" s="407"/>
      <c r="Y54" s="407"/>
      <c r="Z54" s="408"/>
      <c r="AA54" s="85"/>
      <c r="AB54" s="358" t="s">
        <v>96</v>
      </c>
      <c r="AC54" s="359"/>
      <c r="AD54" s="359"/>
      <c r="AE54" s="359"/>
      <c r="AF54" s="360"/>
      <c r="AG54" s="375"/>
      <c r="AH54" s="376"/>
      <c r="AI54" s="377"/>
    </row>
    <row r="55" spans="1:40" ht="12" customHeight="1">
      <c r="A55" s="419"/>
      <c r="B55" s="397" t="s">
        <v>165</v>
      </c>
      <c r="C55" s="398"/>
      <c r="D55" s="401" t="s">
        <v>166</v>
      </c>
      <c r="E55" s="402"/>
      <c r="F55" s="402"/>
      <c r="G55" s="402"/>
      <c r="H55" s="402"/>
      <c r="I55" s="402"/>
      <c r="J55" s="402"/>
      <c r="K55" s="402"/>
      <c r="L55" s="403"/>
      <c r="M55" s="81"/>
      <c r="N55" s="404"/>
      <c r="O55" s="405"/>
      <c r="P55" s="405"/>
      <c r="Q55" s="82" t="s">
        <v>2</v>
      </c>
      <c r="R55" s="83"/>
      <c r="S55" s="82" t="s">
        <v>101</v>
      </c>
      <c r="T55" s="83"/>
      <c r="U55" s="84" t="s">
        <v>102</v>
      </c>
      <c r="V55" s="406" t="s">
        <v>167</v>
      </c>
      <c r="W55" s="407"/>
      <c r="X55" s="407"/>
      <c r="Y55" s="407"/>
      <c r="Z55" s="408"/>
      <c r="AA55" s="85"/>
      <c r="AB55" s="358" t="s">
        <v>96</v>
      </c>
      <c r="AC55" s="359"/>
      <c r="AD55" s="359"/>
      <c r="AE55" s="359"/>
      <c r="AF55" s="360"/>
      <c r="AG55" s="375"/>
      <c r="AH55" s="376"/>
      <c r="AI55" s="377"/>
    </row>
    <row r="56" spans="1:40" ht="12" customHeight="1">
      <c r="A56" s="419"/>
      <c r="B56" s="399"/>
      <c r="C56" s="400"/>
      <c r="D56" s="409" t="s">
        <v>168</v>
      </c>
      <c r="E56" s="410"/>
      <c r="F56" s="410"/>
      <c r="G56" s="410"/>
      <c r="H56" s="410"/>
      <c r="I56" s="410"/>
      <c r="J56" s="410"/>
      <c r="K56" s="410"/>
      <c r="L56" s="411"/>
      <c r="M56" s="81"/>
      <c r="N56" s="404"/>
      <c r="O56" s="405"/>
      <c r="P56" s="405"/>
      <c r="Q56" s="82" t="s">
        <v>2</v>
      </c>
      <c r="R56" s="83"/>
      <c r="S56" s="82" t="s">
        <v>101</v>
      </c>
      <c r="T56" s="83"/>
      <c r="U56" s="84" t="s">
        <v>102</v>
      </c>
      <c r="V56" s="406" t="s">
        <v>167</v>
      </c>
      <c r="W56" s="407"/>
      <c r="X56" s="407"/>
      <c r="Y56" s="407"/>
      <c r="Z56" s="408"/>
      <c r="AA56" s="85"/>
      <c r="AB56" s="358" t="s">
        <v>96</v>
      </c>
      <c r="AC56" s="359"/>
      <c r="AD56" s="359"/>
      <c r="AE56" s="359"/>
      <c r="AF56" s="360"/>
      <c r="AG56" s="375"/>
      <c r="AH56" s="376"/>
      <c r="AI56" s="377"/>
    </row>
    <row r="57" spans="1:40" ht="12" customHeight="1">
      <c r="A57" s="419"/>
      <c r="B57" s="397" t="s">
        <v>169</v>
      </c>
      <c r="C57" s="398"/>
      <c r="D57" s="401" t="s">
        <v>170</v>
      </c>
      <c r="E57" s="402"/>
      <c r="F57" s="402"/>
      <c r="G57" s="402"/>
      <c r="H57" s="402"/>
      <c r="I57" s="402"/>
      <c r="J57" s="402"/>
      <c r="K57" s="402"/>
      <c r="L57" s="403"/>
      <c r="M57" s="81"/>
      <c r="N57" s="404"/>
      <c r="O57" s="405"/>
      <c r="P57" s="405"/>
      <c r="Q57" s="82" t="s">
        <v>2</v>
      </c>
      <c r="R57" s="83"/>
      <c r="S57" s="82" t="s">
        <v>101</v>
      </c>
      <c r="T57" s="83"/>
      <c r="U57" s="84" t="s">
        <v>102</v>
      </c>
      <c r="V57" s="406" t="s">
        <v>171</v>
      </c>
      <c r="W57" s="407"/>
      <c r="X57" s="407"/>
      <c r="Y57" s="407"/>
      <c r="Z57" s="408"/>
      <c r="AA57" s="85"/>
      <c r="AB57" s="358" t="s">
        <v>96</v>
      </c>
      <c r="AC57" s="359"/>
      <c r="AD57" s="359"/>
      <c r="AE57" s="359"/>
      <c r="AF57" s="360"/>
      <c r="AG57" s="375"/>
      <c r="AH57" s="376"/>
      <c r="AI57" s="377"/>
    </row>
    <row r="58" spans="1:40" ht="12" customHeight="1">
      <c r="A58" s="419"/>
      <c r="B58" s="399"/>
      <c r="C58" s="400"/>
      <c r="D58" s="409" t="s">
        <v>172</v>
      </c>
      <c r="E58" s="410"/>
      <c r="F58" s="410"/>
      <c r="G58" s="410"/>
      <c r="H58" s="410"/>
      <c r="I58" s="410"/>
      <c r="J58" s="410"/>
      <c r="K58" s="410"/>
      <c r="L58" s="411"/>
      <c r="M58" s="81"/>
      <c r="N58" s="404"/>
      <c r="O58" s="405"/>
      <c r="P58" s="405"/>
      <c r="Q58" s="82" t="s">
        <v>2</v>
      </c>
      <c r="R58" s="83"/>
      <c r="S58" s="82" t="s">
        <v>101</v>
      </c>
      <c r="T58" s="83"/>
      <c r="U58" s="84" t="s">
        <v>102</v>
      </c>
      <c r="V58" s="406" t="s">
        <v>171</v>
      </c>
      <c r="W58" s="407"/>
      <c r="X58" s="407"/>
      <c r="Y58" s="407"/>
      <c r="Z58" s="408"/>
      <c r="AA58" s="85"/>
      <c r="AB58" s="358" t="s">
        <v>96</v>
      </c>
      <c r="AC58" s="359"/>
      <c r="AD58" s="359"/>
      <c r="AE58" s="359"/>
      <c r="AF58" s="360"/>
      <c r="AG58" s="375"/>
      <c r="AH58" s="376"/>
      <c r="AI58" s="377"/>
    </row>
    <row r="59" spans="1:40" ht="12" customHeight="1">
      <c r="A59" s="419"/>
      <c r="B59" s="378" t="s">
        <v>173</v>
      </c>
      <c r="C59" s="379"/>
      <c r="D59" s="379"/>
      <c r="E59" s="379"/>
      <c r="F59" s="379"/>
      <c r="G59" s="379"/>
      <c r="H59" s="379"/>
      <c r="I59" s="379"/>
      <c r="J59" s="379"/>
      <c r="K59" s="379"/>
      <c r="L59" s="380"/>
      <c r="M59" s="89"/>
      <c r="N59" s="381"/>
      <c r="O59" s="382"/>
      <c r="P59" s="382"/>
      <c r="Q59" s="90" t="s">
        <v>2</v>
      </c>
      <c r="R59" s="91"/>
      <c r="S59" s="90" t="s">
        <v>101</v>
      </c>
      <c r="T59" s="91"/>
      <c r="U59" s="92" t="s">
        <v>102</v>
      </c>
      <c r="V59" s="383" t="s">
        <v>176</v>
      </c>
      <c r="W59" s="384"/>
      <c r="X59" s="384"/>
      <c r="Y59" s="384"/>
      <c r="Z59" s="385"/>
      <c r="AA59" s="85"/>
      <c r="AB59" s="358" t="s">
        <v>96</v>
      </c>
      <c r="AC59" s="359"/>
      <c r="AD59" s="359"/>
      <c r="AE59" s="359"/>
      <c r="AF59" s="360"/>
      <c r="AG59" s="562"/>
      <c r="AH59" s="563"/>
      <c r="AI59" s="564"/>
    </row>
    <row r="60" spans="1:40" s="93" customFormat="1" ht="12.95" customHeight="1">
      <c r="A60" s="419"/>
      <c r="B60" s="378" t="s">
        <v>174</v>
      </c>
      <c r="C60" s="379"/>
      <c r="D60" s="379"/>
      <c r="E60" s="379"/>
      <c r="F60" s="379"/>
      <c r="G60" s="379"/>
      <c r="H60" s="379"/>
      <c r="I60" s="379"/>
      <c r="J60" s="379"/>
      <c r="K60" s="379"/>
      <c r="L60" s="380"/>
      <c r="M60" s="89"/>
      <c r="N60" s="381"/>
      <c r="O60" s="382"/>
      <c r="P60" s="382"/>
      <c r="Q60" s="90" t="s">
        <v>2</v>
      </c>
      <c r="R60" s="91"/>
      <c r="S60" s="90" t="s">
        <v>101</v>
      </c>
      <c r="T60" s="91"/>
      <c r="U60" s="92" t="s">
        <v>102</v>
      </c>
      <c r="V60" s="383" t="s">
        <v>216</v>
      </c>
      <c r="W60" s="384"/>
      <c r="X60" s="384"/>
      <c r="Y60" s="384"/>
      <c r="Z60" s="385"/>
      <c r="AA60" s="85"/>
      <c r="AB60" s="358" t="s">
        <v>96</v>
      </c>
      <c r="AC60" s="359"/>
      <c r="AD60" s="359"/>
      <c r="AE60" s="359"/>
      <c r="AF60" s="360"/>
      <c r="AG60" s="562"/>
      <c r="AH60" s="563"/>
      <c r="AI60" s="564"/>
      <c r="AJ60" s="59"/>
      <c r="AK60" s="59"/>
      <c r="AL60" s="59"/>
      <c r="AM60" s="59"/>
      <c r="AN60" s="59"/>
    </row>
    <row r="61" spans="1:40" s="93" customFormat="1" ht="12.95" customHeight="1">
      <c r="A61" s="419"/>
      <c r="B61" s="565" t="s">
        <v>157</v>
      </c>
      <c r="C61" s="566"/>
      <c r="D61" s="566"/>
      <c r="E61" s="566"/>
      <c r="F61" s="566"/>
      <c r="G61" s="566"/>
      <c r="H61" s="566"/>
      <c r="I61" s="566"/>
      <c r="J61" s="566"/>
      <c r="K61" s="566"/>
      <c r="L61" s="567"/>
      <c r="M61" s="81"/>
      <c r="N61" s="404"/>
      <c r="O61" s="405"/>
      <c r="P61" s="405"/>
      <c r="Q61" s="82" t="s">
        <v>2</v>
      </c>
      <c r="R61" s="83"/>
      <c r="S61" s="82" t="s">
        <v>101</v>
      </c>
      <c r="T61" s="83"/>
      <c r="U61" s="84" t="s">
        <v>102</v>
      </c>
      <c r="V61" s="568" t="s">
        <v>217</v>
      </c>
      <c r="W61" s="569"/>
      <c r="X61" s="569"/>
      <c r="Y61" s="569"/>
      <c r="Z61" s="570"/>
      <c r="AA61" s="85"/>
      <c r="AB61" s="358" t="s">
        <v>96</v>
      </c>
      <c r="AC61" s="359"/>
      <c r="AD61" s="359"/>
      <c r="AE61" s="359"/>
      <c r="AF61" s="360"/>
      <c r="AG61" s="562"/>
      <c r="AH61" s="563"/>
      <c r="AI61" s="564"/>
      <c r="AJ61" s="59"/>
      <c r="AK61" s="59"/>
      <c r="AL61" s="59"/>
      <c r="AM61" s="59"/>
      <c r="AN61" s="59"/>
    </row>
    <row r="62" spans="1:40" s="93" customFormat="1" ht="12" customHeight="1" thickBot="1">
      <c r="A62" s="420"/>
      <c r="B62" s="386" t="s">
        <v>175</v>
      </c>
      <c r="C62" s="387"/>
      <c r="D62" s="387"/>
      <c r="E62" s="387"/>
      <c r="F62" s="387"/>
      <c r="G62" s="387"/>
      <c r="H62" s="387"/>
      <c r="I62" s="387"/>
      <c r="J62" s="387"/>
      <c r="K62" s="387"/>
      <c r="L62" s="388"/>
      <c r="M62" s="94"/>
      <c r="N62" s="389"/>
      <c r="O62" s="390"/>
      <c r="P62" s="390"/>
      <c r="Q62" s="95" t="s">
        <v>2</v>
      </c>
      <c r="R62" s="96"/>
      <c r="S62" s="95" t="s">
        <v>101</v>
      </c>
      <c r="T62" s="96"/>
      <c r="U62" s="97" t="s">
        <v>102</v>
      </c>
      <c r="V62" s="391" t="s">
        <v>218</v>
      </c>
      <c r="W62" s="392"/>
      <c r="X62" s="392"/>
      <c r="Y62" s="392"/>
      <c r="Z62" s="393"/>
      <c r="AA62" s="98"/>
      <c r="AB62" s="394" t="s">
        <v>96</v>
      </c>
      <c r="AC62" s="395"/>
      <c r="AD62" s="395"/>
      <c r="AE62" s="395"/>
      <c r="AF62" s="396"/>
      <c r="AG62" s="562"/>
      <c r="AH62" s="563"/>
      <c r="AI62" s="564"/>
      <c r="AJ62" s="59"/>
      <c r="AK62" s="59"/>
      <c r="AL62" s="59"/>
      <c r="AM62" s="59"/>
      <c r="AN62" s="59"/>
    </row>
    <row r="63" spans="1:40" s="93" customFormat="1" ht="12" customHeight="1" thickBot="1">
      <c r="A63" s="99" t="s">
        <v>177</v>
      </c>
      <c r="B63" s="99"/>
      <c r="C63" s="99"/>
      <c r="D63" s="361"/>
      <c r="E63" s="361"/>
      <c r="F63" s="361"/>
      <c r="G63" s="361"/>
      <c r="H63" s="361"/>
      <c r="I63" s="361"/>
      <c r="J63" s="361"/>
      <c r="K63" s="361"/>
      <c r="L63" s="361"/>
      <c r="M63" s="361"/>
      <c r="N63" s="361"/>
      <c r="O63" s="361"/>
      <c r="P63" s="361"/>
      <c r="Q63" s="361"/>
      <c r="R63" s="361"/>
      <c r="S63" s="361"/>
      <c r="T63" s="361"/>
      <c r="U63" s="361"/>
      <c r="V63" s="361"/>
      <c r="W63" s="361"/>
      <c r="X63" s="361"/>
      <c r="Y63" s="361"/>
      <c r="Z63" s="361"/>
      <c r="AA63" s="361"/>
      <c r="AB63" s="361"/>
      <c r="AC63" s="361"/>
      <c r="AD63" s="361"/>
      <c r="AE63" s="361"/>
      <c r="AF63" s="361"/>
      <c r="AG63" s="361"/>
      <c r="AH63" s="361"/>
      <c r="AI63" s="361"/>
      <c r="AJ63" s="62"/>
    </row>
    <row r="64" spans="1:40" s="93" customFormat="1" ht="19.5" customHeight="1" thickBot="1">
      <c r="A64" s="100">
        <v>1</v>
      </c>
      <c r="B64" s="362" t="s">
        <v>178</v>
      </c>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3"/>
      <c r="AC64" s="366" t="s">
        <v>222</v>
      </c>
      <c r="AD64" s="367"/>
      <c r="AE64" s="367"/>
      <c r="AF64" s="367"/>
      <c r="AG64" s="367"/>
      <c r="AH64" s="367"/>
      <c r="AI64" s="368"/>
      <c r="AJ64" s="101"/>
    </row>
    <row r="65" spans="1:40" ht="19.5" customHeight="1">
      <c r="A65" s="100">
        <v>2</v>
      </c>
      <c r="B65" s="364" t="s">
        <v>179</v>
      </c>
      <c r="C65" s="364"/>
      <c r="D65" s="364"/>
      <c r="E65" s="364"/>
      <c r="F65" s="364"/>
      <c r="G65" s="364"/>
      <c r="H65" s="364"/>
      <c r="I65" s="364"/>
      <c r="J65" s="364"/>
      <c r="K65" s="364"/>
      <c r="L65" s="364"/>
      <c r="M65" s="364"/>
      <c r="N65" s="364"/>
      <c r="O65" s="364"/>
      <c r="P65" s="364"/>
      <c r="Q65" s="364"/>
      <c r="R65" s="364"/>
      <c r="S65" s="364"/>
      <c r="T65" s="364"/>
      <c r="U65" s="364"/>
      <c r="V65" s="364"/>
      <c r="W65" s="364"/>
      <c r="X65" s="364"/>
      <c r="Y65" s="364"/>
      <c r="Z65" s="364"/>
      <c r="AA65" s="364"/>
      <c r="AB65" s="365"/>
      <c r="AC65" s="366"/>
      <c r="AD65" s="367"/>
      <c r="AE65" s="367"/>
      <c r="AF65" s="367"/>
      <c r="AG65" s="367"/>
      <c r="AH65" s="367"/>
      <c r="AI65" s="368"/>
      <c r="AJ65" s="101"/>
      <c r="AK65" s="93"/>
      <c r="AL65" s="93"/>
      <c r="AM65" s="93"/>
      <c r="AN65" s="93"/>
    </row>
    <row r="66" spans="1:40" s="93" customFormat="1" ht="19.5" customHeight="1">
      <c r="A66" s="102">
        <v>3</v>
      </c>
      <c r="B66" s="364" t="s">
        <v>180</v>
      </c>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5"/>
      <c r="AC66" s="369"/>
      <c r="AD66" s="370"/>
      <c r="AE66" s="370"/>
      <c r="AF66" s="370"/>
      <c r="AG66" s="370"/>
      <c r="AH66" s="370"/>
      <c r="AI66" s="371"/>
      <c r="AJ66" s="62"/>
    </row>
    <row r="67" spans="1:40" s="93" customFormat="1" ht="19.5" customHeight="1">
      <c r="A67" s="102">
        <v>4</v>
      </c>
      <c r="B67" s="364" t="s">
        <v>181</v>
      </c>
      <c r="C67" s="364"/>
      <c r="D67" s="364"/>
      <c r="E67" s="364"/>
      <c r="F67" s="364"/>
      <c r="G67" s="364"/>
      <c r="H67" s="364"/>
      <c r="I67" s="364"/>
      <c r="J67" s="364"/>
      <c r="K67" s="364"/>
      <c r="L67" s="364"/>
      <c r="M67" s="364"/>
      <c r="N67" s="364"/>
      <c r="O67" s="364"/>
      <c r="P67" s="364"/>
      <c r="Q67" s="364"/>
      <c r="R67" s="364"/>
      <c r="S67" s="364"/>
      <c r="T67" s="364"/>
      <c r="U67" s="364"/>
      <c r="V67" s="364"/>
      <c r="W67" s="364"/>
      <c r="X67" s="364"/>
      <c r="Y67" s="364"/>
      <c r="Z67" s="364"/>
      <c r="AA67" s="364"/>
      <c r="AB67" s="365"/>
      <c r="AC67" s="369"/>
      <c r="AD67" s="370"/>
      <c r="AE67" s="370"/>
      <c r="AF67" s="370"/>
      <c r="AG67" s="370"/>
      <c r="AH67" s="370"/>
      <c r="AI67" s="371"/>
      <c r="AJ67" s="59"/>
      <c r="AK67" s="59"/>
      <c r="AL67" s="59"/>
      <c r="AM67" s="59"/>
      <c r="AN67" s="59"/>
    </row>
    <row r="68" spans="1:40" ht="48.75" customHeight="1">
      <c r="A68" s="100">
        <v>5</v>
      </c>
      <c r="B68" s="364" t="s">
        <v>182</v>
      </c>
      <c r="C68" s="364"/>
      <c r="D68" s="364"/>
      <c r="E68" s="364"/>
      <c r="F68" s="364"/>
      <c r="G68" s="364"/>
      <c r="H68" s="364"/>
      <c r="I68" s="364"/>
      <c r="J68" s="364"/>
      <c r="K68" s="364"/>
      <c r="L68" s="364"/>
      <c r="M68" s="364"/>
      <c r="N68" s="364"/>
      <c r="O68" s="364"/>
      <c r="P68" s="364"/>
      <c r="Q68" s="364"/>
      <c r="R68" s="364"/>
      <c r="S68" s="364"/>
      <c r="T68" s="364"/>
      <c r="U68" s="364"/>
      <c r="V68" s="364"/>
      <c r="W68" s="364"/>
      <c r="X68" s="364"/>
      <c r="Y68" s="364"/>
      <c r="Z68" s="364"/>
      <c r="AA68" s="364"/>
      <c r="AB68" s="365"/>
      <c r="AC68" s="369"/>
      <c r="AD68" s="370"/>
      <c r="AE68" s="370"/>
      <c r="AF68" s="370"/>
      <c r="AG68" s="370"/>
      <c r="AH68" s="370"/>
      <c r="AI68" s="371"/>
      <c r="AJ68" s="62"/>
      <c r="AK68" s="93"/>
      <c r="AL68" s="93"/>
      <c r="AM68" s="93"/>
      <c r="AN68" s="93"/>
    </row>
    <row r="69" spans="1:40" ht="19.5" customHeight="1" thickBot="1">
      <c r="A69" s="100">
        <v>6</v>
      </c>
      <c r="B69" s="364" t="s">
        <v>183</v>
      </c>
      <c r="C69" s="364"/>
      <c r="D69" s="364"/>
      <c r="E69" s="364"/>
      <c r="F69" s="364"/>
      <c r="G69" s="364"/>
      <c r="H69" s="364"/>
      <c r="I69" s="364"/>
      <c r="J69" s="364"/>
      <c r="K69" s="364"/>
      <c r="L69" s="364"/>
      <c r="M69" s="364"/>
      <c r="N69" s="364"/>
      <c r="O69" s="364"/>
      <c r="P69" s="364"/>
      <c r="Q69" s="364"/>
      <c r="R69" s="364"/>
      <c r="S69" s="364"/>
      <c r="T69" s="364"/>
      <c r="U69" s="364"/>
      <c r="V69" s="364"/>
      <c r="W69" s="364"/>
      <c r="X69" s="364"/>
      <c r="Y69" s="364"/>
      <c r="Z69" s="364"/>
      <c r="AA69" s="364"/>
      <c r="AB69" s="365"/>
      <c r="AC69" s="372"/>
      <c r="AD69" s="373"/>
      <c r="AE69" s="373"/>
      <c r="AF69" s="373"/>
      <c r="AG69" s="373"/>
      <c r="AH69" s="373"/>
      <c r="AI69" s="374"/>
      <c r="AJ69" s="101"/>
      <c r="AK69" s="93"/>
      <c r="AL69" s="93"/>
      <c r="AM69" s="93"/>
      <c r="AN69" s="93"/>
    </row>
    <row r="70" spans="1:40" ht="24.95" customHeight="1"/>
    <row r="71" spans="1:40" ht="30" customHeight="1"/>
    <row r="72" spans="1:40" ht="30" customHeight="1"/>
    <row r="73" spans="1:40" ht="30" customHeight="1"/>
    <row r="74" spans="1:40" ht="30" customHeight="1"/>
    <row r="75" spans="1:40" ht="30" customHeight="1"/>
    <row r="76" spans="1:40" ht="30" customHeight="1"/>
    <row r="77" spans="1:40" ht="30" customHeight="1"/>
    <row r="78" spans="1:40" ht="30" customHeight="1"/>
    <row r="79" spans="1:40" ht="30" customHeight="1"/>
    <row r="80" spans="1:4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sheetData>
  <mergeCells count="195">
    <mergeCell ref="AL19:AO21"/>
    <mergeCell ref="AL35:AO37"/>
    <mergeCell ref="AG59:AI59"/>
    <mergeCell ref="AG60:AI60"/>
    <mergeCell ref="AG61:AI61"/>
    <mergeCell ref="AG62:AI62"/>
    <mergeCell ref="B61:L61"/>
    <mergeCell ref="N61:P61"/>
    <mergeCell ref="V61:Z61"/>
    <mergeCell ref="AB61:AF61"/>
    <mergeCell ref="B54:L54"/>
    <mergeCell ref="N54:P54"/>
    <mergeCell ref="V54:Z54"/>
    <mergeCell ref="AB54:AF54"/>
    <mergeCell ref="AG54:AI54"/>
    <mergeCell ref="T21:AI24"/>
    <mergeCell ref="G22:K24"/>
    <mergeCell ref="N22:R24"/>
    <mergeCell ref="B25:F25"/>
    <mergeCell ref="G25:J25"/>
    <mergeCell ref="K25:U25"/>
    <mergeCell ref="V25:X25"/>
    <mergeCell ref="Y25:AI25"/>
    <mergeCell ref="S27:V27"/>
    <mergeCell ref="A1:AI1"/>
    <mergeCell ref="I2:U2"/>
    <mergeCell ref="I3:Y3"/>
    <mergeCell ref="I4:U4"/>
    <mergeCell ref="Y5:AB5"/>
    <mergeCell ref="AD5:AE5"/>
    <mergeCell ref="AG5:AH5"/>
    <mergeCell ref="M7:O11"/>
    <mergeCell ref="P7:T8"/>
    <mergeCell ref="A5:H5"/>
    <mergeCell ref="P12:AI12"/>
    <mergeCell ref="AD13:AH13"/>
    <mergeCell ref="H14:M14"/>
    <mergeCell ref="P14:AC14"/>
    <mergeCell ref="F15:L15"/>
    <mergeCell ref="AD15:AH15"/>
    <mergeCell ref="U7:U8"/>
    <mergeCell ref="V7:AI8"/>
    <mergeCell ref="P9:T10"/>
    <mergeCell ref="U9:U10"/>
    <mergeCell ref="V9:AI10"/>
    <mergeCell ref="P11:T11"/>
    <mergeCell ref="V11:AG11"/>
    <mergeCell ref="F13:N13"/>
    <mergeCell ref="H16:AA16"/>
    <mergeCell ref="A17:AI17"/>
    <mergeCell ref="A18:A32"/>
    <mergeCell ref="B18:F20"/>
    <mergeCell ref="G18:I18"/>
    <mergeCell ref="J18:AI18"/>
    <mergeCell ref="G19:AI20"/>
    <mergeCell ref="B21:F24"/>
    <mergeCell ref="G21:I21"/>
    <mergeCell ref="J21:N21"/>
    <mergeCell ref="W28:AI28"/>
    <mergeCell ref="B29:F32"/>
    <mergeCell ref="G29:I29"/>
    <mergeCell ref="J29:N29"/>
    <mergeCell ref="T29:AI32"/>
    <mergeCell ref="G30:K32"/>
    <mergeCell ref="N30:R32"/>
    <mergeCell ref="B26:F26"/>
    <mergeCell ref="G26:R26"/>
    <mergeCell ref="S26:V26"/>
    <mergeCell ref="W26:AI26"/>
    <mergeCell ref="B27:F28"/>
    <mergeCell ref="G27:J28"/>
    <mergeCell ref="K27:R28"/>
    <mergeCell ref="W27:AI27"/>
    <mergeCell ref="S28:V28"/>
    <mergeCell ref="K37:O39"/>
    <mergeCell ref="B40:Z40"/>
    <mergeCell ref="AA40:AF40"/>
    <mergeCell ref="AG40:AI41"/>
    <mergeCell ref="B41:M41"/>
    <mergeCell ref="N41:U41"/>
    <mergeCell ref="V41:Z41"/>
    <mergeCell ref="AB41:AF41"/>
    <mergeCell ref="A33:A62"/>
    <mergeCell ref="B33:F35"/>
    <mergeCell ref="G33:I33"/>
    <mergeCell ref="J33:AI33"/>
    <mergeCell ref="G34:AI35"/>
    <mergeCell ref="B36:F39"/>
    <mergeCell ref="G36:I36"/>
    <mergeCell ref="J36:N36"/>
    <mergeCell ref="Q36:AI39"/>
    <mergeCell ref="G37:J39"/>
    <mergeCell ref="B42:L42"/>
    <mergeCell ref="N42:P42"/>
    <mergeCell ref="V42:Z42"/>
    <mergeCell ref="AB42:AF42"/>
    <mergeCell ref="AG42:AI42"/>
    <mergeCell ref="B43:L43"/>
    <mergeCell ref="N43:P43"/>
    <mergeCell ref="V43:Z43"/>
    <mergeCell ref="AB43:AF43"/>
    <mergeCell ref="AG43:AI43"/>
    <mergeCell ref="B44:L44"/>
    <mergeCell ref="N44:P44"/>
    <mergeCell ref="V44:Z44"/>
    <mergeCell ref="AB44:AF44"/>
    <mergeCell ref="AG44:AI44"/>
    <mergeCell ref="B45:L45"/>
    <mergeCell ref="N45:P45"/>
    <mergeCell ref="V45:Z45"/>
    <mergeCell ref="AB45:AF45"/>
    <mergeCell ref="AG45:AI45"/>
    <mergeCell ref="B46:L46"/>
    <mergeCell ref="N46:P46"/>
    <mergeCell ref="V46:Z46"/>
    <mergeCell ref="AB46:AF46"/>
    <mergeCell ref="AG46:AI46"/>
    <mergeCell ref="B47:L47"/>
    <mergeCell ref="N47:P47"/>
    <mergeCell ref="V47:Z47"/>
    <mergeCell ref="AB47:AF47"/>
    <mergeCell ref="AG47:AI47"/>
    <mergeCell ref="B48:L48"/>
    <mergeCell ref="N48:P48"/>
    <mergeCell ref="V48:Z48"/>
    <mergeCell ref="AB48:AF48"/>
    <mergeCell ref="AG48:AI48"/>
    <mergeCell ref="B49:L49"/>
    <mergeCell ref="N49:P49"/>
    <mergeCell ref="V49:Z49"/>
    <mergeCell ref="AB49:AF49"/>
    <mergeCell ref="AG49:AI49"/>
    <mergeCell ref="B50:L50"/>
    <mergeCell ref="N50:P50"/>
    <mergeCell ref="V50:Z50"/>
    <mergeCell ref="AB50:AF50"/>
    <mergeCell ref="AG50:AI50"/>
    <mergeCell ref="AG51:AI51"/>
    <mergeCell ref="B55:C56"/>
    <mergeCell ref="D55:L55"/>
    <mergeCell ref="N55:P55"/>
    <mergeCell ref="V55:Z55"/>
    <mergeCell ref="AB55:AF55"/>
    <mergeCell ref="B51:C53"/>
    <mergeCell ref="D51:L51"/>
    <mergeCell ref="N51:P51"/>
    <mergeCell ref="V51:Z51"/>
    <mergeCell ref="AB51:AF51"/>
    <mergeCell ref="D52:L52"/>
    <mergeCell ref="N52:P52"/>
    <mergeCell ref="V52:Z52"/>
    <mergeCell ref="AB52:AF52"/>
    <mergeCell ref="AG55:AI55"/>
    <mergeCell ref="D56:L56"/>
    <mergeCell ref="N56:P56"/>
    <mergeCell ref="V56:Z56"/>
    <mergeCell ref="AB56:AF56"/>
    <mergeCell ref="AG56:AI56"/>
    <mergeCell ref="D53:L53"/>
    <mergeCell ref="N53:P53"/>
    <mergeCell ref="V53:Z53"/>
    <mergeCell ref="AB53:AF53"/>
    <mergeCell ref="AG53:AI53"/>
    <mergeCell ref="B60:L60"/>
    <mergeCell ref="N60:P60"/>
    <mergeCell ref="V60:Z60"/>
    <mergeCell ref="AB60:AF60"/>
    <mergeCell ref="B62:L62"/>
    <mergeCell ref="N62:P62"/>
    <mergeCell ref="V62:Z62"/>
    <mergeCell ref="AB62:AF62"/>
    <mergeCell ref="AG58:AI58"/>
    <mergeCell ref="B59:L59"/>
    <mergeCell ref="N59:P59"/>
    <mergeCell ref="V59:Z59"/>
    <mergeCell ref="AB59:AF59"/>
    <mergeCell ref="B57:C58"/>
    <mergeCell ref="D57:L57"/>
    <mergeCell ref="N57:P57"/>
    <mergeCell ref="V57:Z57"/>
    <mergeCell ref="AB57:AF57"/>
    <mergeCell ref="AG57:AI57"/>
    <mergeCell ref="D58:L58"/>
    <mergeCell ref="N58:P58"/>
    <mergeCell ref="V58:Z58"/>
    <mergeCell ref="AB58:AF58"/>
    <mergeCell ref="D63:AI63"/>
    <mergeCell ref="B64:AB64"/>
    <mergeCell ref="B65:AB65"/>
    <mergeCell ref="B66:AB66"/>
    <mergeCell ref="B67:AB67"/>
    <mergeCell ref="B68:AB68"/>
    <mergeCell ref="B69:AB69"/>
    <mergeCell ref="AC64:AI64"/>
    <mergeCell ref="AC65:AI69"/>
  </mergeCells>
  <phoneticPr fontId="3"/>
  <dataValidations count="7">
    <dataValidation type="list" allowBlank="1" showInputMessage="1" showErrorMessage="1"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formula1>"市長（町長）様,岸和田市長　様,泉大津市長　様,貝塚市長　様,和泉市長　様,高石市長　様,忠岡町長　様"</formula1>
    </dataValidation>
    <dataValidation type="list" allowBlank="1" showInputMessage="1" showErrorMessage="1" sqref="AG65578:AI65598 KC65578:KE65598 TY65578:UA65598 ADU65578:ADW65598 ANQ65578:ANS65598 AXM65578:AXO65598 BHI65578:BHK65598 BRE65578:BRG65598 CBA65578:CBC65598 CKW65578:CKY65598 CUS65578:CUU65598 DEO65578:DEQ65598 DOK65578:DOM65598 DYG65578:DYI65598 EIC65578:EIE65598 ERY65578:ESA65598 FBU65578:FBW65598 FLQ65578:FLS65598 FVM65578:FVO65598 GFI65578:GFK65598 GPE65578:GPG65598 GZA65578:GZC65598 HIW65578:HIY65598 HSS65578:HSU65598 ICO65578:ICQ65598 IMK65578:IMM65598 IWG65578:IWI65598 JGC65578:JGE65598 JPY65578:JQA65598 JZU65578:JZW65598 KJQ65578:KJS65598 KTM65578:KTO65598 LDI65578:LDK65598 LNE65578:LNG65598 LXA65578:LXC65598 MGW65578:MGY65598 MQS65578:MQU65598 NAO65578:NAQ65598 NKK65578:NKM65598 NUG65578:NUI65598 OEC65578:OEE65598 ONY65578:OOA65598 OXU65578:OXW65598 PHQ65578:PHS65598 PRM65578:PRO65598 QBI65578:QBK65598 QLE65578:QLG65598 QVA65578:QVC65598 REW65578:REY65598 ROS65578:ROU65598 RYO65578:RYQ65598 SIK65578:SIM65598 SSG65578:SSI65598 TCC65578:TCE65598 TLY65578:TMA65598 TVU65578:TVW65598 UFQ65578:UFS65598 UPM65578:UPO65598 UZI65578:UZK65598 VJE65578:VJG65598 VTA65578:VTC65598 WCW65578:WCY65598 WMS65578:WMU65598 WWO65578:WWQ65598 AG131114:AI131134 KC131114:KE131134 TY131114:UA131134 ADU131114:ADW131134 ANQ131114:ANS131134 AXM131114:AXO131134 BHI131114:BHK131134 BRE131114:BRG131134 CBA131114:CBC131134 CKW131114:CKY131134 CUS131114:CUU131134 DEO131114:DEQ131134 DOK131114:DOM131134 DYG131114:DYI131134 EIC131114:EIE131134 ERY131114:ESA131134 FBU131114:FBW131134 FLQ131114:FLS131134 FVM131114:FVO131134 GFI131114:GFK131134 GPE131114:GPG131134 GZA131114:GZC131134 HIW131114:HIY131134 HSS131114:HSU131134 ICO131114:ICQ131134 IMK131114:IMM131134 IWG131114:IWI131134 JGC131114:JGE131134 JPY131114:JQA131134 JZU131114:JZW131134 KJQ131114:KJS131134 KTM131114:KTO131134 LDI131114:LDK131134 LNE131114:LNG131134 LXA131114:LXC131134 MGW131114:MGY131134 MQS131114:MQU131134 NAO131114:NAQ131134 NKK131114:NKM131134 NUG131114:NUI131134 OEC131114:OEE131134 ONY131114:OOA131134 OXU131114:OXW131134 PHQ131114:PHS131134 PRM131114:PRO131134 QBI131114:QBK131134 QLE131114:QLG131134 QVA131114:QVC131134 REW131114:REY131134 ROS131114:ROU131134 RYO131114:RYQ131134 SIK131114:SIM131134 SSG131114:SSI131134 TCC131114:TCE131134 TLY131114:TMA131134 TVU131114:TVW131134 UFQ131114:UFS131134 UPM131114:UPO131134 UZI131114:UZK131134 VJE131114:VJG131134 VTA131114:VTC131134 WCW131114:WCY131134 WMS131114:WMU131134 WWO131114:WWQ131134 AG196650:AI196670 KC196650:KE196670 TY196650:UA196670 ADU196650:ADW196670 ANQ196650:ANS196670 AXM196650:AXO196670 BHI196650:BHK196670 BRE196650:BRG196670 CBA196650:CBC196670 CKW196650:CKY196670 CUS196650:CUU196670 DEO196650:DEQ196670 DOK196650:DOM196670 DYG196650:DYI196670 EIC196650:EIE196670 ERY196650:ESA196670 FBU196650:FBW196670 FLQ196650:FLS196670 FVM196650:FVO196670 GFI196650:GFK196670 GPE196650:GPG196670 GZA196650:GZC196670 HIW196650:HIY196670 HSS196650:HSU196670 ICO196650:ICQ196670 IMK196650:IMM196670 IWG196650:IWI196670 JGC196650:JGE196670 JPY196650:JQA196670 JZU196650:JZW196670 KJQ196650:KJS196670 KTM196650:KTO196670 LDI196650:LDK196670 LNE196650:LNG196670 LXA196650:LXC196670 MGW196650:MGY196670 MQS196650:MQU196670 NAO196650:NAQ196670 NKK196650:NKM196670 NUG196650:NUI196670 OEC196650:OEE196670 ONY196650:OOA196670 OXU196650:OXW196670 PHQ196650:PHS196670 PRM196650:PRO196670 QBI196650:QBK196670 QLE196650:QLG196670 QVA196650:QVC196670 REW196650:REY196670 ROS196650:ROU196670 RYO196650:RYQ196670 SIK196650:SIM196670 SSG196650:SSI196670 TCC196650:TCE196670 TLY196650:TMA196670 TVU196650:TVW196670 UFQ196650:UFS196670 UPM196650:UPO196670 UZI196650:UZK196670 VJE196650:VJG196670 VTA196650:VTC196670 WCW196650:WCY196670 WMS196650:WMU196670 WWO196650:WWQ196670 AG262186:AI262206 KC262186:KE262206 TY262186:UA262206 ADU262186:ADW262206 ANQ262186:ANS262206 AXM262186:AXO262206 BHI262186:BHK262206 BRE262186:BRG262206 CBA262186:CBC262206 CKW262186:CKY262206 CUS262186:CUU262206 DEO262186:DEQ262206 DOK262186:DOM262206 DYG262186:DYI262206 EIC262186:EIE262206 ERY262186:ESA262206 FBU262186:FBW262206 FLQ262186:FLS262206 FVM262186:FVO262206 GFI262186:GFK262206 GPE262186:GPG262206 GZA262186:GZC262206 HIW262186:HIY262206 HSS262186:HSU262206 ICO262186:ICQ262206 IMK262186:IMM262206 IWG262186:IWI262206 JGC262186:JGE262206 JPY262186:JQA262206 JZU262186:JZW262206 KJQ262186:KJS262206 KTM262186:KTO262206 LDI262186:LDK262206 LNE262186:LNG262206 LXA262186:LXC262206 MGW262186:MGY262206 MQS262186:MQU262206 NAO262186:NAQ262206 NKK262186:NKM262206 NUG262186:NUI262206 OEC262186:OEE262206 ONY262186:OOA262206 OXU262186:OXW262206 PHQ262186:PHS262206 PRM262186:PRO262206 QBI262186:QBK262206 QLE262186:QLG262206 QVA262186:QVC262206 REW262186:REY262206 ROS262186:ROU262206 RYO262186:RYQ262206 SIK262186:SIM262206 SSG262186:SSI262206 TCC262186:TCE262206 TLY262186:TMA262206 TVU262186:TVW262206 UFQ262186:UFS262206 UPM262186:UPO262206 UZI262186:UZK262206 VJE262186:VJG262206 VTA262186:VTC262206 WCW262186:WCY262206 WMS262186:WMU262206 WWO262186:WWQ262206 AG327722:AI327742 KC327722:KE327742 TY327722:UA327742 ADU327722:ADW327742 ANQ327722:ANS327742 AXM327722:AXO327742 BHI327722:BHK327742 BRE327722:BRG327742 CBA327722:CBC327742 CKW327722:CKY327742 CUS327722:CUU327742 DEO327722:DEQ327742 DOK327722:DOM327742 DYG327722:DYI327742 EIC327722:EIE327742 ERY327722:ESA327742 FBU327722:FBW327742 FLQ327722:FLS327742 FVM327722:FVO327742 GFI327722:GFK327742 GPE327722:GPG327742 GZA327722:GZC327742 HIW327722:HIY327742 HSS327722:HSU327742 ICO327722:ICQ327742 IMK327722:IMM327742 IWG327722:IWI327742 JGC327722:JGE327742 JPY327722:JQA327742 JZU327722:JZW327742 KJQ327722:KJS327742 KTM327722:KTO327742 LDI327722:LDK327742 LNE327722:LNG327742 LXA327722:LXC327742 MGW327722:MGY327742 MQS327722:MQU327742 NAO327722:NAQ327742 NKK327722:NKM327742 NUG327722:NUI327742 OEC327722:OEE327742 ONY327722:OOA327742 OXU327722:OXW327742 PHQ327722:PHS327742 PRM327722:PRO327742 QBI327722:QBK327742 QLE327722:QLG327742 QVA327722:QVC327742 REW327722:REY327742 ROS327722:ROU327742 RYO327722:RYQ327742 SIK327722:SIM327742 SSG327722:SSI327742 TCC327722:TCE327742 TLY327722:TMA327742 TVU327722:TVW327742 UFQ327722:UFS327742 UPM327722:UPO327742 UZI327722:UZK327742 VJE327722:VJG327742 VTA327722:VTC327742 WCW327722:WCY327742 WMS327722:WMU327742 WWO327722:WWQ327742 AG393258:AI393278 KC393258:KE393278 TY393258:UA393278 ADU393258:ADW393278 ANQ393258:ANS393278 AXM393258:AXO393278 BHI393258:BHK393278 BRE393258:BRG393278 CBA393258:CBC393278 CKW393258:CKY393278 CUS393258:CUU393278 DEO393258:DEQ393278 DOK393258:DOM393278 DYG393258:DYI393278 EIC393258:EIE393278 ERY393258:ESA393278 FBU393258:FBW393278 FLQ393258:FLS393278 FVM393258:FVO393278 GFI393258:GFK393278 GPE393258:GPG393278 GZA393258:GZC393278 HIW393258:HIY393278 HSS393258:HSU393278 ICO393258:ICQ393278 IMK393258:IMM393278 IWG393258:IWI393278 JGC393258:JGE393278 JPY393258:JQA393278 JZU393258:JZW393278 KJQ393258:KJS393278 KTM393258:KTO393278 LDI393258:LDK393278 LNE393258:LNG393278 LXA393258:LXC393278 MGW393258:MGY393278 MQS393258:MQU393278 NAO393258:NAQ393278 NKK393258:NKM393278 NUG393258:NUI393278 OEC393258:OEE393278 ONY393258:OOA393278 OXU393258:OXW393278 PHQ393258:PHS393278 PRM393258:PRO393278 QBI393258:QBK393278 QLE393258:QLG393278 QVA393258:QVC393278 REW393258:REY393278 ROS393258:ROU393278 RYO393258:RYQ393278 SIK393258:SIM393278 SSG393258:SSI393278 TCC393258:TCE393278 TLY393258:TMA393278 TVU393258:TVW393278 UFQ393258:UFS393278 UPM393258:UPO393278 UZI393258:UZK393278 VJE393258:VJG393278 VTA393258:VTC393278 WCW393258:WCY393278 WMS393258:WMU393278 WWO393258:WWQ393278 AG458794:AI458814 KC458794:KE458814 TY458794:UA458814 ADU458794:ADW458814 ANQ458794:ANS458814 AXM458794:AXO458814 BHI458794:BHK458814 BRE458794:BRG458814 CBA458794:CBC458814 CKW458794:CKY458814 CUS458794:CUU458814 DEO458794:DEQ458814 DOK458794:DOM458814 DYG458794:DYI458814 EIC458794:EIE458814 ERY458794:ESA458814 FBU458794:FBW458814 FLQ458794:FLS458814 FVM458794:FVO458814 GFI458794:GFK458814 GPE458794:GPG458814 GZA458794:GZC458814 HIW458794:HIY458814 HSS458794:HSU458814 ICO458794:ICQ458814 IMK458794:IMM458814 IWG458794:IWI458814 JGC458794:JGE458814 JPY458794:JQA458814 JZU458794:JZW458814 KJQ458794:KJS458814 KTM458794:KTO458814 LDI458794:LDK458814 LNE458794:LNG458814 LXA458794:LXC458814 MGW458794:MGY458814 MQS458794:MQU458814 NAO458794:NAQ458814 NKK458794:NKM458814 NUG458794:NUI458814 OEC458794:OEE458814 ONY458794:OOA458814 OXU458794:OXW458814 PHQ458794:PHS458814 PRM458794:PRO458814 QBI458794:QBK458814 QLE458794:QLG458814 QVA458794:QVC458814 REW458794:REY458814 ROS458794:ROU458814 RYO458794:RYQ458814 SIK458794:SIM458814 SSG458794:SSI458814 TCC458794:TCE458814 TLY458794:TMA458814 TVU458794:TVW458814 UFQ458794:UFS458814 UPM458794:UPO458814 UZI458794:UZK458814 VJE458794:VJG458814 VTA458794:VTC458814 WCW458794:WCY458814 WMS458794:WMU458814 WWO458794:WWQ458814 AG524330:AI524350 KC524330:KE524350 TY524330:UA524350 ADU524330:ADW524350 ANQ524330:ANS524350 AXM524330:AXO524350 BHI524330:BHK524350 BRE524330:BRG524350 CBA524330:CBC524350 CKW524330:CKY524350 CUS524330:CUU524350 DEO524330:DEQ524350 DOK524330:DOM524350 DYG524330:DYI524350 EIC524330:EIE524350 ERY524330:ESA524350 FBU524330:FBW524350 FLQ524330:FLS524350 FVM524330:FVO524350 GFI524330:GFK524350 GPE524330:GPG524350 GZA524330:GZC524350 HIW524330:HIY524350 HSS524330:HSU524350 ICO524330:ICQ524350 IMK524330:IMM524350 IWG524330:IWI524350 JGC524330:JGE524350 JPY524330:JQA524350 JZU524330:JZW524350 KJQ524330:KJS524350 KTM524330:KTO524350 LDI524330:LDK524350 LNE524330:LNG524350 LXA524330:LXC524350 MGW524330:MGY524350 MQS524330:MQU524350 NAO524330:NAQ524350 NKK524330:NKM524350 NUG524330:NUI524350 OEC524330:OEE524350 ONY524330:OOA524350 OXU524330:OXW524350 PHQ524330:PHS524350 PRM524330:PRO524350 QBI524330:QBK524350 QLE524330:QLG524350 QVA524330:QVC524350 REW524330:REY524350 ROS524330:ROU524350 RYO524330:RYQ524350 SIK524330:SIM524350 SSG524330:SSI524350 TCC524330:TCE524350 TLY524330:TMA524350 TVU524330:TVW524350 UFQ524330:UFS524350 UPM524330:UPO524350 UZI524330:UZK524350 VJE524330:VJG524350 VTA524330:VTC524350 WCW524330:WCY524350 WMS524330:WMU524350 WWO524330:WWQ524350 AG589866:AI589886 KC589866:KE589886 TY589866:UA589886 ADU589866:ADW589886 ANQ589866:ANS589886 AXM589866:AXO589886 BHI589866:BHK589886 BRE589866:BRG589886 CBA589866:CBC589886 CKW589866:CKY589886 CUS589866:CUU589886 DEO589866:DEQ589886 DOK589866:DOM589886 DYG589866:DYI589886 EIC589866:EIE589886 ERY589866:ESA589886 FBU589866:FBW589886 FLQ589866:FLS589886 FVM589866:FVO589886 GFI589866:GFK589886 GPE589866:GPG589886 GZA589866:GZC589886 HIW589866:HIY589886 HSS589866:HSU589886 ICO589866:ICQ589886 IMK589866:IMM589886 IWG589866:IWI589886 JGC589866:JGE589886 JPY589866:JQA589886 JZU589866:JZW589886 KJQ589866:KJS589886 KTM589866:KTO589886 LDI589866:LDK589886 LNE589866:LNG589886 LXA589866:LXC589886 MGW589866:MGY589886 MQS589866:MQU589886 NAO589866:NAQ589886 NKK589866:NKM589886 NUG589866:NUI589886 OEC589866:OEE589886 ONY589866:OOA589886 OXU589866:OXW589886 PHQ589866:PHS589886 PRM589866:PRO589886 QBI589866:QBK589886 QLE589866:QLG589886 QVA589866:QVC589886 REW589866:REY589886 ROS589866:ROU589886 RYO589866:RYQ589886 SIK589866:SIM589886 SSG589866:SSI589886 TCC589866:TCE589886 TLY589866:TMA589886 TVU589866:TVW589886 UFQ589866:UFS589886 UPM589866:UPO589886 UZI589866:UZK589886 VJE589866:VJG589886 VTA589866:VTC589886 WCW589866:WCY589886 WMS589866:WMU589886 WWO589866:WWQ589886 AG655402:AI655422 KC655402:KE655422 TY655402:UA655422 ADU655402:ADW655422 ANQ655402:ANS655422 AXM655402:AXO655422 BHI655402:BHK655422 BRE655402:BRG655422 CBA655402:CBC655422 CKW655402:CKY655422 CUS655402:CUU655422 DEO655402:DEQ655422 DOK655402:DOM655422 DYG655402:DYI655422 EIC655402:EIE655422 ERY655402:ESA655422 FBU655402:FBW655422 FLQ655402:FLS655422 FVM655402:FVO655422 GFI655402:GFK655422 GPE655402:GPG655422 GZA655402:GZC655422 HIW655402:HIY655422 HSS655402:HSU655422 ICO655402:ICQ655422 IMK655402:IMM655422 IWG655402:IWI655422 JGC655402:JGE655422 JPY655402:JQA655422 JZU655402:JZW655422 KJQ655402:KJS655422 KTM655402:KTO655422 LDI655402:LDK655422 LNE655402:LNG655422 LXA655402:LXC655422 MGW655402:MGY655422 MQS655402:MQU655422 NAO655402:NAQ655422 NKK655402:NKM655422 NUG655402:NUI655422 OEC655402:OEE655422 ONY655402:OOA655422 OXU655402:OXW655422 PHQ655402:PHS655422 PRM655402:PRO655422 QBI655402:QBK655422 QLE655402:QLG655422 QVA655402:QVC655422 REW655402:REY655422 ROS655402:ROU655422 RYO655402:RYQ655422 SIK655402:SIM655422 SSG655402:SSI655422 TCC655402:TCE655422 TLY655402:TMA655422 TVU655402:TVW655422 UFQ655402:UFS655422 UPM655402:UPO655422 UZI655402:UZK655422 VJE655402:VJG655422 VTA655402:VTC655422 WCW655402:WCY655422 WMS655402:WMU655422 WWO655402:WWQ655422 AG720938:AI720958 KC720938:KE720958 TY720938:UA720958 ADU720938:ADW720958 ANQ720938:ANS720958 AXM720938:AXO720958 BHI720938:BHK720958 BRE720938:BRG720958 CBA720938:CBC720958 CKW720938:CKY720958 CUS720938:CUU720958 DEO720938:DEQ720958 DOK720938:DOM720958 DYG720938:DYI720958 EIC720938:EIE720958 ERY720938:ESA720958 FBU720938:FBW720958 FLQ720938:FLS720958 FVM720938:FVO720958 GFI720938:GFK720958 GPE720938:GPG720958 GZA720938:GZC720958 HIW720938:HIY720958 HSS720938:HSU720958 ICO720938:ICQ720958 IMK720938:IMM720958 IWG720938:IWI720958 JGC720938:JGE720958 JPY720938:JQA720958 JZU720938:JZW720958 KJQ720938:KJS720958 KTM720938:KTO720958 LDI720938:LDK720958 LNE720938:LNG720958 LXA720938:LXC720958 MGW720938:MGY720958 MQS720938:MQU720958 NAO720938:NAQ720958 NKK720938:NKM720958 NUG720938:NUI720958 OEC720938:OEE720958 ONY720938:OOA720958 OXU720938:OXW720958 PHQ720938:PHS720958 PRM720938:PRO720958 QBI720938:QBK720958 QLE720938:QLG720958 QVA720938:QVC720958 REW720938:REY720958 ROS720938:ROU720958 RYO720938:RYQ720958 SIK720938:SIM720958 SSG720938:SSI720958 TCC720938:TCE720958 TLY720938:TMA720958 TVU720938:TVW720958 UFQ720938:UFS720958 UPM720938:UPO720958 UZI720938:UZK720958 VJE720938:VJG720958 VTA720938:VTC720958 WCW720938:WCY720958 WMS720938:WMU720958 WWO720938:WWQ720958 AG786474:AI786494 KC786474:KE786494 TY786474:UA786494 ADU786474:ADW786494 ANQ786474:ANS786494 AXM786474:AXO786494 BHI786474:BHK786494 BRE786474:BRG786494 CBA786474:CBC786494 CKW786474:CKY786494 CUS786474:CUU786494 DEO786474:DEQ786494 DOK786474:DOM786494 DYG786474:DYI786494 EIC786474:EIE786494 ERY786474:ESA786494 FBU786474:FBW786494 FLQ786474:FLS786494 FVM786474:FVO786494 GFI786474:GFK786494 GPE786474:GPG786494 GZA786474:GZC786494 HIW786474:HIY786494 HSS786474:HSU786494 ICO786474:ICQ786494 IMK786474:IMM786494 IWG786474:IWI786494 JGC786474:JGE786494 JPY786474:JQA786494 JZU786474:JZW786494 KJQ786474:KJS786494 KTM786474:KTO786494 LDI786474:LDK786494 LNE786474:LNG786494 LXA786474:LXC786494 MGW786474:MGY786494 MQS786474:MQU786494 NAO786474:NAQ786494 NKK786474:NKM786494 NUG786474:NUI786494 OEC786474:OEE786494 ONY786474:OOA786494 OXU786474:OXW786494 PHQ786474:PHS786494 PRM786474:PRO786494 QBI786474:QBK786494 QLE786474:QLG786494 QVA786474:QVC786494 REW786474:REY786494 ROS786474:ROU786494 RYO786474:RYQ786494 SIK786474:SIM786494 SSG786474:SSI786494 TCC786474:TCE786494 TLY786474:TMA786494 TVU786474:TVW786494 UFQ786474:UFS786494 UPM786474:UPO786494 UZI786474:UZK786494 VJE786474:VJG786494 VTA786474:VTC786494 WCW786474:WCY786494 WMS786474:WMU786494 WWO786474:WWQ786494 AG852010:AI852030 KC852010:KE852030 TY852010:UA852030 ADU852010:ADW852030 ANQ852010:ANS852030 AXM852010:AXO852030 BHI852010:BHK852030 BRE852010:BRG852030 CBA852010:CBC852030 CKW852010:CKY852030 CUS852010:CUU852030 DEO852010:DEQ852030 DOK852010:DOM852030 DYG852010:DYI852030 EIC852010:EIE852030 ERY852010:ESA852030 FBU852010:FBW852030 FLQ852010:FLS852030 FVM852010:FVO852030 GFI852010:GFK852030 GPE852010:GPG852030 GZA852010:GZC852030 HIW852010:HIY852030 HSS852010:HSU852030 ICO852010:ICQ852030 IMK852010:IMM852030 IWG852010:IWI852030 JGC852010:JGE852030 JPY852010:JQA852030 JZU852010:JZW852030 KJQ852010:KJS852030 KTM852010:KTO852030 LDI852010:LDK852030 LNE852010:LNG852030 LXA852010:LXC852030 MGW852010:MGY852030 MQS852010:MQU852030 NAO852010:NAQ852030 NKK852010:NKM852030 NUG852010:NUI852030 OEC852010:OEE852030 ONY852010:OOA852030 OXU852010:OXW852030 PHQ852010:PHS852030 PRM852010:PRO852030 QBI852010:QBK852030 QLE852010:QLG852030 QVA852010:QVC852030 REW852010:REY852030 ROS852010:ROU852030 RYO852010:RYQ852030 SIK852010:SIM852030 SSG852010:SSI852030 TCC852010:TCE852030 TLY852010:TMA852030 TVU852010:TVW852030 UFQ852010:UFS852030 UPM852010:UPO852030 UZI852010:UZK852030 VJE852010:VJG852030 VTA852010:VTC852030 WCW852010:WCY852030 WMS852010:WMU852030 WWO852010:WWQ852030 AG917546:AI917566 KC917546:KE917566 TY917546:UA917566 ADU917546:ADW917566 ANQ917546:ANS917566 AXM917546:AXO917566 BHI917546:BHK917566 BRE917546:BRG917566 CBA917546:CBC917566 CKW917546:CKY917566 CUS917546:CUU917566 DEO917546:DEQ917566 DOK917546:DOM917566 DYG917546:DYI917566 EIC917546:EIE917566 ERY917546:ESA917566 FBU917546:FBW917566 FLQ917546:FLS917566 FVM917546:FVO917566 GFI917546:GFK917566 GPE917546:GPG917566 GZA917546:GZC917566 HIW917546:HIY917566 HSS917546:HSU917566 ICO917546:ICQ917566 IMK917546:IMM917566 IWG917546:IWI917566 JGC917546:JGE917566 JPY917546:JQA917566 JZU917546:JZW917566 KJQ917546:KJS917566 KTM917546:KTO917566 LDI917546:LDK917566 LNE917546:LNG917566 LXA917546:LXC917566 MGW917546:MGY917566 MQS917546:MQU917566 NAO917546:NAQ917566 NKK917546:NKM917566 NUG917546:NUI917566 OEC917546:OEE917566 ONY917546:OOA917566 OXU917546:OXW917566 PHQ917546:PHS917566 PRM917546:PRO917566 QBI917546:QBK917566 QLE917546:QLG917566 QVA917546:QVC917566 REW917546:REY917566 ROS917546:ROU917566 RYO917546:RYQ917566 SIK917546:SIM917566 SSG917546:SSI917566 TCC917546:TCE917566 TLY917546:TMA917566 TVU917546:TVW917566 UFQ917546:UFS917566 UPM917546:UPO917566 UZI917546:UZK917566 VJE917546:VJG917566 VTA917546:VTC917566 WCW917546:WCY917566 WMS917546:WMU917566 WWO917546:WWQ917566 AG983082:AI983102 KC983082:KE983102 TY983082:UA983102 ADU983082:ADW983102 ANQ983082:ANS983102 AXM983082:AXO983102 BHI983082:BHK983102 BRE983082:BRG983102 CBA983082:CBC983102 CKW983082:CKY983102 CUS983082:CUU983102 DEO983082:DEQ983102 DOK983082:DOM983102 DYG983082:DYI983102 EIC983082:EIE983102 ERY983082:ESA983102 FBU983082:FBW983102 FLQ983082:FLS983102 FVM983082:FVO983102 GFI983082:GFK983102 GPE983082:GPG983102 GZA983082:GZC983102 HIW983082:HIY983102 HSS983082:HSU983102 ICO983082:ICQ983102 IMK983082:IMM983102 IWG983082:IWI983102 JGC983082:JGE983102 JPY983082:JQA983102 JZU983082:JZW983102 KJQ983082:KJS983102 KTM983082:KTO983102 LDI983082:LDK983102 LNE983082:LNG983102 LXA983082:LXC983102 MGW983082:MGY983102 MQS983082:MQU983102 NAO983082:NAQ983102 NKK983082:NKM983102 NUG983082:NUI983102 OEC983082:OEE983102 ONY983082:OOA983102 OXU983082:OXW983102 PHQ983082:PHS983102 PRM983082:PRO983102 QBI983082:QBK983102 QLE983082:QLG983102 QVA983082:QVC983102 REW983082:REY983102 ROS983082:ROU983102 RYO983082:RYQ983102 SIK983082:SIM983102 SSG983082:SSI983102 TCC983082:TCE983102 TLY983082:TMA983102 TVU983082:TVW983102 UFQ983082:UFS983102 UPM983082:UPO983102 UZI983082:UZK983102 VJE983082:VJG983102 VTA983082:VTC983102 WCW983082:WCY983102 WMS983082:WMU983102 WWO983082:WWQ983102 AH60:AI62 WWO42:WWQ62 KC42:KE62 TY42:UA62 ADU42:ADW62 ANQ42:ANS62 AXM42:AXO62 BHI42:BHK62 BRE42:BRG62 CBA42:CBC62 CKW42:CKY62 CUS42:CUU62 DEO42:DEQ62 DOK42:DOM62 DYG42:DYI62 EIC42:EIE62 ERY42:ESA62 FBU42:FBW62 FLQ42:FLS62 FVM42:FVO62 GFI42:GFK62 GPE42:GPG62 GZA42:GZC62 HIW42:HIY62 HSS42:HSU62 ICO42:ICQ62 IMK42:IMM62 IWG42:IWI62 JGC42:JGE62 JPY42:JQA62 JZU42:JZW62 KJQ42:KJS62 KTM42:KTO62 LDI42:LDK62 LNE42:LNG62 LXA42:LXC62 MGW42:MGY62 MQS42:MQU62 NAO42:NAQ62 NKK42:NKM62 NUG42:NUI62 OEC42:OEE62 ONY42:OOA62 OXU42:OXW62 PHQ42:PHS62 PRM42:PRO62 QBI42:QBK62 QLE42:QLG62 QVA42:QVC62 REW42:REY62 ROS42:ROU62 RYO42:RYQ62 SIK42:SIM62 SSG42:SSI62 TCC42:TCE62 TLY42:TMA62 TVU42:TVW62 UFQ42:UFS62 UPM42:UPO62 UZI42:UZK62 VJE42:VJG62 VTA42:VTC62 WCW42:WCY62 WMS42:WMU62 AG42:AG62 AH42:AI58">
      <formula1>"　,主,従,主、従"</formula1>
    </dataValidation>
    <dataValidation type="list" errorStyle="warning" operator="equal" allowBlank="1" showInputMessage="1" showErrorMessage="1" sqref="T65578:T65598 JP65578:JP65598 TL65578:TL65598 ADH65578:ADH65598 AND65578:AND65598 AWZ65578:AWZ65598 BGV65578:BGV65598 BQR65578:BQR65598 CAN65578:CAN65598 CKJ65578:CKJ65598 CUF65578:CUF65598 DEB65578:DEB65598 DNX65578:DNX65598 DXT65578:DXT65598 EHP65578:EHP65598 ERL65578:ERL65598 FBH65578:FBH65598 FLD65578:FLD65598 FUZ65578:FUZ65598 GEV65578:GEV65598 GOR65578:GOR65598 GYN65578:GYN65598 HIJ65578:HIJ65598 HSF65578:HSF65598 ICB65578:ICB65598 ILX65578:ILX65598 IVT65578:IVT65598 JFP65578:JFP65598 JPL65578:JPL65598 JZH65578:JZH65598 KJD65578:KJD65598 KSZ65578:KSZ65598 LCV65578:LCV65598 LMR65578:LMR65598 LWN65578:LWN65598 MGJ65578:MGJ65598 MQF65578:MQF65598 NAB65578:NAB65598 NJX65578:NJX65598 NTT65578:NTT65598 ODP65578:ODP65598 ONL65578:ONL65598 OXH65578:OXH65598 PHD65578:PHD65598 PQZ65578:PQZ65598 QAV65578:QAV65598 QKR65578:QKR65598 QUN65578:QUN65598 REJ65578:REJ65598 ROF65578:ROF65598 RYB65578:RYB65598 SHX65578:SHX65598 SRT65578:SRT65598 TBP65578:TBP65598 TLL65578:TLL65598 TVH65578:TVH65598 UFD65578:UFD65598 UOZ65578:UOZ65598 UYV65578:UYV65598 VIR65578:VIR65598 VSN65578:VSN65598 WCJ65578:WCJ65598 WMF65578:WMF65598 WWB65578:WWB65598 T131114:T131134 JP131114:JP131134 TL131114:TL131134 ADH131114:ADH131134 AND131114:AND131134 AWZ131114:AWZ131134 BGV131114:BGV131134 BQR131114:BQR131134 CAN131114:CAN131134 CKJ131114:CKJ131134 CUF131114:CUF131134 DEB131114:DEB131134 DNX131114:DNX131134 DXT131114:DXT131134 EHP131114:EHP131134 ERL131114:ERL131134 FBH131114:FBH131134 FLD131114:FLD131134 FUZ131114:FUZ131134 GEV131114:GEV131134 GOR131114:GOR131134 GYN131114:GYN131134 HIJ131114:HIJ131134 HSF131114:HSF131134 ICB131114:ICB131134 ILX131114:ILX131134 IVT131114:IVT131134 JFP131114:JFP131134 JPL131114:JPL131134 JZH131114:JZH131134 KJD131114:KJD131134 KSZ131114:KSZ131134 LCV131114:LCV131134 LMR131114:LMR131134 LWN131114:LWN131134 MGJ131114:MGJ131134 MQF131114:MQF131134 NAB131114:NAB131134 NJX131114:NJX131134 NTT131114:NTT131134 ODP131114:ODP131134 ONL131114:ONL131134 OXH131114:OXH131134 PHD131114:PHD131134 PQZ131114:PQZ131134 QAV131114:QAV131134 QKR131114:QKR131134 QUN131114:QUN131134 REJ131114:REJ131134 ROF131114:ROF131134 RYB131114:RYB131134 SHX131114:SHX131134 SRT131114:SRT131134 TBP131114:TBP131134 TLL131114:TLL131134 TVH131114:TVH131134 UFD131114:UFD131134 UOZ131114:UOZ131134 UYV131114:UYV131134 VIR131114:VIR131134 VSN131114:VSN131134 WCJ131114:WCJ131134 WMF131114:WMF131134 WWB131114:WWB131134 T196650:T196670 JP196650:JP196670 TL196650:TL196670 ADH196650:ADH196670 AND196650:AND196670 AWZ196650:AWZ196670 BGV196650:BGV196670 BQR196650:BQR196670 CAN196650:CAN196670 CKJ196650:CKJ196670 CUF196650:CUF196670 DEB196650:DEB196670 DNX196650:DNX196670 DXT196650:DXT196670 EHP196650:EHP196670 ERL196650:ERL196670 FBH196650:FBH196670 FLD196650:FLD196670 FUZ196650:FUZ196670 GEV196650:GEV196670 GOR196650:GOR196670 GYN196650:GYN196670 HIJ196650:HIJ196670 HSF196650:HSF196670 ICB196650:ICB196670 ILX196650:ILX196670 IVT196650:IVT196670 JFP196650:JFP196670 JPL196650:JPL196670 JZH196650:JZH196670 KJD196650:KJD196670 KSZ196650:KSZ196670 LCV196650:LCV196670 LMR196650:LMR196670 LWN196650:LWN196670 MGJ196650:MGJ196670 MQF196650:MQF196670 NAB196650:NAB196670 NJX196650:NJX196670 NTT196650:NTT196670 ODP196650:ODP196670 ONL196650:ONL196670 OXH196650:OXH196670 PHD196650:PHD196670 PQZ196650:PQZ196670 QAV196650:QAV196670 QKR196650:QKR196670 QUN196650:QUN196670 REJ196650:REJ196670 ROF196650:ROF196670 RYB196650:RYB196670 SHX196650:SHX196670 SRT196650:SRT196670 TBP196650:TBP196670 TLL196650:TLL196670 TVH196650:TVH196670 UFD196650:UFD196670 UOZ196650:UOZ196670 UYV196650:UYV196670 VIR196650:VIR196670 VSN196650:VSN196670 WCJ196650:WCJ196670 WMF196650:WMF196670 WWB196650:WWB196670 T262186:T262206 JP262186:JP262206 TL262186:TL262206 ADH262186:ADH262206 AND262186:AND262206 AWZ262186:AWZ262206 BGV262186:BGV262206 BQR262186:BQR262206 CAN262186:CAN262206 CKJ262186:CKJ262206 CUF262186:CUF262206 DEB262186:DEB262206 DNX262186:DNX262206 DXT262186:DXT262206 EHP262186:EHP262206 ERL262186:ERL262206 FBH262186:FBH262206 FLD262186:FLD262206 FUZ262186:FUZ262206 GEV262186:GEV262206 GOR262186:GOR262206 GYN262186:GYN262206 HIJ262186:HIJ262206 HSF262186:HSF262206 ICB262186:ICB262206 ILX262186:ILX262206 IVT262186:IVT262206 JFP262186:JFP262206 JPL262186:JPL262206 JZH262186:JZH262206 KJD262186:KJD262206 KSZ262186:KSZ262206 LCV262186:LCV262206 LMR262186:LMR262206 LWN262186:LWN262206 MGJ262186:MGJ262206 MQF262186:MQF262206 NAB262186:NAB262206 NJX262186:NJX262206 NTT262186:NTT262206 ODP262186:ODP262206 ONL262186:ONL262206 OXH262186:OXH262206 PHD262186:PHD262206 PQZ262186:PQZ262206 QAV262186:QAV262206 QKR262186:QKR262206 QUN262186:QUN262206 REJ262186:REJ262206 ROF262186:ROF262206 RYB262186:RYB262206 SHX262186:SHX262206 SRT262186:SRT262206 TBP262186:TBP262206 TLL262186:TLL262206 TVH262186:TVH262206 UFD262186:UFD262206 UOZ262186:UOZ262206 UYV262186:UYV262206 VIR262186:VIR262206 VSN262186:VSN262206 WCJ262186:WCJ262206 WMF262186:WMF262206 WWB262186:WWB262206 T327722:T327742 JP327722:JP327742 TL327722:TL327742 ADH327722:ADH327742 AND327722:AND327742 AWZ327722:AWZ327742 BGV327722:BGV327742 BQR327722:BQR327742 CAN327722:CAN327742 CKJ327722:CKJ327742 CUF327722:CUF327742 DEB327722:DEB327742 DNX327722:DNX327742 DXT327722:DXT327742 EHP327722:EHP327742 ERL327722:ERL327742 FBH327722:FBH327742 FLD327722:FLD327742 FUZ327722:FUZ327742 GEV327722:GEV327742 GOR327722:GOR327742 GYN327722:GYN327742 HIJ327722:HIJ327742 HSF327722:HSF327742 ICB327722:ICB327742 ILX327722:ILX327742 IVT327722:IVT327742 JFP327722:JFP327742 JPL327722:JPL327742 JZH327722:JZH327742 KJD327722:KJD327742 KSZ327722:KSZ327742 LCV327722:LCV327742 LMR327722:LMR327742 LWN327722:LWN327742 MGJ327722:MGJ327742 MQF327722:MQF327742 NAB327722:NAB327742 NJX327722:NJX327742 NTT327722:NTT327742 ODP327722:ODP327742 ONL327722:ONL327742 OXH327722:OXH327742 PHD327722:PHD327742 PQZ327722:PQZ327742 QAV327722:QAV327742 QKR327722:QKR327742 QUN327722:QUN327742 REJ327722:REJ327742 ROF327722:ROF327742 RYB327722:RYB327742 SHX327722:SHX327742 SRT327722:SRT327742 TBP327722:TBP327742 TLL327722:TLL327742 TVH327722:TVH327742 UFD327722:UFD327742 UOZ327722:UOZ327742 UYV327722:UYV327742 VIR327722:VIR327742 VSN327722:VSN327742 WCJ327722:WCJ327742 WMF327722:WMF327742 WWB327722:WWB327742 T393258:T393278 JP393258:JP393278 TL393258:TL393278 ADH393258:ADH393278 AND393258:AND393278 AWZ393258:AWZ393278 BGV393258:BGV393278 BQR393258:BQR393278 CAN393258:CAN393278 CKJ393258:CKJ393278 CUF393258:CUF393278 DEB393258:DEB393278 DNX393258:DNX393278 DXT393258:DXT393278 EHP393258:EHP393278 ERL393258:ERL393278 FBH393258:FBH393278 FLD393258:FLD393278 FUZ393258:FUZ393278 GEV393258:GEV393278 GOR393258:GOR393278 GYN393258:GYN393278 HIJ393258:HIJ393278 HSF393258:HSF393278 ICB393258:ICB393278 ILX393258:ILX393278 IVT393258:IVT393278 JFP393258:JFP393278 JPL393258:JPL393278 JZH393258:JZH393278 KJD393258:KJD393278 KSZ393258:KSZ393278 LCV393258:LCV393278 LMR393258:LMR393278 LWN393258:LWN393278 MGJ393258:MGJ393278 MQF393258:MQF393278 NAB393258:NAB393278 NJX393258:NJX393278 NTT393258:NTT393278 ODP393258:ODP393278 ONL393258:ONL393278 OXH393258:OXH393278 PHD393258:PHD393278 PQZ393258:PQZ393278 QAV393258:QAV393278 QKR393258:QKR393278 QUN393258:QUN393278 REJ393258:REJ393278 ROF393258:ROF393278 RYB393258:RYB393278 SHX393258:SHX393278 SRT393258:SRT393278 TBP393258:TBP393278 TLL393258:TLL393278 TVH393258:TVH393278 UFD393258:UFD393278 UOZ393258:UOZ393278 UYV393258:UYV393278 VIR393258:VIR393278 VSN393258:VSN393278 WCJ393258:WCJ393278 WMF393258:WMF393278 WWB393258:WWB393278 T458794:T458814 JP458794:JP458814 TL458794:TL458814 ADH458794:ADH458814 AND458794:AND458814 AWZ458794:AWZ458814 BGV458794:BGV458814 BQR458794:BQR458814 CAN458794:CAN458814 CKJ458794:CKJ458814 CUF458794:CUF458814 DEB458794:DEB458814 DNX458794:DNX458814 DXT458794:DXT458814 EHP458794:EHP458814 ERL458794:ERL458814 FBH458794:FBH458814 FLD458794:FLD458814 FUZ458794:FUZ458814 GEV458794:GEV458814 GOR458794:GOR458814 GYN458794:GYN458814 HIJ458794:HIJ458814 HSF458794:HSF458814 ICB458794:ICB458814 ILX458794:ILX458814 IVT458794:IVT458814 JFP458794:JFP458814 JPL458794:JPL458814 JZH458794:JZH458814 KJD458794:KJD458814 KSZ458794:KSZ458814 LCV458794:LCV458814 LMR458794:LMR458814 LWN458794:LWN458814 MGJ458794:MGJ458814 MQF458794:MQF458814 NAB458794:NAB458814 NJX458794:NJX458814 NTT458794:NTT458814 ODP458794:ODP458814 ONL458794:ONL458814 OXH458794:OXH458814 PHD458794:PHD458814 PQZ458794:PQZ458814 QAV458794:QAV458814 QKR458794:QKR458814 QUN458794:QUN458814 REJ458794:REJ458814 ROF458794:ROF458814 RYB458794:RYB458814 SHX458794:SHX458814 SRT458794:SRT458814 TBP458794:TBP458814 TLL458794:TLL458814 TVH458794:TVH458814 UFD458794:UFD458814 UOZ458794:UOZ458814 UYV458794:UYV458814 VIR458794:VIR458814 VSN458794:VSN458814 WCJ458794:WCJ458814 WMF458794:WMF458814 WWB458794:WWB458814 T524330:T524350 JP524330:JP524350 TL524330:TL524350 ADH524330:ADH524350 AND524330:AND524350 AWZ524330:AWZ524350 BGV524330:BGV524350 BQR524330:BQR524350 CAN524330:CAN524350 CKJ524330:CKJ524350 CUF524330:CUF524350 DEB524330:DEB524350 DNX524330:DNX524350 DXT524330:DXT524350 EHP524330:EHP524350 ERL524330:ERL524350 FBH524330:FBH524350 FLD524330:FLD524350 FUZ524330:FUZ524350 GEV524330:GEV524350 GOR524330:GOR524350 GYN524330:GYN524350 HIJ524330:HIJ524350 HSF524330:HSF524350 ICB524330:ICB524350 ILX524330:ILX524350 IVT524330:IVT524350 JFP524330:JFP524350 JPL524330:JPL524350 JZH524330:JZH524350 KJD524330:KJD524350 KSZ524330:KSZ524350 LCV524330:LCV524350 LMR524330:LMR524350 LWN524330:LWN524350 MGJ524330:MGJ524350 MQF524330:MQF524350 NAB524330:NAB524350 NJX524330:NJX524350 NTT524330:NTT524350 ODP524330:ODP524350 ONL524330:ONL524350 OXH524330:OXH524350 PHD524330:PHD524350 PQZ524330:PQZ524350 QAV524330:QAV524350 QKR524330:QKR524350 QUN524330:QUN524350 REJ524330:REJ524350 ROF524330:ROF524350 RYB524330:RYB524350 SHX524330:SHX524350 SRT524330:SRT524350 TBP524330:TBP524350 TLL524330:TLL524350 TVH524330:TVH524350 UFD524330:UFD524350 UOZ524330:UOZ524350 UYV524330:UYV524350 VIR524330:VIR524350 VSN524330:VSN524350 WCJ524330:WCJ524350 WMF524330:WMF524350 WWB524330:WWB524350 T589866:T589886 JP589866:JP589886 TL589866:TL589886 ADH589866:ADH589886 AND589866:AND589886 AWZ589866:AWZ589886 BGV589866:BGV589886 BQR589866:BQR589886 CAN589866:CAN589886 CKJ589866:CKJ589886 CUF589866:CUF589886 DEB589866:DEB589886 DNX589866:DNX589886 DXT589866:DXT589886 EHP589866:EHP589886 ERL589866:ERL589886 FBH589866:FBH589886 FLD589866:FLD589886 FUZ589866:FUZ589886 GEV589866:GEV589886 GOR589866:GOR589886 GYN589866:GYN589886 HIJ589866:HIJ589886 HSF589866:HSF589886 ICB589866:ICB589886 ILX589866:ILX589886 IVT589866:IVT589886 JFP589866:JFP589886 JPL589866:JPL589886 JZH589866:JZH589886 KJD589866:KJD589886 KSZ589866:KSZ589886 LCV589866:LCV589886 LMR589866:LMR589886 LWN589866:LWN589886 MGJ589866:MGJ589886 MQF589866:MQF589886 NAB589866:NAB589886 NJX589866:NJX589886 NTT589866:NTT589886 ODP589866:ODP589886 ONL589866:ONL589886 OXH589866:OXH589886 PHD589866:PHD589886 PQZ589866:PQZ589886 QAV589866:QAV589886 QKR589866:QKR589886 QUN589866:QUN589886 REJ589866:REJ589886 ROF589866:ROF589886 RYB589866:RYB589886 SHX589866:SHX589886 SRT589866:SRT589886 TBP589866:TBP589886 TLL589866:TLL589886 TVH589866:TVH589886 UFD589866:UFD589886 UOZ589866:UOZ589886 UYV589866:UYV589886 VIR589866:VIR589886 VSN589866:VSN589886 WCJ589866:WCJ589886 WMF589866:WMF589886 WWB589866:WWB589886 T655402:T655422 JP655402:JP655422 TL655402:TL655422 ADH655402:ADH655422 AND655402:AND655422 AWZ655402:AWZ655422 BGV655402:BGV655422 BQR655402:BQR655422 CAN655402:CAN655422 CKJ655402:CKJ655422 CUF655402:CUF655422 DEB655402:DEB655422 DNX655402:DNX655422 DXT655402:DXT655422 EHP655402:EHP655422 ERL655402:ERL655422 FBH655402:FBH655422 FLD655402:FLD655422 FUZ655402:FUZ655422 GEV655402:GEV655422 GOR655402:GOR655422 GYN655402:GYN655422 HIJ655402:HIJ655422 HSF655402:HSF655422 ICB655402:ICB655422 ILX655402:ILX655422 IVT655402:IVT655422 JFP655402:JFP655422 JPL655402:JPL655422 JZH655402:JZH655422 KJD655402:KJD655422 KSZ655402:KSZ655422 LCV655402:LCV655422 LMR655402:LMR655422 LWN655402:LWN655422 MGJ655402:MGJ655422 MQF655402:MQF655422 NAB655402:NAB655422 NJX655402:NJX655422 NTT655402:NTT655422 ODP655402:ODP655422 ONL655402:ONL655422 OXH655402:OXH655422 PHD655402:PHD655422 PQZ655402:PQZ655422 QAV655402:QAV655422 QKR655402:QKR655422 QUN655402:QUN655422 REJ655402:REJ655422 ROF655402:ROF655422 RYB655402:RYB655422 SHX655402:SHX655422 SRT655402:SRT655422 TBP655402:TBP655422 TLL655402:TLL655422 TVH655402:TVH655422 UFD655402:UFD655422 UOZ655402:UOZ655422 UYV655402:UYV655422 VIR655402:VIR655422 VSN655402:VSN655422 WCJ655402:WCJ655422 WMF655402:WMF655422 WWB655402:WWB655422 T720938:T720958 JP720938:JP720958 TL720938:TL720958 ADH720938:ADH720958 AND720938:AND720958 AWZ720938:AWZ720958 BGV720938:BGV720958 BQR720938:BQR720958 CAN720938:CAN720958 CKJ720938:CKJ720958 CUF720938:CUF720958 DEB720938:DEB720958 DNX720938:DNX720958 DXT720938:DXT720958 EHP720938:EHP720958 ERL720938:ERL720958 FBH720938:FBH720958 FLD720938:FLD720958 FUZ720938:FUZ720958 GEV720938:GEV720958 GOR720938:GOR720958 GYN720938:GYN720958 HIJ720938:HIJ720958 HSF720938:HSF720958 ICB720938:ICB720958 ILX720938:ILX720958 IVT720938:IVT720958 JFP720938:JFP720958 JPL720938:JPL720958 JZH720938:JZH720958 KJD720938:KJD720958 KSZ720938:KSZ720958 LCV720938:LCV720958 LMR720938:LMR720958 LWN720938:LWN720958 MGJ720938:MGJ720958 MQF720938:MQF720958 NAB720938:NAB720958 NJX720938:NJX720958 NTT720938:NTT720958 ODP720938:ODP720958 ONL720938:ONL720958 OXH720938:OXH720958 PHD720938:PHD720958 PQZ720938:PQZ720958 QAV720938:QAV720958 QKR720938:QKR720958 QUN720938:QUN720958 REJ720938:REJ720958 ROF720938:ROF720958 RYB720938:RYB720958 SHX720938:SHX720958 SRT720938:SRT720958 TBP720938:TBP720958 TLL720938:TLL720958 TVH720938:TVH720958 UFD720938:UFD720958 UOZ720938:UOZ720958 UYV720938:UYV720958 VIR720938:VIR720958 VSN720938:VSN720958 WCJ720938:WCJ720958 WMF720938:WMF720958 WWB720938:WWB720958 T786474:T786494 JP786474:JP786494 TL786474:TL786494 ADH786474:ADH786494 AND786474:AND786494 AWZ786474:AWZ786494 BGV786474:BGV786494 BQR786474:BQR786494 CAN786474:CAN786494 CKJ786474:CKJ786494 CUF786474:CUF786494 DEB786474:DEB786494 DNX786474:DNX786494 DXT786474:DXT786494 EHP786474:EHP786494 ERL786474:ERL786494 FBH786474:FBH786494 FLD786474:FLD786494 FUZ786474:FUZ786494 GEV786474:GEV786494 GOR786474:GOR786494 GYN786474:GYN786494 HIJ786474:HIJ786494 HSF786474:HSF786494 ICB786474:ICB786494 ILX786474:ILX786494 IVT786474:IVT786494 JFP786474:JFP786494 JPL786474:JPL786494 JZH786474:JZH786494 KJD786474:KJD786494 KSZ786474:KSZ786494 LCV786474:LCV786494 LMR786474:LMR786494 LWN786474:LWN786494 MGJ786474:MGJ786494 MQF786474:MQF786494 NAB786474:NAB786494 NJX786474:NJX786494 NTT786474:NTT786494 ODP786474:ODP786494 ONL786474:ONL786494 OXH786474:OXH786494 PHD786474:PHD786494 PQZ786474:PQZ786494 QAV786474:QAV786494 QKR786474:QKR786494 QUN786474:QUN786494 REJ786474:REJ786494 ROF786474:ROF786494 RYB786474:RYB786494 SHX786474:SHX786494 SRT786474:SRT786494 TBP786474:TBP786494 TLL786474:TLL786494 TVH786474:TVH786494 UFD786474:UFD786494 UOZ786474:UOZ786494 UYV786474:UYV786494 VIR786474:VIR786494 VSN786474:VSN786494 WCJ786474:WCJ786494 WMF786474:WMF786494 WWB786474:WWB786494 T852010:T852030 JP852010:JP852030 TL852010:TL852030 ADH852010:ADH852030 AND852010:AND852030 AWZ852010:AWZ852030 BGV852010:BGV852030 BQR852010:BQR852030 CAN852010:CAN852030 CKJ852010:CKJ852030 CUF852010:CUF852030 DEB852010:DEB852030 DNX852010:DNX852030 DXT852010:DXT852030 EHP852010:EHP852030 ERL852010:ERL852030 FBH852010:FBH852030 FLD852010:FLD852030 FUZ852010:FUZ852030 GEV852010:GEV852030 GOR852010:GOR852030 GYN852010:GYN852030 HIJ852010:HIJ852030 HSF852010:HSF852030 ICB852010:ICB852030 ILX852010:ILX852030 IVT852010:IVT852030 JFP852010:JFP852030 JPL852010:JPL852030 JZH852010:JZH852030 KJD852010:KJD852030 KSZ852010:KSZ852030 LCV852010:LCV852030 LMR852010:LMR852030 LWN852010:LWN852030 MGJ852010:MGJ852030 MQF852010:MQF852030 NAB852010:NAB852030 NJX852010:NJX852030 NTT852010:NTT852030 ODP852010:ODP852030 ONL852010:ONL852030 OXH852010:OXH852030 PHD852010:PHD852030 PQZ852010:PQZ852030 QAV852010:QAV852030 QKR852010:QKR852030 QUN852010:QUN852030 REJ852010:REJ852030 ROF852010:ROF852030 RYB852010:RYB852030 SHX852010:SHX852030 SRT852010:SRT852030 TBP852010:TBP852030 TLL852010:TLL852030 TVH852010:TVH852030 UFD852010:UFD852030 UOZ852010:UOZ852030 UYV852010:UYV852030 VIR852010:VIR852030 VSN852010:VSN852030 WCJ852010:WCJ852030 WMF852010:WMF852030 WWB852010:WWB852030 T917546:T917566 JP917546:JP917566 TL917546:TL917566 ADH917546:ADH917566 AND917546:AND917566 AWZ917546:AWZ917566 BGV917546:BGV917566 BQR917546:BQR917566 CAN917546:CAN917566 CKJ917546:CKJ917566 CUF917546:CUF917566 DEB917546:DEB917566 DNX917546:DNX917566 DXT917546:DXT917566 EHP917546:EHP917566 ERL917546:ERL917566 FBH917546:FBH917566 FLD917546:FLD917566 FUZ917546:FUZ917566 GEV917546:GEV917566 GOR917546:GOR917566 GYN917546:GYN917566 HIJ917546:HIJ917566 HSF917546:HSF917566 ICB917546:ICB917566 ILX917546:ILX917566 IVT917546:IVT917566 JFP917546:JFP917566 JPL917546:JPL917566 JZH917546:JZH917566 KJD917546:KJD917566 KSZ917546:KSZ917566 LCV917546:LCV917566 LMR917546:LMR917566 LWN917546:LWN917566 MGJ917546:MGJ917566 MQF917546:MQF917566 NAB917546:NAB917566 NJX917546:NJX917566 NTT917546:NTT917566 ODP917546:ODP917566 ONL917546:ONL917566 OXH917546:OXH917566 PHD917546:PHD917566 PQZ917546:PQZ917566 QAV917546:QAV917566 QKR917546:QKR917566 QUN917546:QUN917566 REJ917546:REJ917566 ROF917546:ROF917566 RYB917546:RYB917566 SHX917546:SHX917566 SRT917546:SRT917566 TBP917546:TBP917566 TLL917546:TLL917566 TVH917546:TVH917566 UFD917546:UFD917566 UOZ917546:UOZ917566 UYV917546:UYV917566 VIR917546:VIR917566 VSN917546:VSN917566 WCJ917546:WCJ917566 WMF917546:WMF917566 WWB917546:WWB917566 T983082:T983102 JP983082:JP983102 TL983082:TL983102 ADH983082:ADH983102 AND983082:AND983102 AWZ983082:AWZ983102 BGV983082:BGV983102 BQR983082:BQR983102 CAN983082:CAN983102 CKJ983082:CKJ983102 CUF983082:CUF983102 DEB983082:DEB983102 DNX983082:DNX983102 DXT983082:DXT983102 EHP983082:EHP983102 ERL983082:ERL983102 FBH983082:FBH983102 FLD983082:FLD983102 FUZ983082:FUZ983102 GEV983082:GEV983102 GOR983082:GOR983102 GYN983082:GYN983102 HIJ983082:HIJ983102 HSF983082:HSF983102 ICB983082:ICB983102 ILX983082:ILX983102 IVT983082:IVT983102 JFP983082:JFP983102 JPL983082:JPL983102 JZH983082:JZH983102 KJD983082:KJD983102 KSZ983082:KSZ983102 LCV983082:LCV983102 LMR983082:LMR983102 LWN983082:LWN983102 MGJ983082:MGJ983102 MQF983082:MQF983102 NAB983082:NAB983102 NJX983082:NJX983102 NTT983082:NTT983102 ODP983082:ODP983102 ONL983082:ONL983102 OXH983082:OXH983102 PHD983082:PHD983102 PQZ983082:PQZ983102 QAV983082:QAV983102 QKR983082:QKR983102 QUN983082:QUN983102 REJ983082:REJ983102 ROF983082:ROF983102 RYB983082:RYB983102 SHX983082:SHX983102 SRT983082:SRT983102 TBP983082:TBP983102 TLL983082:TLL983102 TVH983082:TVH983102 UFD983082:UFD983102 UOZ983082:UOZ983102 UYV983082:UYV983102 VIR983082:VIR983102 VSN983082:VSN983102 WCJ983082:WCJ983102 WMF983082:WMF983102 WWB983082:WWB983102 WWB42:WWB62 JP42:JP62 TL42:TL62 ADH42:ADH62 AND42:AND62 AWZ42:AWZ62 BGV42:BGV62 BQR42:BQR62 CAN42:CAN62 CKJ42:CKJ62 CUF42:CUF62 DEB42:DEB62 DNX42:DNX62 DXT42:DXT62 EHP42:EHP62 ERL42:ERL62 FBH42:FBH62 FLD42:FLD62 FUZ42:FUZ62 GEV42:GEV62 GOR42:GOR62 GYN42:GYN62 HIJ42:HIJ62 HSF42:HSF62 ICB42:ICB62 ILX42:ILX62 IVT42:IVT62 JFP42:JFP62 JPL42:JPL62 JZH42:JZH62 KJD42:KJD62 KSZ42:KSZ62 LCV42:LCV62 LMR42:LMR62 LWN42:LWN62 MGJ42:MGJ62 MQF42:MQF62 NAB42:NAB62 NJX42:NJX62 NTT42:NTT62 ODP42:ODP62 ONL42:ONL62 OXH42:OXH62 PHD42:PHD62 PQZ42:PQZ62 QAV42:QAV62 QKR42:QKR62 QUN42:QUN62 REJ42:REJ62 ROF42:ROF62 RYB42:RYB62 SHX42:SHX62 SRT42:SRT62 TBP42:TBP62 TLL42:TLL62 TVH42:TVH62 UFD42:UFD62 UOZ42:UOZ62 UYV42:UYV62 VIR42:VIR62 VSN42:VSN62 WCJ42:WCJ62 WMF42:WMF62 T42:T62">
      <formula1>"　,1"</formula1>
    </dataValidation>
    <dataValidation type="list" allowBlank="1" showInputMessage="1" showErrorMessage="1" sqref="R65578:R65598 JN65578:JN65598 TJ65578:TJ65598 ADF65578:ADF65598 ANB65578:ANB65598 AWX65578:AWX65598 BGT65578:BGT65598 BQP65578:BQP65598 CAL65578:CAL65598 CKH65578:CKH65598 CUD65578:CUD65598 DDZ65578:DDZ65598 DNV65578:DNV65598 DXR65578:DXR65598 EHN65578:EHN65598 ERJ65578:ERJ65598 FBF65578:FBF65598 FLB65578:FLB65598 FUX65578:FUX65598 GET65578:GET65598 GOP65578:GOP65598 GYL65578:GYL65598 HIH65578:HIH65598 HSD65578:HSD65598 IBZ65578:IBZ65598 ILV65578:ILV65598 IVR65578:IVR65598 JFN65578:JFN65598 JPJ65578:JPJ65598 JZF65578:JZF65598 KJB65578:KJB65598 KSX65578:KSX65598 LCT65578:LCT65598 LMP65578:LMP65598 LWL65578:LWL65598 MGH65578:MGH65598 MQD65578:MQD65598 MZZ65578:MZZ65598 NJV65578:NJV65598 NTR65578:NTR65598 ODN65578:ODN65598 ONJ65578:ONJ65598 OXF65578:OXF65598 PHB65578:PHB65598 PQX65578:PQX65598 QAT65578:QAT65598 QKP65578:QKP65598 QUL65578:QUL65598 REH65578:REH65598 ROD65578:ROD65598 RXZ65578:RXZ65598 SHV65578:SHV65598 SRR65578:SRR65598 TBN65578:TBN65598 TLJ65578:TLJ65598 TVF65578:TVF65598 UFB65578:UFB65598 UOX65578:UOX65598 UYT65578:UYT65598 VIP65578:VIP65598 VSL65578:VSL65598 WCH65578:WCH65598 WMD65578:WMD65598 WVZ65578:WVZ65598 R131114:R131134 JN131114:JN131134 TJ131114:TJ131134 ADF131114:ADF131134 ANB131114:ANB131134 AWX131114:AWX131134 BGT131114:BGT131134 BQP131114:BQP131134 CAL131114:CAL131134 CKH131114:CKH131134 CUD131114:CUD131134 DDZ131114:DDZ131134 DNV131114:DNV131134 DXR131114:DXR131134 EHN131114:EHN131134 ERJ131114:ERJ131134 FBF131114:FBF131134 FLB131114:FLB131134 FUX131114:FUX131134 GET131114:GET131134 GOP131114:GOP131134 GYL131114:GYL131134 HIH131114:HIH131134 HSD131114:HSD131134 IBZ131114:IBZ131134 ILV131114:ILV131134 IVR131114:IVR131134 JFN131114:JFN131134 JPJ131114:JPJ131134 JZF131114:JZF131134 KJB131114:KJB131134 KSX131114:KSX131134 LCT131114:LCT131134 LMP131114:LMP131134 LWL131114:LWL131134 MGH131114:MGH131134 MQD131114:MQD131134 MZZ131114:MZZ131134 NJV131114:NJV131134 NTR131114:NTR131134 ODN131114:ODN131134 ONJ131114:ONJ131134 OXF131114:OXF131134 PHB131114:PHB131134 PQX131114:PQX131134 QAT131114:QAT131134 QKP131114:QKP131134 QUL131114:QUL131134 REH131114:REH131134 ROD131114:ROD131134 RXZ131114:RXZ131134 SHV131114:SHV131134 SRR131114:SRR131134 TBN131114:TBN131134 TLJ131114:TLJ131134 TVF131114:TVF131134 UFB131114:UFB131134 UOX131114:UOX131134 UYT131114:UYT131134 VIP131114:VIP131134 VSL131114:VSL131134 WCH131114:WCH131134 WMD131114:WMD131134 WVZ131114:WVZ131134 R196650:R196670 JN196650:JN196670 TJ196650:TJ196670 ADF196650:ADF196670 ANB196650:ANB196670 AWX196650:AWX196670 BGT196650:BGT196670 BQP196650:BQP196670 CAL196650:CAL196670 CKH196650:CKH196670 CUD196650:CUD196670 DDZ196650:DDZ196670 DNV196650:DNV196670 DXR196650:DXR196670 EHN196650:EHN196670 ERJ196650:ERJ196670 FBF196650:FBF196670 FLB196650:FLB196670 FUX196650:FUX196670 GET196650:GET196670 GOP196650:GOP196670 GYL196650:GYL196670 HIH196650:HIH196670 HSD196650:HSD196670 IBZ196650:IBZ196670 ILV196650:ILV196670 IVR196650:IVR196670 JFN196650:JFN196670 JPJ196650:JPJ196670 JZF196650:JZF196670 KJB196650:KJB196670 KSX196650:KSX196670 LCT196650:LCT196670 LMP196650:LMP196670 LWL196650:LWL196670 MGH196650:MGH196670 MQD196650:MQD196670 MZZ196650:MZZ196670 NJV196650:NJV196670 NTR196650:NTR196670 ODN196650:ODN196670 ONJ196650:ONJ196670 OXF196650:OXF196670 PHB196650:PHB196670 PQX196650:PQX196670 QAT196650:QAT196670 QKP196650:QKP196670 QUL196650:QUL196670 REH196650:REH196670 ROD196650:ROD196670 RXZ196650:RXZ196670 SHV196650:SHV196670 SRR196650:SRR196670 TBN196650:TBN196670 TLJ196650:TLJ196670 TVF196650:TVF196670 UFB196650:UFB196670 UOX196650:UOX196670 UYT196650:UYT196670 VIP196650:VIP196670 VSL196650:VSL196670 WCH196650:WCH196670 WMD196650:WMD196670 WVZ196650:WVZ196670 R262186:R262206 JN262186:JN262206 TJ262186:TJ262206 ADF262186:ADF262206 ANB262186:ANB262206 AWX262186:AWX262206 BGT262186:BGT262206 BQP262186:BQP262206 CAL262186:CAL262206 CKH262186:CKH262206 CUD262186:CUD262206 DDZ262186:DDZ262206 DNV262186:DNV262206 DXR262186:DXR262206 EHN262186:EHN262206 ERJ262186:ERJ262206 FBF262186:FBF262206 FLB262186:FLB262206 FUX262186:FUX262206 GET262186:GET262206 GOP262186:GOP262206 GYL262186:GYL262206 HIH262186:HIH262206 HSD262186:HSD262206 IBZ262186:IBZ262206 ILV262186:ILV262206 IVR262186:IVR262206 JFN262186:JFN262206 JPJ262186:JPJ262206 JZF262186:JZF262206 KJB262186:KJB262206 KSX262186:KSX262206 LCT262186:LCT262206 LMP262186:LMP262206 LWL262186:LWL262206 MGH262186:MGH262206 MQD262186:MQD262206 MZZ262186:MZZ262206 NJV262186:NJV262206 NTR262186:NTR262206 ODN262186:ODN262206 ONJ262186:ONJ262206 OXF262186:OXF262206 PHB262186:PHB262206 PQX262186:PQX262206 QAT262186:QAT262206 QKP262186:QKP262206 QUL262186:QUL262206 REH262186:REH262206 ROD262186:ROD262206 RXZ262186:RXZ262206 SHV262186:SHV262206 SRR262186:SRR262206 TBN262186:TBN262206 TLJ262186:TLJ262206 TVF262186:TVF262206 UFB262186:UFB262206 UOX262186:UOX262206 UYT262186:UYT262206 VIP262186:VIP262206 VSL262186:VSL262206 WCH262186:WCH262206 WMD262186:WMD262206 WVZ262186:WVZ262206 R327722:R327742 JN327722:JN327742 TJ327722:TJ327742 ADF327722:ADF327742 ANB327722:ANB327742 AWX327722:AWX327742 BGT327722:BGT327742 BQP327722:BQP327742 CAL327722:CAL327742 CKH327722:CKH327742 CUD327722:CUD327742 DDZ327722:DDZ327742 DNV327722:DNV327742 DXR327722:DXR327742 EHN327722:EHN327742 ERJ327722:ERJ327742 FBF327722:FBF327742 FLB327722:FLB327742 FUX327722:FUX327742 GET327722:GET327742 GOP327722:GOP327742 GYL327722:GYL327742 HIH327722:HIH327742 HSD327722:HSD327742 IBZ327722:IBZ327742 ILV327722:ILV327742 IVR327722:IVR327742 JFN327722:JFN327742 JPJ327722:JPJ327742 JZF327722:JZF327742 KJB327722:KJB327742 KSX327722:KSX327742 LCT327722:LCT327742 LMP327722:LMP327742 LWL327722:LWL327742 MGH327722:MGH327742 MQD327722:MQD327742 MZZ327722:MZZ327742 NJV327722:NJV327742 NTR327722:NTR327742 ODN327722:ODN327742 ONJ327722:ONJ327742 OXF327722:OXF327742 PHB327722:PHB327742 PQX327722:PQX327742 QAT327722:QAT327742 QKP327722:QKP327742 QUL327722:QUL327742 REH327722:REH327742 ROD327722:ROD327742 RXZ327722:RXZ327742 SHV327722:SHV327742 SRR327722:SRR327742 TBN327722:TBN327742 TLJ327722:TLJ327742 TVF327722:TVF327742 UFB327722:UFB327742 UOX327722:UOX327742 UYT327722:UYT327742 VIP327722:VIP327742 VSL327722:VSL327742 WCH327722:WCH327742 WMD327722:WMD327742 WVZ327722:WVZ327742 R393258:R393278 JN393258:JN393278 TJ393258:TJ393278 ADF393258:ADF393278 ANB393258:ANB393278 AWX393258:AWX393278 BGT393258:BGT393278 BQP393258:BQP393278 CAL393258:CAL393278 CKH393258:CKH393278 CUD393258:CUD393278 DDZ393258:DDZ393278 DNV393258:DNV393278 DXR393258:DXR393278 EHN393258:EHN393278 ERJ393258:ERJ393278 FBF393258:FBF393278 FLB393258:FLB393278 FUX393258:FUX393278 GET393258:GET393278 GOP393258:GOP393278 GYL393258:GYL393278 HIH393258:HIH393278 HSD393258:HSD393278 IBZ393258:IBZ393278 ILV393258:ILV393278 IVR393258:IVR393278 JFN393258:JFN393278 JPJ393258:JPJ393278 JZF393258:JZF393278 KJB393258:KJB393278 KSX393258:KSX393278 LCT393258:LCT393278 LMP393258:LMP393278 LWL393258:LWL393278 MGH393258:MGH393278 MQD393258:MQD393278 MZZ393258:MZZ393278 NJV393258:NJV393278 NTR393258:NTR393278 ODN393258:ODN393278 ONJ393258:ONJ393278 OXF393258:OXF393278 PHB393258:PHB393278 PQX393258:PQX393278 QAT393258:QAT393278 QKP393258:QKP393278 QUL393258:QUL393278 REH393258:REH393278 ROD393258:ROD393278 RXZ393258:RXZ393278 SHV393258:SHV393278 SRR393258:SRR393278 TBN393258:TBN393278 TLJ393258:TLJ393278 TVF393258:TVF393278 UFB393258:UFB393278 UOX393258:UOX393278 UYT393258:UYT393278 VIP393258:VIP393278 VSL393258:VSL393278 WCH393258:WCH393278 WMD393258:WMD393278 WVZ393258:WVZ393278 R458794:R458814 JN458794:JN458814 TJ458794:TJ458814 ADF458794:ADF458814 ANB458794:ANB458814 AWX458794:AWX458814 BGT458794:BGT458814 BQP458794:BQP458814 CAL458794:CAL458814 CKH458794:CKH458814 CUD458794:CUD458814 DDZ458794:DDZ458814 DNV458794:DNV458814 DXR458794:DXR458814 EHN458794:EHN458814 ERJ458794:ERJ458814 FBF458794:FBF458814 FLB458794:FLB458814 FUX458794:FUX458814 GET458794:GET458814 GOP458794:GOP458814 GYL458794:GYL458814 HIH458794:HIH458814 HSD458794:HSD458814 IBZ458794:IBZ458814 ILV458794:ILV458814 IVR458794:IVR458814 JFN458794:JFN458814 JPJ458794:JPJ458814 JZF458794:JZF458814 KJB458794:KJB458814 KSX458794:KSX458814 LCT458794:LCT458814 LMP458794:LMP458814 LWL458794:LWL458814 MGH458794:MGH458814 MQD458794:MQD458814 MZZ458794:MZZ458814 NJV458794:NJV458814 NTR458794:NTR458814 ODN458794:ODN458814 ONJ458794:ONJ458814 OXF458794:OXF458814 PHB458794:PHB458814 PQX458794:PQX458814 QAT458794:QAT458814 QKP458794:QKP458814 QUL458794:QUL458814 REH458794:REH458814 ROD458794:ROD458814 RXZ458794:RXZ458814 SHV458794:SHV458814 SRR458794:SRR458814 TBN458794:TBN458814 TLJ458794:TLJ458814 TVF458794:TVF458814 UFB458794:UFB458814 UOX458794:UOX458814 UYT458794:UYT458814 VIP458794:VIP458814 VSL458794:VSL458814 WCH458794:WCH458814 WMD458794:WMD458814 WVZ458794:WVZ458814 R524330:R524350 JN524330:JN524350 TJ524330:TJ524350 ADF524330:ADF524350 ANB524330:ANB524350 AWX524330:AWX524350 BGT524330:BGT524350 BQP524330:BQP524350 CAL524330:CAL524350 CKH524330:CKH524350 CUD524330:CUD524350 DDZ524330:DDZ524350 DNV524330:DNV524350 DXR524330:DXR524350 EHN524330:EHN524350 ERJ524330:ERJ524350 FBF524330:FBF524350 FLB524330:FLB524350 FUX524330:FUX524350 GET524330:GET524350 GOP524330:GOP524350 GYL524330:GYL524350 HIH524330:HIH524350 HSD524330:HSD524350 IBZ524330:IBZ524350 ILV524330:ILV524350 IVR524330:IVR524350 JFN524330:JFN524350 JPJ524330:JPJ524350 JZF524330:JZF524350 KJB524330:KJB524350 KSX524330:KSX524350 LCT524330:LCT524350 LMP524330:LMP524350 LWL524330:LWL524350 MGH524330:MGH524350 MQD524330:MQD524350 MZZ524330:MZZ524350 NJV524330:NJV524350 NTR524330:NTR524350 ODN524330:ODN524350 ONJ524330:ONJ524350 OXF524330:OXF524350 PHB524330:PHB524350 PQX524330:PQX524350 QAT524330:QAT524350 QKP524330:QKP524350 QUL524330:QUL524350 REH524330:REH524350 ROD524330:ROD524350 RXZ524330:RXZ524350 SHV524330:SHV524350 SRR524330:SRR524350 TBN524330:TBN524350 TLJ524330:TLJ524350 TVF524330:TVF524350 UFB524330:UFB524350 UOX524330:UOX524350 UYT524330:UYT524350 VIP524330:VIP524350 VSL524330:VSL524350 WCH524330:WCH524350 WMD524330:WMD524350 WVZ524330:WVZ524350 R589866:R589886 JN589866:JN589886 TJ589866:TJ589886 ADF589866:ADF589886 ANB589866:ANB589886 AWX589866:AWX589886 BGT589866:BGT589886 BQP589866:BQP589886 CAL589866:CAL589886 CKH589866:CKH589886 CUD589866:CUD589886 DDZ589866:DDZ589886 DNV589866:DNV589886 DXR589866:DXR589886 EHN589866:EHN589886 ERJ589866:ERJ589886 FBF589866:FBF589886 FLB589866:FLB589886 FUX589866:FUX589886 GET589866:GET589886 GOP589866:GOP589886 GYL589866:GYL589886 HIH589866:HIH589886 HSD589866:HSD589886 IBZ589866:IBZ589886 ILV589866:ILV589886 IVR589866:IVR589886 JFN589866:JFN589886 JPJ589866:JPJ589886 JZF589866:JZF589886 KJB589866:KJB589886 KSX589866:KSX589886 LCT589866:LCT589886 LMP589866:LMP589886 LWL589866:LWL589886 MGH589866:MGH589886 MQD589866:MQD589886 MZZ589866:MZZ589886 NJV589866:NJV589886 NTR589866:NTR589886 ODN589866:ODN589886 ONJ589866:ONJ589886 OXF589866:OXF589886 PHB589866:PHB589886 PQX589866:PQX589886 QAT589866:QAT589886 QKP589866:QKP589886 QUL589866:QUL589886 REH589866:REH589886 ROD589866:ROD589886 RXZ589866:RXZ589886 SHV589866:SHV589886 SRR589866:SRR589886 TBN589866:TBN589886 TLJ589866:TLJ589886 TVF589866:TVF589886 UFB589866:UFB589886 UOX589866:UOX589886 UYT589866:UYT589886 VIP589866:VIP589886 VSL589866:VSL589886 WCH589866:WCH589886 WMD589866:WMD589886 WVZ589866:WVZ589886 R655402:R655422 JN655402:JN655422 TJ655402:TJ655422 ADF655402:ADF655422 ANB655402:ANB655422 AWX655402:AWX655422 BGT655402:BGT655422 BQP655402:BQP655422 CAL655402:CAL655422 CKH655402:CKH655422 CUD655402:CUD655422 DDZ655402:DDZ655422 DNV655402:DNV655422 DXR655402:DXR655422 EHN655402:EHN655422 ERJ655402:ERJ655422 FBF655402:FBF655422 FLB655402:FLB655422 FUX655402:FUX655422 GET655402:GET655422 GOP655402:GOP655422 GYL655402:GYL655422 HIH655402:HIH655422 HSD655402:HSD655422 IBZ655402:IBZ655422 ILV655402:ILV655422 IVR655402:IVR655422 JFN655402:JFN655422 JPJ655402:JPJ655422 JZF655402:JZF655422 KJB655402:KJB655422 KSX655402:KSX655422 LCT655402:LCT655422 LMP655402:LMP655422 LWL655402:LWL655422 MGH655402:MGH655422 MQD655402:MQD655422 MZZ655402:MZZ655422 NJV655402:NJV655422 NTR655402:NTR655422 ODN655402:ODN655422 ONJ655402:ONJ655422 OXF655402:OXF655422 PHB655402:PHB655422 PQX655402:PQX655422 QAT655402:QAT655422 QKP655402:QKP655422 QUL655402:QUL655422 REH655402:REH655422 ROD655402:ROD655422 RXZ655402:RXZ655422 SHV655402:SHV655422 SRR655402:SRR655422 TBN655402:TBN655422 TLJ655402:TLJ655422 TVF655402:TVF655422 UFB655402:UFB655422 UOX655402:UOX655422 UYT655402:UYT655422 VIP655402:VIP655422 VSL655402:VSL655422 WCH655402:WCH655422 WMD655402:WMD655422 WVZ655402:WVZ655422 R720938:R720958 JN720938:JN720958 TJ720938:TJ720958 ADF720938:ADF720958 ANB720938:ANB720958 AWX720938:AWX720958 BGT720938:BGT720958 BQP720938:BQP720958 CAL720938:CAL720958 CKH720938:CKH720958 CUD720938:CUD720958 DDZ720938:DDZ720958 DNV720938:DNV720958 DXR720938:DXR720958 EHN720938:EHN720958 ERJ720938:ERJ720958 FBF720938:FBF720958 FLB720938:FLB720958 FUX720938:FUX720958 GET720938:GET720958 GOP720938:GOP720958 GYL720938:GYL720958 HIH720938:HIH720958 HSD720938:HSD720958 IBZ720938:IBZ720958 ILV720938:ILV720958 IVR720938:IVR720958 JFN720938:JFN720958 JPJ720938:JPJ720958 JZF720938:JZF720958 KJB720938:KJB720958 KSX720938:KSX720958 LCT720938:LCT720958 LMP720938:LMP720958 LWL720938:LWL720958 MGH720938:MGH720958 MQD720938:MQD720958 MZZ720938:MZZ720958 NJV720938:NJV720958 NTR720938:NTR720958 ODN720938:ODN720958 ONJ720938:ONJ720958 OXF720938:OXF720958 PHB720938:PHB720958 PQX720938:PQX720958 QAT720938:QAT720958 QKP720938:QKP720958 QUL720938:QUL720958 REH720938:REH720958 ROD720938:ROD720958 RXZ720938:RXZ720958 SHV720938:SHV720958 SRR720938:SRR720958 TBN720938:TBN720958 TLJ720938:TLJ720958 TVF720938:TVF720958 UFB720938:UFB720958 UOX720938:UOX720958 UYT720938:UYT720958 VIP720938:VIP720958 VSL720938:VSL720958 WCH720938:WCH720958 WMD720938:WMD720958 WVZ720938:WVZ720958 R786474:R786494 JN786474:JN786494 TJ786474:TJ786494 ADF786474:ADF786494 ANB786474:ANB786494 AWX786474:AWX786494 BGT786474:BGT786494 BQP786474:BQP786494 CAL786474:CAL786494 CKH786474:CKH786494 CUD786474:CUD786494 DDZ786474:DDZ786494 DNV786474:DNV786494 DXR786474:DXR786494 EHN786474:EHN786494 ERJ786474:ERJ786494 FBF786474:FBF786494 FLB786474:FLB786494 FUX786474:FUX786494 GET786474:GET786494 GOP786474:GOP786494 GYL786474:GYL786494 HIH786474:HIH786494 HSD786474:HSD786494 IBZ786474:IBZ786494 ILV786474:ILV786494 IVR786474:IVR786494 JFN786474:JFN786494 JPJ786474:JPJ786494 JZF786474:JZF786494 KJB786474:KJB786494 KSX786474:KSX786494 LCT786474:LCT786494 LMP786474:LMP786494 LWL786474:LWL786494 MGH786474:MGH786494 MQD786474:MQD786494 MZZ786474:MZZ786494 NJV786474:NJV786494 NTR786474:NTR786494 ODN786474:ODN786494 ONJ786474:ONJ786494 OXF786474:OXF786494 PHB786474:PHB786494 PQX786474:PQX786494 QAT786474:QAT786494 QKP786474:QKP786494 QUL786474:QUL786494 REH786474:REH786494 ROD786474:ROD786494 RXZ786474:RXZ786494 SHV786474:SHV786494 SRR786474:SRR786494 TBN786474:TBN786494 TLJ786474:TLJ786494 TVF786474:TVF786494 UFB786474:UFB786494 UOX786474:UOX786494 UYT786474:UYT786494 VIP786474:VIP786494 VSL786474:VSL786494 WCH786474:WCH786494 WMD786474:WMD786494 WVZ786474:WVZ786494 R852010:R852030 JN852010:JN852030 TJ852010:TJ852030 ADF852010:ADF852030 ANB852010:ANB852030 AWX852010:AWX852030 BGT852010:BGT852030 BQP852010:BQP852030 CAL852010:CAL852030 CKH852010:CKH852030 CUD852010:CUD852030 DDZ852010:DDZ852030 DNV852010:DNV852030 DXR852010:DXR852030 EHN852010:EHN852030 ERJ852010:ERJ852030 FBF852010:FBF852030 FLB852010:FLB852030 FUX852010:FUX852030 GET852010:GET852030 GOP852010:GOP852030 GYL852010:GYL852030 HIH852010:HIH852030 HSD852010:HSD852030 IBZ852010:IBZ852030 ILV852010:ILV852030 IVR852010:IVR852030 JFN852010:JFN852030 JPJ852010:JPJ852030 JZF852010:JZF852030 KJB852010:KJB852030 KSX852010:KSX852030 LCT852010:LCT852030 LMP852010:LMP852030 LWL852010:LWL852030 MGH852010:MGH852030 MQD852010:MQD852030 MZZ852010:MZZ852030 NJV852010:NJV852030 NTR852010:NTR852030 ODN852010:ODN852030 ONJ852010:ONJ852030 OXF852010:OXF852030 PHB852010:PHB852030 PQX852010:PQX852030 QAT852010:QAT852030 QKP852010:QKP852030 QUL852010:QUL852030 REH852010:REH852030 ROD852010:ROD852030 RXZ852010:RXZ852030 SHV852010:SHV852030 SRR852010:SRR852030 TBN852010:TBN852030 TLJ852010:TLJ852030 TVF852010:TVF852030 UFB852010:UFB852030 UOX852010:UOX852030 UYT852010:UYT852030 VIP852010:VIP852030 VSL852010:VSL852030 WCH852010:WCH852030 WMD852010:WMD852030 WVZ852010:WVZ852030 R917546:R917566 JN917546:JN917566 TJ917546:TJ917566 ADF917546:ADF917566 ANB917546:ANB917566 AWX917546:AWX917566 BGT917546:BGT917566 BQP917546:BQP917566 CAL917546:CAL917566 CKH917546:CKH917566 CUD917546:CUD917566 DDZ917546:DDZ917566 DNV917546:DNV917566 DXR917546:DXR917566 EHN917546:EHN917566 ERJ917546:ERJ917566 FBF917546:FBF917566 FLB917546:FLB917566 FUX917546:FUX917566 GET917546:GET917566 GOP917546:GOP917566 GYL917546:GYL917566 HIH917546:HIH917566 HSD917546:HSD917566 IBZ917546:IBZ917566 ILV917546:ILV917566 IVR917546:IVR917566 JFN917546:JFN917566 JPJ917546:JPJ917566 JZF917546:JZF917566 KJB917546:KJB917566 KSX917546:KSX917566 LCT917546:LCT917566 LMP917546:LMP917566 LWL917546:LWL917566 MGH917546:MGH917566 MQD917546:MQD917566 MZZ917546:MZZ917566 NJV917546:NJV917566 NTR917546:NTR917566 ODN917546:ODN917566 ONJ917546:ONJ917566 OXF917546:OXF917566 PHB917546:PHB917566 PQX917546:PQX917566 QAT917546:QAT917566 QKP917546:QKP917566 QUL917546:QUL917566 REH917546:REH917566 ROD917546:ROD917566 RXZ917546:RXZ917566 SHV917546:SHV917566 SRR917546:SRR917566 TBN917546:TBN917566 TLJ917546:TLJ917566 TVF917546:TVF917566 UFB917546:UFB917566 UOX917546:UOX917566 UYT917546:UYT917566 VIP917546:VIP917566 VSL917546:VSL917566 WCH917546:WCH917566 WMD917546:WMD917566 WVZ917546:WVZ917566 R983082:R983102 JN983082:JN983102 TJ983082:TJ983102 ADF983082:ADF983102 ANB983082:ANB983102 AWX983082:AWX983102 BGT983082:BGT983102 BQP983082:BQP983102 CAL983082:CAL983102 CKH983082:CKH983102 CUD983082:CUD983102 DDZ983082:DDZ983102 DNV983082:DNV983102 DXR983082:DXR983102 EHN983082:EHN983102 ERJ983082:ERJ983102 FBF983082:FBF983102 FLB983082:FLB983102 FUX983082:FUX983102 GET983082:GET983102 GOP983082:GOP983102 GYL983082:GYL983102 HIH983082:HIH983102 HSD983082:HSD983102 IBZ983082:IBZ983102 ILV983082:ILV983102 IVR983082:IVR983102 JFN983082:JFN983102 JPJ983082:JPJ983102 JZF983082:JZF983102 KJB983082:KJB983102 KSX983082:KSX983102 LCT983082:LCT983102 LMP983082:LMP983102 LWL983082:LWL983102 MGH983082:MGH983102 MQD983082:MQD983102 MZZ983082:MZZ983102 NJV983082:NJV983102 NTR983082:NTR983102 ODN983082:ODN983102 ONJ983082:ONJ983102 OXF983082:OXF983102 PHB983082:PHB983102 PQX983082:PQX983102 QAT983082:QAT983102 QKP983082:QKP983102 QUL983082:QUL983102 REH983082:REH983102 ROD983082:ROD983102 RXZ983082:RXZ983102 SHV983082:SHV983102 SRR983082:SRR983102 TBN983082:TBN983102 TLJ983082:TLJ983102 TVF983082:TVF983102 UFB983082:UFB983102 UOX983082:UOX983102 UYT983082:UYT983102 VIP983082:VIP983102 VSL983082:VSL983102 WCH983082:WCH983102 WMD983082:WMD983102 WVZ983082:WVZ983102 WVZ42:WVZ62 JN42:JN62 TJ42:TJ62 ADF42:ADF62 ANB42:ANB62 AWX42:AWX62 BGT42:BGT62 BQP42:BQP62 CAL42:CAL62 CKH42:CKH62 CUD42:CUD62 DDZ42:DDZ62 DNV42:DNV62 DXR42:DXR62 EHN42:EHN62 ERJ42:ERJ62 FBF42:FBF62 FLB42:FLB62 FUX42:FUX62 GET42:GET62 GOP42:GOP62 GYL42:GYL62 HIH42:HIH62 HSD42:HSD62 IBZ42:IBZ62 ILV42:ILV62 IVR42:IVR62 JFN42:JFN62 JPJ42:JPJ62 JZF42:JZF62 KJB42:KJB62 KSX42:KSX62 LCT42:LCT62 LMP42:LMP62 LWL42:LWL62 MGH42:MGH62 MQD42:MQD62 MZZ42:MZZ62 NJV42:NJV62 NTR42:NTR62 ODN42:ODN62 ONJ42:ONJ62 OXF42:OXF62 PHB42:PHB62 PQX42:PQX62 QAT42:QAT62 QKP42:QKP62 QUL42:QUL62 REH42:REH62 ROD42:ROD62 RXZ42:RXZ62 SHV42:SHV62 SRR42:SRR62 TBN42:TBN62 TLJ42:TLJ62 TVF42:TVF62 UFB42:UFB62 UOX42:UOX62 UYT42:UYT62 VIP42:VIP62 VSL42:VSL62 WCH42:WCH62 WMD42:WMD62 R42:R62">
      <formula1>"　,４,５,６,７,８,９,１０,１１,１２,１,２,３"</formula1>
    </dataValidation>
    <dataValidation type="list" allowBlank="1" showInputMessage="1" showErrorMessage="1" sqref="AA65578:AA65598 JW65578:JW65598 TS65578:TS65598 ADO65578:ADO65598 ANK65578:ANK65598 AXG65578:AXG65598 BHC65578:BHC65598 BQY65578:BQY65598 CAU65578:CAU65598 CKQ65578:CKQ65598 CUM65578:CUM65598 DEI65578:DEI65598 DOE65578:DOE65598 DYA65578:DYA65598 EHW65578:EHW65598 ERS65578:ERS65598 FBO65578:FBO65598 FLK65578:FLK65598 FVG65578:FVG65598 GFC65578:GFC65598 GOY65578:GOY65598 GYU65578:GYU65598 HIQ65578:HIQ65598 HSM65578:HSM65598 ICI65578:ICI65598 IME65578:IME65598 IWA65578:IWA65598 JFW65578:JFW65598 JPS65578:JPS65598 JZO65578:JZO65598 KJK65578:KJK65598 KTG65578:KTG65598 LDC65578:LDC65598 LMY65578:LMY65598 LWU65578:LWU65598 MGQ65578:MGQ65598 MQM65578:MQM65598 NAI65578:NAI65598 NKE65578:NKE65598 NUA65578:NUA65598 ODW65578:ODW65598 ONS65578:ONS65598 OXO65578:OXO65598 PHK65578:PHK65598 PRG65578:PRG65598 QBC65578:QBC65598 QKY65578:QKY65598 QUU65578:QUU65598 REQ65578:REQ65598 ROM65578:ROM65598 RYI65578:RYI65598 SIE65578:SIE65598 SSA65578:SSA65598 TBW65578:TBW65598 TLS65578:TLS65598 TVO65578:TVO65598 UFK65578:UFK65598 UPG65578:UPG65598 UZC65578:UZC65598 VIY65578:VIY65598 VSU65578:VSU65598 WCQ65578:WCQ65598 WMM65578:WMM65598 WWI65578:WWI65598 AA131114:AA131134 JW131114:JW131134 TS131114:TS131134 ADO131114:ADO131134 ANK131114:ANK131134 AXG131114:AXG131134 BHC131114:BHC131134 BQY131114:BQY131134 CAU131114:CAU131134 CKQ131114:CKQ131134 CUM131114:CUM131134 DEI131114:DEI131134 DOE131114:DOE131134 DYA131114:DYA131134 EHW131114:EHW131134 ERS131114:ERS131134 FBO131114:FBO131134 FLK131114:FLK131134 FVG131114:FVG131134 GFC131114:GFC131134 GOY131114:GOY131134 GYU131114:GYU131134 HIQ131114:HIQ131134 HSM131114:HSM131134 ICI131114:ICI131134 IME131114:IME131134 IWA131114:IWA131134 JFW131114:JFW131134 JPS131114:JPS131134 JZO131114:JZO131134 KJK131114:KJK131134 KTG131114:KTG131134 LDC131114:LDC131134 LMY131114:LMY131134 LWU131114:LWU131134 MGQ131114:MGQ131134 MQM131114:MQM131134 NAI131114:NAI131134 NKE131114:NKE131134 NUA131114:NUA131134 ODW131114:ODW131134 ONS131114:ONS131134 OXO131114:OXO131134 PHK131114:PHK131134 PRG131114:PRG131134 QBC131114:QBC131134 QKY131114:QKY131134 QUU131114:QUU131134 REQ131114:REQ131134 ROM131114:ROM131134 RYI131114:RYI131134 SIE131114:SIE131134 SSA131114:SSA131134 TBW131114:TBW131134 TLS131114:TLS131134 TVO131114:TVO131134 UFK131114:UFK131134 UPG131114:UPG131134 UZC131114:UZC131134 VIY131114:VIY131134 VSU131114:VSU131134 WCQ131114:WCQ131134 WMM131114:WMM131134 WWI131114:WWI131134 AA196650:AA196670 JW196650:JW196670 TS196650:TS196670 ADO196650:ADO196670 ANK196650:ANK196670 AXG196650:AXG196670 BHC196650:BHC196670 BQY196650:BQY196670 CAU196650:CAU196670 CKQ196650:CKQ196670 CUM196650:CUM196670 DEI196650:DEI196670 DOE196650:DOE196670 DYA196650:DYA196670 EHW196650:EHW196670 ERS196650:ERS196670 FBO196650:FBO196670 FLK196650:FLK196670 FVG196650:FVG196670 GFC196650:GFC196670 GOY196650:GOY196670 GYU196650:GYU196670 HIQ196650:HIQ196670 HSM196650:HSM196670 ICI196650:ICI196670 IME196650:IME196670 IWA196650:IWA196670 JFW196650:JFW196670 JPS196650:JPS196670 JZO196650:JZO196670 KJK196650:KJK196670 KTG196650:KTG196670 LDC196650:LDC196670 LMY196650:LMY196670 LWU196650:LWU196670 MGQ196650:MGQ196670 MQM196650:MQM196670 NAI196650:NAI196670 NKE196650:NKE196670 NUA196650:NUA196670 ODW196650:ODW196670 ONS196650:ONS196670 OXO196650:OXO196670 PHK196650:PHK196670 PRG196650:PRG196670 QBC196650:QBC196670 QKY196650:QKY196670 QUU196650:QUU196670 REQ196650:REQ196670 ROM196650:ROM196670 RYI196650:RYI196670 SIE196650:SIE196670 SSA196650:SSA196670 TBW196650:TBW196670 TLS196650:TLS196670 TVO196650:TVO196670 UFK196650:UFK196670 UPG196650:UPG196670 UZC196650:UZC196670 VIY196650:VIY196670 VSU196650:VSU196670 WCQ196650:WCQ196670 WMM196650:WMM196670 WWI196650:WWI196670 AA262186:AA262206 JW262186:JW262206 TS262186:TS262206 ADO262186:ADO262206 ANK262186:ANK262206 AXG262186:AXG262206 BHC262186:BHC262206 BQY262186:BQY262206 CAU262186:CAU262206 CKQ262186:CKQ262206 CUM262186:CUM262206 DEI262186:DEI262206 DOE262186:DOE262206 DYA262186:DYA262206 EHW262186:EHW262206 ERS262186:ERS262206 FBO262186:FBO262206 FLK262186:FLK262206 FVG262186:FVG262206 GFC262186:GFC262206 GOY262186:GOY262206 GYU262186:GYU262206 HIQ262186:HIQ262206 HSM262186:HSM262206 ICI262186:ICI262206 IME262186:IME262206 IWA262186:IWA262206 JFW262186:JFW262206 JPS262186:JPS262206 JZO262186:JZO262206 KJK262186:KJK262206 KTG262186:KTG262206 LDC262186:LDC262206 LMY262186:LMY262206 LWU262186:LWU262206 MGQ262186:MGQ262206 MQM262186:MQM262206 NAI262186:NAI262206 NKE262186:NKE262206 NUA262186:NUA262206 ODW262186:ODW262206 ONS262186:ONS262206 OXO262186:OXO262206 PHK262186:PHK262206 PRG262186:PRG262206 QBC262186:QBC262206 QKY262186:QKY262206 QUU262186:QUU262206 REQ262186:REQ262206 ROM262186:ROM262206 RYI262186:RYI262206 SIE262186:SIE262206 SSA262186:SSA262206 TBW262186:TBW262206 TLS262186:TLS262206 TVO262186:TVO262206 UFK262186:UFK262206 UPG262186:UPG262206 UZC262186:UZC262206 VIY262186:VIY262206 VSU262186:VSU262206 WCQ262186:WCQ262206 WMM262186:WMM262206 WWI262186:WWI262206 AA327722:AA327742 JW327722:JW327742 TS327722:TS327742 ADO327722:ADO327742 ANK327722:ANK327742 AXG327722:AXG327742 BHC327722:BHC327742 BQY327722:BQY327742 CAU327722:CAU327742 CKQ327722:CKQ327742 CUM327722:CUM327742 DEI327722:DEI327742 DOE327722:DOE327742 DYA327722:DYA327742 EHW327722:EHW327742 ERS327722:ERS327742 FBO327722:FBO327742 FLK327722:FLK327742 FVG327722:FVG327742 GFC327722:GFC327742 GOY327722:GOY327742 GYU327722:GYU327742 HIQ327722:HIQ327742 HSM327722:HSM327742 ICI327722:ICI327742 IME327722:IME327742 IWA327722:IWA327742 JFW327722:JFW327742 JPS327722:JPS327742 JZO327722:JZO327742 KJK327722:KJK327742 KTG327722:KTG327742 LDC327722:LDC327742 LMY327722:LMY327742 LWU327722:LWU327742 MGQ327722:MGQ327742 MQM327722:MQM327742 NAI327722:NAI327742 NKE327722:NKE327742 NUA327722:NUA327742 ODW327722:ODW327742 ONS327722:ONS327742 OXO327722:OXO327742 PHK327722:PHK327742 PRG327722:PRG327742 QBC327722:QBC327742 QKY327722:QKY327742 QUU327722:QUU327742 REQ327722:REQ327742 ROM327722:ROM327742 RYI327722:RYI327742 SIE327722:SIE327742 SSA327722:SSA327742 TBW327722:TBW327742 TLS327722:TLS327742 TVO327722:TVO327742 UFK327722:UFK327742 UPG327722:UPG327742 UZC327722:UZC327742 VIY327722:VIY327742 VSU327722:VSU327742 WCQ327722:WCQ327742 WMM327722:WMM327742 WWI327722:WWI327742 AA393258:AA393278 JW393258:JW393278 TS393258:TS393278 ADO393258:ADO393278 ANK393258:ANK393278 AXG393258:AXG393278 BHC393258:BHC393278 BQY393258:BQY393278 CAU393258:CAU393278 CKQ393258:CKQ393278 CUM393258:CUM393278 DEI393258:DEI393278 DOE393258:DOE393278 DYA393258:DYA393278 EHW393258:EHW393278 ERS393258:ERS393278 FBO393258:FBO393278 FLK393258:FLK393278 FVG393258:FVG393278 GFC393258:GFC393278 GOY393258:GOY393278 GYU393258:GYU393278 HIQ393258:HIQ393278 HSM393258:HSM393278 ICI393258:ICI393278 IME393258:IME393278 IWA393258:IWA393278 JFW393258:JFW393278 JPS393258:JPS393278 JZO393258:JZO393278 KJK393258:KJK393278 KTG393258:KTG393278 LDC393258:LDC393278 LMY393258:LMY393278 LWU393258:LWU393278 MGQ393258:MGQ393278 MQM393258:MQM393278 NAI393258:NAI393278 NKE393258:NKE393278 NUA393258:NUA393278 ODW393258:ODW393278 ONS393258:ONS393278 OXO393258:OXO393278 PHK393258:PHK393278 PRG393258:PRG393278 QBC393258:QBC393278 QKY393258:QKY393278 QUU393258:QUU393278 REQ393258:REQ393278 ROM393258:ROM393278 RYI393258:RYI393278 SIE393258:SIE393278 SSA393258:SSA393278 TBW393258:TBW393278 TLS393258:TLS393278 TVO393258:TVO393278 UFK393258:UFK393278 UPG393258:UPG393278 UZC393258:UZC393278 VIY393258:VIY393278 VSU393258:VSU393278 WCQ393258:WCQ393278 WMM393258:WMM393278 WWI393258:WWI393278 AA458794:AA458814 JW458794:JW458814 TS458794:TS458814 ADO458794:ADO458814 ANK458794:ANK458814 AXG458794:AXG458814 BHC458794:BHC458814 BQY458794:BQY458814 CAU458794:CAU458814 CKQ458794:CKQ458814 CUM458794:CUM458814 DEI458794:DEI458814 DOE458794:DOE458814 DYA458794:DYA458814 EHW458794:EHW458814 ERS458794:ERS458814 FBO458794:FBO458814 FLK458794:FLK458814 FVG458794:FVG458814 GFC458794:GFC458814 GOY458794:GOY458814 GYU458794:GYU458814 HIQ458794:HIQ458814 HSM458794:HSM458814 ICI458794:ICI458814 IME458794:IME458814 IWA458794:IWA458814 JFW458794:JFW458814 JPS458794:JPS458814 JZO458794:JZO458814 KJK458794:KJK458814 KTG458794:KTG458814 LDC458794:LDC458814 LMY458794:LMY458814 LWU458794:LWU458814 MGQ458794:MGQ458814 MQM458794:MQM458814 NAI458794:NAI458814 NKE458794:NKE458814 NUA458794:NUA458814 ODW458794:ODW458814 ONS458794:ONS458814 OXO458794:OXO458814 PHK458794:PHK458814 PRG458794:PRG458814 QBC458794:QBC458814 QKY458794:QKY458814 QUU458794:QUU458814 REQ458794:REQ458814 ROM458794:ROM458814 RYI458794:RYI458814 SIE458794:SIE458814 SSA458794:SSA458814 TBW458794:TBW458814 TLS458794:TLS458814 TVO458794:TVO458814 UFK458794:UFK458814 UPG458794:UPG458814 UZC458794:UZC458814 VIY458794:VIY458814 VSU458794:VSU458814 WCQ458794:WCQ458814 WMM458794:WMM458814 WWI458794:WWI458814 AA524330:AA524350 JW524330:JW524350 TS524330:TS524350 ADO524330:ADO524350 ANK524330:ANK524350 AXG524330:AXG524350 BHC524330:BHC524350 BQY524330:BQY524350 CAU524330:CAU524350 CKQ524330:CKQ524350 CUM524330:CUM524350 DEI524330:DEI524350 DOE524330:DOE524350 DYA524330:DYA524350 EHW524330:EHW524350 ERS524330:ERS524350 FBO524330:FBO524350 FLK524330:FLK524350 FVG524330:FVG524350 GFC524330:GFC524350 GOY524330:GOY524350 GYU524330:GYU524350 HIQ524330:HIQ524350 HSM524330:HSM524350 ICI524330:ICI524350 IME524330:IME524350 IWA524330:IWA524350 JFW524330:JFW524350 JPS524330:JPS524350 JZO524330:JZO524350 KJK524330:KJK524350 KTG524330:KTG524350 LDC524330:LDC524350 LMY524330:LMY524350 LWU524330:LWU524350 MGQ524330:MGQ524350 MQM524330:MQM524350 NAI524330:NAI524350 NKE524330:NKE524350 NUA524330:NUA524350 ODW524330:ODW524350 ONS524330:ONS524350 OXO524330:OXO524350 PHK524330:PHK524350 PRG524330:PRG524350 QBC524330:QBC524350 QKY524330:QKY524350 QUU524330:QUU524350 REQ524330:REQ524350 ROM524330:ROM524350 RYI524330:RYI524350 SIE524330:SIE524350 SSA524330:SSA524350 TBW524330:TBW524350 TLS524330:TLS524350 TVO524330:TVO524350 UFK524330:UFK524350 UPG524330:UPG524350 UZC524330:UZC524350 VIY524330:VIY524350 VSU524330:VSU524350 WCQ524330:WCQ524350 WMM524330:WMM524350 WWI524330:WWI524350 AA589866:AA589886 JW589866:JW589886 TS589866:TS589886 ADO589866:ADO589886 ANK589866:ANK589886 AXG589866:AXG589886 BHC589866:BHC589886 BQY589866:BQY589886 CAU589866:CAU589886 CKQ589866:CKQ589886 CUM589866:CUM589886 DEI589866:DEI589886 DOE589866:DOE589886 DYA589866:DYA589886 EHW589866:EHW589886 ERS589866:ERS589886 FBO589866:FBO589886 FLK589866:FLK589886 FVG589866:FVG589886 GFC589866:GFC589886 GOY589866:GOY589886 GYU589866:GYU589886 HIQ589866:HIQ589886 HSM589866:HSM589886 ICI589866:ICI589886 IME589866:IME589886 IWA589866:IWA589886 JFW589866:JFW589886 JPS589866:JPS589886 JZO589866:JZO589886 KJK589866:KJK589886 KTG589866:KTG589886 LDC589866:LDC589886 LMY589866:LMY589886 LWU589866:LWU589886 MGQ589866:MGQ589886 MQM589866:MQM589886 NAI589866:NAI589886 NKE589866:NKE589886 NUA589866:NUA589886 ODW589866:ODW589886 ONS589866:ONS589886 OXO589866:OXO589886 PHK589866:PHK589886 PRG589866:PRG589886 QBC589866:QBC589886 QKY589866:QKY589886 QUU589866:QUU589886 REQ589866:REQ589886 ROM589866:ROM589886 RYI589866:RYI589886 SIE589866:SIE589886 SSA589866:SSA589886 TBW589866:TBW589886 TLS589866:TLS589886 TVO589866:TVO589886 UFK589866:UFK589886 UPG589866:UPG589886 UZC589866:UZC589886 VIY589866:VIY589886 VSU589866:VSU589886 WCQ589866:WCQ589886 WMM589866:WMM589886 WWI589866:WWI589886 AA655402:AA655422 JW655402:JW655422 TS655402:TS655422 ADO655402:ADO655422 ANK655402:ANK655422 AXG655402:AXG655422 BHC655402:BHC655422 BQY655402:BQY655422 CAU655402:CAU655422 CKQ655402:CKQ655422 CUM655402:CUM655422 DEI655402:DEI655422 DOE655402:DOE655422 DYA655402:DYA655422 EHW655402:EHW655422 ERS655402:ERS655422 FBO655402:FBO655422 FLK655402:FLK655422 FVG655402:FVG655422 GFC655402:GFC655422 GOY655402:GOY655422 GYU655402:GYU655422 HIQ655402:HIQ655422 HSM655402:HSM655422 ICI655402:ICI655422 IME655402:IME655422 IWA655402:IWA655422 JFW655402:JFW655422 JPS655402:JPS655422 JZO655402:JZO655422 KJK655402:KJK655422 KTG655402:KTG655422 LDC655402:LDC655422 LMY655402:LMY655422 LWU655402:LWU655422 MGQ655402:MGQ655422 MQM655402:MQM655422 NAI655402:NAI655422 NKE655402:NKE655422 NUA655402:NUA655422 ODW655402:ODW655422 ONS655402:ONS655422 OXO655402:OXO655422 PHK655402:PHK655422 PRG655402:PRG655422 QBC655402:QBC655422 QKY655402:QKY655422 QUU655402:QUU655422 REQ655402:REQ655422 ROM655402:ROM655422 RYI655402:RYI655422 SIE655402:SIE655422 SSA655402:SSA655422 TBW655402:TBW655422 TLS655402:TLS655422 TVO655402:TVO655422 UFK655402:UFK655422 UPG655402:UPG655422 UZC655402:UZC655422 VIY655402:VIY655422 VSU655402:VSU655422 WCQ655402:WCQ655422 WMM655402:WMM655422 WWI655402:WWI655422 AA720938:AA720958 JW720938:JW720958 TS720938:TS720958 ADO720938:ADO720958 ANK720938:ANK720958 AXG720938:AXG720958 BHC720938:BHC720958 BQY720938:BQY720958 CAU720938:CAU720958 CKQ720938:CKQ720958 CUM720938:CUM720958 DEI720938:DEI720958 DOE720938:DOE720958 DYA720938:DYA720958 EHW720938:EHW720958 ERS720938:ERS720958 FBO720938:FBO720958 FLK720938:FLK720958 FVG720938:FVG720958 GFC720938:GFC720958 GOY720938:GOY720958 GYU720938:GYU720958 HIQ720938:HIQ720958 HSM720938:HSM720958 ICI720938:ICI720958 IME720938:IME720958 IWA720938:IWA720958 JFW720938:JFW720958 JPS720938:JPS720958 JZO720938:JZO720958 KJK720938:KJK720958 KTG720938:KTG720958 LDC720938:LDC720958 LMY720938:LMY720958 LWU720938:LWU720958 MGQ720938:MGQ720958 MQM720938:MQM720958 NAI720938:NAI720958 NKE720938:NKE720958 NUA720938:NUA720958 ODW720938:ODW720958 ONS720938:ONS720958 OXO720938:OXO720958 PHK720938:PHK720958 PRG720938:PRG720958 QBC720938:QBC720958 QKY720938:QKY720958 QUU720938:QUU720958 REQ720938:REQ720958 ROM720938:ROM720958 RYI720938:RYI720958 SIE720938:SIE720958 SSA720938:SSA720958 TBW720938:TBW720958 TLS720938:TLS720958 TVO720938:TVO720958 UFK720938:UFK720958 UPG720938:UPG720958 UZC720938:UZC720958 VIY720938:VIY720958 VSU720938:VSU720958 WCQ720938:WCQ720958 WMM720938:WMM720958 WWI720938:WWI720958 AA786474:AA786494 JW786474:JW786494 TS786474:TS786494 ADO786474:ADO786494 ANK786474:ANK786494 AXG786474:AXG786494 BHC786474:BHC786494 BQY786474:BQY786494 CAU786474:CAU786494 CKQ786474:CKQ786494 CUM786474:CUM786494 DEI786474:DEI786494 DOE786474:DOE786494 DYA786474:DYA786494 EHW786474:EHW786494 ERS786474:ERS786494 FBO786474:FBO786494 FLK786474:FLK786494 FVG786474:FVG786494 GFC786474:GFC786494 GOY786474:GOY786494 GYU786474:GYU786494 HIQ786474:HIQ786494 HSM786474:HSM786494 ICI786474:ICI786494 IME786474:IME786494 IWA786474:IWA786494 JFW786474:JFW786494 JPS786474:JPS786494 JZO786474:JZO786494 KJK786474:KJK786494 KTG786474:KTG786494 LDC786474:LDC786494 LMY786474:LMY786494 LWU786474:LWU786494 MGQ786474:MGQ786494 MQM786474:MQM786494 NAI786474:NAI786494 NKE786474:NKE786494 NUA786474:NUA786494 ODW786474:ODW786494 ONS786474:ONS786494 OXO786474:OXO786494 PHK786474:PHK786494 PRG786474:PRG786494 QBC786474:QBC786494 QKY786474:QKY786494 QUU786474:QUU786494 REQ786474:REQ786494 ROM786474:ROM786494 RYI786474:RYI786494 SIE786474:SIE786494 SSA786474:SSA786494 TBW786474:TBW786494 TLS786474:TLS786494 TVO786474:TVO786494 UFK786474:UFK786494 UPG786474:UPG786494 UZC786474:UZC786494 VIY786474:VIY786494 VSU786474:VSU786494 WCQ786474:WCQ786494 WMM786474:WMM786494 WWI786474:WWI786494 AA852010:AA852030 JW852010:JW852030 TS852010:TS852030 ADO852010:ADO852030 ANK852010:ANK852030 AXG852010:AXG852030 BHC852010:BHC852030 BQY852010:BQY852030 CAU852010:CAU852030 CKQ852010:CKQ852030 CUM852010:CUM852030 DEI852010:DEI852030 DOE852010:DOE852030 DYA852010:DYA852030 EHW852010:EHW852030 ERS852010:ERS852030 FBO852010:FBO852030 FLK852010:FLK852030 FVG852010:FVG852030 GFC852010:GFC852030 GOY852010:GOY852030 GYU852010:GYU852030 HIQ852010:HIQ852030 HSM852010:HSM852030 ICI852010:ICI852030 IME852010:IME852030 IWA852010:IWA852030 JFW852010:JFW852030 JPS852010:JPS852030 JZO852010:JZO852030 KJK852010:KJK852030 KTG852010:KTG852030 LDC852010:LDC852030 LMY852010:LMY852030 LWU852010:LWU852030 MGQ852010:MGQ852030 MQM852010:MQM852030 NAI852010:NAI852030 NKE852010:NKE852030 NUA852010:NUA852030 ODW852010:ODW852030 ONS852010:ONS852030 OXO852010:OXO852030 PHK852010:PHK852030 PRG852010:PRG852030 QBC852010:QBC852030 QKY852010:QKY852030 QUU852010:QUU852030 REQ852010:REQ852030 ROM852010:ROM852030 RYI852010:RYI852030 SIE852010:SIE852030 SSA852010:SSA852030 TBW852010:TBW852030 TLS852010:TLS852030 TVO852010:TVO852030 UFK852010:UFK852030 UPG852010:UPG852030 UZC852010:UZC852030 VIY852010:VIY852030 VSU852010:VSU852030 WCQ852010:WCQ852030 WMM852010:WMM852030 WWI852010:WWI852030 AA917546:AA917566 JW917546:JW917566 TS917546:TS917566 ADO917546:ADO917566 ANK917546:ANK917566 AXG917546:AXG917566 BHC917546:BHC917566 BQY917546:BQY917566 CAU917546:CAU917566 CKQ917546:CKQ917566 CUM917546:CUM917566 DEI917546:DEI917566 DOE917546:DOE917566 DYA917546:DYA917566 EHW917546:EHW917566 ERS917546:ERS917566 FBO917546:FBO917566 FLK917546:FLK917566 FVG917546:FVG917566 GFC917546:GFC917566 GOY917546:GOY917566 GYU917546:GYU917566 HIQ917546:HIQ917566 HSM917546:HSM917566 ICI917546:ICI917566 IME917546:IME917566 IWA917546:IWA917566 JFW917546:JFW917566 JPS917546:JPS917566 JZO917546:JZO917566 KJK917546:KJK917566 KTG917546:KTG917566 LDC917546:LDC917566 LMY917546:LMY917566 LWU917546:LWU917566 MGQ917546:MGQ917566 MQM917546:MQM917566 NAI917546:NAI917566 NKE917546:NKE917566 NUA917546:NUA917566 ODW917546:ODW917566 ONS917546:ONS917566 OXO917546:OXO917566 PHK917546:PHK917566 PRG917546:PRG917566 QBC917546:QBC917566 QKY917546:QKY917566 QUU917546:QUU917566 REQ917546:REQ917566 ROM917546:ROM917566 RYI917546:RYI917566 SIE917546:SIE917566 SSA917546:SSA917566 TBW917546:TBW917566 TLS917546:TLS917566 TVO917546:TVO917566 UFK917546:UFK917566 UPG917546:UPG917566 UZC917546:UZC917566 VIY917546:VIY917566 VSU917546:VSU917566 WCQ917546:WCQ917566 WMM917546:WMM917566 WWI917546:WWI917566 AA983082:AA983102 JW983082:JW983102 TS983082:TS983102 ADO983082:ADO983102 ANK983082:ANK983102 AXG983082:AXG983102 BHC983082:BHC983102 BQY983082:BQY983102 CAU983082:CAU983102 CKQ983082:CKQ983102 CUM983082:CUM983102 DEI983082:DEI983102 DOE983082:DOE983102 DYA983082:DYA983102 EHW983082:EHW983102 ERS983082:ERS983102 FBO983082:FBO983102 FLK983082:FLK983102 FVG983082:FVG983102 GFC983082:GFC983102 GOY983082:GOY983102 GYU983082:GYU983102 HIQ983082:HIQ983102 HSM983082:HSM983102 ICI983082:ICI983102 IME983082:IME983102 IWA983082:IWA983102 JFW983082:JFW983102 JPS983082:JPS983102 JZO983082:JZO983102 KJK983082:KJK983102 KTG983082:KTG983102 LDC983082:LDC983102 LMY983082:LMY983102 LWU983082:LWU983102 MGQ983082:MGQ983102 MQM983082:MQM983102 NAI983082:NAI983102 NKE983082:NKE983102 NUA983082:NUA983102 ODW983082:ODW983102 ONS983082:ONS983102 OXO983082:OXO983102 PHK983082:PHK983102 PRG983082:PRG983102 QBC983082:QBC983102 QKY983082:QKY983102 QUU983082:QUU983102 REQ983082:REQ983102 ROM983082:ROM983102 RYI983082:RYI983102 SIE983082:SIE983102 SSA983082:SSA983102 TBW983082:TBW983102 TLS983082:TLS983102 TVO983082:TVO983102 UFK983082:UFK983102 UPG983082:UPG983102 UZC983082:UZC983102 VIY983082:VIY983102 VSU983082:VSU983102 WCQ983082:WCQ983102 WMM983082:WMM983102 WWI983082:WWI983102 M65578:M65598 JI65578:JI65598 TE65578:TE65598 ADA65578:ADA65598 AMW65578:AMW65598 AWS65578:AWS65598 BGO65578:BGO65598 BQK65578:BQK65598 CAG65578:CAG65598 CKC65578:CKC65598 CTY65578:CTY65598 DDU65578:DDU65598 DNQ65578:DNQ65598 DXM65578:DXM65598 EHI65578:EHI65598 ERE65578:ERE65598 FBA65578:FBA65598 FKW65578:FKW65598 FUS65578:FUS65598 GEO65578:GEO65598 GOK65578:GOK65598 GYG65578:GYG65598 HIC65578:HIC65598 HRY65578:HRY65598 IBU65578:IBU65598 ILQ65578:ILQ65598 IVM65578:IVM65598 JFI65578:JFI65598 JPE65578:JPE65598 JZA65578:JZA65598 KIW65578:KIW65598 KSS65578:KSS65598 LCO65578:LCO65598 LMK65578:LMK65598 LWG65578:LWG65598 MGC65578:MGC65598 MPY65578:MPY65598 MZU65578:MZU65598 NJQ65578:NJQ65598 NTM65578:NTM65598 ODI65578:ODI65598 ONE65578:ONE65598 OXA65578:OXA65598 PGW65578:PGW65598 PQS65578:PQS65598 QAO65578:QAO65598 QKK65578:QKK65598 QUG65578:QUG65598 REC65578:REC65598 RNY65578:RNY65598 RXU65578:RXU65598 SHQ65578:SHQ65598 SRM65578:SRM65598 TBI65578:TBI65598 TLE65578:TLE65598 TVA65578:TVA65598 UEW65578:UEW65598 UOS65578:UOS65598 UYO65578:UYO65598 VIK65578:VIK65598 VSG65578:VSG65598 WCC65578:WCC65598 WLY65578:WLY65598 WVU65578:WVU65598 M131114:M131134 JI131114:JI131134 TE131114:TE131134 ADA131114:ADA131134 AMW131114:AMW131134 AWS131114:AWS131134 BGO131114:BGO131134 BQK131114:BQK131134 CAG131114:CAG131134 CKC131114:CKC131134 CTY131114:CTY131134 DDU131114:DDU131134 DNQ131114:DNQ131134 DXM131114:DXM131134 EHI131114:EHI131134 ERE131114:ERE131134 FBA131114:FBA131134 FKW131114:FKW131134 FUS131114:FUS131134 GEO131114:GEO131134 GOK131114:GOK131134 GYG131114:GYG131134 HIC131114:HIC131134 HRY131114:HRY131134 IBU131114:IBU131134 ILQ131114:ILQ131134 IVM131114:IVM131134 JFI131114:JFI131134 JPE131114:JPE131134 JZA131114:JZA131134 KIW131114:KIW131134 KSS131114:KSS131134 LCO131114:LCO131134 LMK131114:LMK131134 LWG131114:LWG131134 MGC131114:MGC131134 MPY131114:MPY131134 MZU131114:MZU131134 NJQ131114:NJQ131134 NTM131114:NTM131134 ODI131114:ODI131134 ONE131114:ONE131134 OXA131114:OXA131134 PGW131114:PGW131134 PQS131114:PQS131134 QAO131114:QAO131134 QKK131114:QKK131134 QUG131114:QUG131134 REC131114:REC131134 RNY131114:RNY131134 RXU131114:RXU131134 SHQ131114:SHQ131134 SRM131114:SRM131134 TBI131114:TBI131134 TLE131114:TLE131134 TVA131114:TVA131134 UEW131114:UEW131134 UOS131114:UOS131134 UYO131114:UYO131134 VIK131114:VIK131134 VSG131114:VSG131134 WCC131114:WCC131134 WLY131114:WLY131134 WVU131114:WVU131134 M196650:M196670 JI196650:JI196670 TE196650:TE196670 ADA196650:ADA196670 AMW196650:AMW196670 AWS196650:AWS196670 BGO196650:BGO196670 BQK196650:BQK196670 CAG196650:CAG196670 CKC196650:CKC196670 CTY196650:CTY196670 DDU196650:DDU196670 DNQ196650:DNQ196670 DXM196650:DXM196670 EHI196650:EHI196670 ERE196650:ERE196670 FBA196650:FBA196670 FKW196650:FKW196670 FUS196650:FUS196670 GEO196650:GEO196670 GOK196650:GOK196670 GYG196650:GYG196670 HIC196650:HIC196670 HRY196650:HRY196670 IBU196650:IBU196670 ILQ196650:ILQ196670 IVM196650:IVM196670 JFI196650:JFI196670 JPE196650:JPE196670 JZA196650:JZA196670 KIW196650:KIW196670 KSS196650:KSS196670 LCO196650:LCO196670 LMK196650:LMK196670 LWG196650:LWG196670 MGC196650:MGC196670 MPY196650:MPY196670 MZU196650:MZU196670 NJQ196650:NJQ196670 NTM196650:NTM196670 ODI196650:ODI196670 ONE196650:ONE196670 OXA196650:OXA196670 PGW196650:PGW196670 PQS196650:PQS196670 QAO196650:QAO196670 QKK196650:QKK196670 QUG196650:QUG196670 REC196650:REC196670 RNY196650:RNY196670 RXU196650:RXU196670 SHQ196650:SHQ196670 SRM196650:SRM196670 TBI196650:TBI196670 TLE196650:TLE196670 TVA196650:TVA196670 UEW196650:UEW196670 UOS196650:UOS196670 UYO196650:UYO196670 VIK196650:VIK196670 VSG196650:VSG196670 WCC196650:WCC196670 WLY196650:WLY196670 WVU196650:WVU196670 M262186:M262206 JI262186:JI262206 TE262186:TE262206 ADA262186:ADA262206 AMW262186:AMW262206 AWS262186:AWS262206 BGO262186:BGO262206 BQK262186:BQK262206 CAG262186:CAG262206 CKC262186:CKC262206 CTY262186:CTY262206 DDU262186:DDU262206 DNQ262186:DNQ262206 DXM262186:DXM262206 EHI262186:EHI262206 ERE262186:ERE262206 FBA262186:FBA262206 FKW262186:FKW262206 FUS262186:FUS262206 GEO262186:GEO262206 GOK262186:GOK262206 GYG262186:GYG262206 HIC262186:HIC262206 HRY262186:HRY262206 IBU262186:IBU262206 ILQ262186:ILQ262206 IVM262186:IVM262206 JFI262186:JFI262206 JPE262186:JPE262206 JZA262186:JZA262206 KIW262186:KIW262206 KSS262186:KSS262206 LCO262186:LCO262206 LMK262186:LMK262206 LWG262186:LWG262206 MGC262186:MGC262206 MPY262186:MPY262206 MZU262186:MZU262206 NJQ262186:NJQ262206 NTM262186:NTM262206 ODI262186:ODI262206 ONE262186:ONE262206 OXA262186:OXA262206 PGW262186:PGW262206 PQS262186:PQS262206 QAO262186:QAO262206 QKK262186:QKK262206 QUG262186:QUG262206 REC262186:REC262206 RNY262186:RNY262206 RXU262186:RXU262206 SHQ262186:SHQ262206 SRM262186:SRM262206 TBI262186:TBI262206 TLE262186:TLE262206 TVA262186:TVA262206 UEW262186:UEW262206 UOS262186:UOS262206 UYO262186:UYO262206 VIK262186:VIK262206 VSG262186:VSG262206 WCC262186:WCC262206 WLY262186:WLY262206 WVU262186:WVU262206 M327722:M327742 JI327722:JI327742 TE327722:TE327742 ADA327722:ADA327742 AMW327722:AMW327742 AWS327722:AWS327742 BGO327722:BGO327742 BQK327722:BQK327742 CAG327722:CAG327742 CKC327722:CKC327742 CTY327722:CTY327742 DDU327722:DDU327742 DNQ327722:DNQ327742 DXM327722:DXM327742 EHI327722:EHI327742 ERE327722:ERE327742 FBA327722:FBA327742 FKW327722:FKW327742 FUS327722:FUS327742 GEO327722:GEO327742 GOK327722:GOK327742 GYG327722:GYG327742 HIC327722:HIC327742 HRY327722:HRY327742 IBU327722:IBU327742 ILQ327722:ILQ327742 IVM327722:IVM327742 JFI327722:JFI327742 JPE327722:JPE327742 JZA327722:JZA327742 KIW327722:KIW327742 KSS327722:KSS327742 LCO327722:LCO327742 LMK327722:LMK327742 LWG327722:LWG327742 MGC327722:MGC327742 MPY327722:MPY327742 MZU327722:MZU327742 NJQ327722:NJQ327742 NTM327722:NTM327742 ODI327722:ODI327742 ONE327722:ONE327742 OXA327722:OXA327742 PGW327722:PGW327742 PQS327722:PQS327742 QAO327722:QAO327742 QKK327722:QKK327742 QUG327722:QUG327742 REC327722:REC327742 RNY327722:RNY327742 RXU327722:RXU327742 SHQ327722:SHQ327742 SRM327722:SRM327742 TBI327722:TBI327742 TLE327722:TLE327742 TVA327722:TVA327742 UEW327722:UEW327742 UOS327722:UOS327742 UYO327722:UYO327742 VIK327722:VIK327742 VSG327722:VSG327742 WCC327722:WCC327742 WLY327722:WLY327742 WVU327722:WVU327742 M393258:M393278 JI393258:JI393278 TE393258:TE393278 ADA393258:ADA393278 AMW393258:AMW393278 AWS393258:AWS393278 BGO393258:BGO393278 BQK393258:BQK393278 CAG393258:CAG393278 CKC393258:CKC393278 CTY393258:CTY393278 DDU393258:DDU393278 DNQ393258:DNQ393278 DXM393258:DXM393278 EHI393258:EHI393278 ERE393258:ERE393278 FBA393258:FBA393278 FKW393258:FKW393278 FUS393258:FUS393278 GEO393258:GEO393278 GOK393258:GOK393278 GYG393258:GYG393278 HIC393258:HIC393278 HRY393258:HRY393278 IBU393258:IBU393278 ILQ393258:ILQ393278 IVM393258:IVM393278 JFI393258:JFI393278 JPE393258:JPE393278 JZA393258:JZA393278 KIW393258:KIW393278 KSS393258:KSS393278 LCO393258:LCO393278 LMK393258:LMK393278 LWG393258:LWG393278 MGC393258:MGC393278 MPY393258:MPY393278 MZU393258:MZU393278 NJQ393258:NJQ393278 NTM393258:NTM393278 ODI393258:ODI393278 ONE393258:ONE393278 OXA393258:OXA393278 PGW393258:PGW393278 PQS393258:PQS393278 QAO393258:QAO393278 QKK393258:QKK393278 QUG393258:QUG393278 REC393258:REC393278 RNY393258:RNY393278 RXU393258:RXU393278 SHQ393258:SHQ393278 SRM393258:SRM393278 TBI393258:TBI393278 TLE393258:TLE393278 TVA393258:TVA393278 UEW393258:UEW393278 UOS393258:UOS393278 UYO393258:UYO393278 VIK393258:VIK393278 VSG393258:VSG393278 WCC393258:WCC393278 WLY393258:WLY393278 WVU393258:WVU393278 M458794:M458814 JI458794:JI458814 TE458794:TE458814 ADA458794:ADA458814 AMW458794:AMW458814 AWS458794:AWS458814 BGO458794:BGO458814 BQK458794:BQK458814 CAG458794:CAG458814 CKC458794:CKC458814 CTY458794:CTY458814 DDU458794:DDU458814 DNQ458794:DNQ458814 DXM458794:DXM458814 EHI458794:EHI458814 ERE458794:ERE458814 FBA458794:FBA458814 FKW458794:FKW458814 FUS458794:FUS458814 GEO458794:GEO458814 GOK458794:GOK458814 GYG458794:GYG458814 HIC458794:HIC458814 HRY458794:HRY458814 IBU458794:IBU458814 ILQ458794:ILQ458814 IVM458794:IVM458814 JFI458794:JFI458814 JPE458794:JPE458814 JZA458794:JZA458814 KIW458794:KIW458814 KSS458794:KSS458814 LCO458794:LCO458814 LMK458794:LMK458814 LWG458794:LWG458814 MGC458794:MGC458814 MPY458794:MPY458814 MZU458794:MZU458814 NJQ458794:NJQ458814 NTM458794:NTM458814 ODI458794:ODI458814 ONE458794:ONE458814 OXA458794:OXA458814 PGW458794:PGW458814 PQS458794:PQS458814 QAO458794:QAO458814 QKK458794:QKK458814 QUG458794:QUG458814 REC458794:REC458814 RNY458794:RNY458814 RXU458794:RXU458814 SHQ458794:SHQ458814 SRM458794:SRM458814 TBI458794:TBI458814 TLE458794:TLE458814 TVA458794:TVA458814 UEW458794:UEW458814 UOS458794:UOS458814 UYO458794:UYO458814 VIK458794:VIK458814 VSG458794:VSG458814 WCC458794:WCC458814 WLY458794:WLY458814 WVU458794:WVU458814 M524330:M524350 JI524330:JI524350 TE524330:TE524350 ADA524330:ADA524350 AMW524330:AMW524350 AWS524330:AWS524350 BGO524330:BGO524350 BQK524330:BQK524350 CAG524330:CAG524350 CKC524330:CKC524350 CTY524330:CTY524350 DDU524330:DDU524350 DNQ524330:DNQ524350 DXM524330:DXM524350 EHI524330:EHI524350 ERE524330:ERE524350 FBA524330:FBA524350 FKW524330:FKW524350 FUS524330:FUS524350 GEO524330:GEO524350 GOK524330:GOK524350 GYG524330:GYG524350 HIC524330:HIC524350 HRY524330:HRY524350 IBU524330:IBU524350 ILQ524330:ILQ524350 IVM524330:IVM524350 JFI524330:JFI524350 JPE524330:JPE524350 JZA524330:JZA524350 KIW524330:KIW524350 KSS524330:KSS524350 LCO524330:LCO524350 LMK524330:LMK524350 LWG524330:LWG524350 MGC524330:MGC524350 MPY524330:MPY524350 MZU524330:MZU524350 NJQ524330:NJQ524350 NTM524330:NTM524350 ODI524330:ODI524350 ONE524330:ONE524350 OXA524330:OXA524350 PGW524330:PGW524350 PQS524330:PQS524350 QAO524330:QAO524350 QKK524330:QKK524350 QUG524330:QUG524350 REC524330:REC524350 RNY524330:RNY524350 RXU524330:RXU524350 SHQ524330:SHQ524350 SRM524330:SRM524350 TBI524330:TBI524350 TLE524330:TLE524350 TVA524330:TVA524350 UEW524330:UEW524350 UOS524330:UOS524350 UYO524330:UYO524350 VIK524330:VIK524350 VSG524330:VSG524350 WCC524330:WCC524350 WLY524330:WLY524350 WVU524330:WVU524350 M589866:M589886 JI589866:JI589886 TE589866:TE589886 ADA589866:ADA589886 AMW589866:AMW589886 AWS589866:AWS589886 BGO589866:BGO589886 BQK589866:BQK589886 CAG589866:CAG589886 CKC589866:CKC589886 CTY589866:CTY589886 DDU589866:DDU589886 DNQ589866:DNQ589886 DXM589866:DXM589886 EHI589866:EHI589886 ERE589866:ERE589886 FBA589866:FBA589886 FKW589866:FKW589886 FUS589866:FUS589886 GEO589866:GEO589886 GOK589866:GOK589886 GYG589866:GYG589886 HIC589866:HIC589886 HRY589866:HRY589886 IBU589866:IBU589886 ILQ589866:ILQ589886 IVM589866:IVM589886 JFI589866:JFI589886 JPE589866:JPE589886 JZA589866:JZA589886 KIW589866:KIW589886 KSS589866:KSS589886 LCO589866:LCO589886 LMK589866:LMK589886 LWG589866:LWG589886 MGC589866:MGC589886 MPY589866:MPY589886 MZU589866:MZU589886 NJQ589866:NJQ589886 NTM589866:NTM589886 ODI589866:ODI589886 ONE589866:ONE589886 OXA589866:OXA589886 PGW589866:PGW589886 PQS589866:PQS589886 QAO589866:QAO589886 QKK589866:QKK589886 QUG589866:QUG589886 REC589866:REC589886 RNY589866:RNY589886 RXU589866:RXU589886 SHQ589866:SHQ589886 SRM589866:SRM589886 TBI589866:TBI589886 TLE589866:TLE589886 TVA589866:TVA589886 UEW589866:UEW589886 UOS589866:UOS589886 UYO589866:UYO589886 VIK589866:VIK589886 VSG589866:VSG589886 WCC589866:WCC589886 WLY589866:WLY589886 WVU589866:WVU589886 M655402:M655422 JI655402:JI655422 TE655402:TE655422 ADA655402:ADA655422 AMW655402:AMW655422 AWS655402:AWS655422 BGO655402:BGO655422 BQK655402:BQK655422 CAG655402:CAG655422 CKC655402:CKC655422 CTY655402:CTY655422 DDU655402:DDU655422 DNQ655402:DNQ655422 DXM655402:DXM655422 EHI655402:EHI655422 ERE655402:ERE655422 FBA655402:FBA655422 FKW655402:FKW655422 FUS655402:FUS655422 GEO655402:GEO655422 GOK655402:GOK655422 GYG655402:GYG655422 HIC655402:HIC655422 HRY655402:HRY655422 IBU655402:IBU655422 ILQ655402:ILQ655422 IVM655402:IVM655422 JFI655402:JFI655422 JPE655402:JPE655422 JZA655402:JZA655422 KIW655402:KIW655422 KSS655402:KSS655422 LCO655402:LCO655422 LMK655402:LMK655422 LWG655402:LWG655422 MGC655402:MGC655422 MPY655402:MPY655422 MZU655402:MZU655422 NJQ655402:NJQ655422 NTM655402:NTM655422 ODI655402:ODI655422 ONE655402:ONE655422 OXA655402:OXA655422 PGW655402:PGW655422 PQS655402:PQS655422 QAO655402:QAO655422 QKK655402:QKK655422 QUG655402:QUG655422 REC655402:REC655422 RNY655402:RNY655422 RXU655402:RXU655422 SHQ655402:SHQ655422 SRM655402:SRM655422 TBI655402:TBI655422 TLE655402:TLE655422 TVA655402:TVA655422 UEW655402:UEW655422 UOS655402:UOS655422 UYO655402:UYO655422 VIK655402:VIK655422 VSG655402:VSG655422 WCC655402:WCC655422 WLY655402:WLY655422 WVU655402:WVU655422 M720938:M720958 JI720938:JI720958 TE720938:TE720958 ADA720938:ADA720958 AMW720938:AMW720958 AWS720938:AWS720958 BGO720938:BGO720958 BQK720938:BQK720958 CAG720938:CAG720958 CKC720938:CKC720958 CTY720938:CTY720958 DDU720938:DDU720958 DNQ720938:DNQ720958 DXM720938:DXM720958 EHI720938:EHI720958 ERE720938:ERE720958 FBA720938:FBA720958 FKW720938:FKW720958 FUS720938:FUS720958 GEO720938:GEO720958 GOK720938:GOK720958 GYG720938:GYG720958 HIC720938:HIC720958 HRY720938:HRY720958 IBU720938:IBU720958 ILQ720938:ILQ720958 IVM720938:IVM720958 JFI720938:JFI720958 JPE720938:JPE720958 JZA720938:JZA720958 KIW720938:KIW720958 KSS720938:KSS720958 LCO720938:LCO720958 LMK720938:LMK720958 LWG720938:LWG720958 MGC720938:MGC720958 MPY720938:MPY720958 MZU720938:MZU720958 NJQ720938:NJQ720958 NTM720938:NTM720958 ODI720938:ODI720958 ONE720938:ONE720958 OXA720938:OXA720958 PGW720938:PGW720958 PQS720938:PQS720958 QAO720938:QAO720958 QKK720938:QKK720958 QUG720938:QUG720958 REC720938:REC720958 RNY720938:RNY720958 RXU720938:RXU720958 SHQ720938:SHQ720958 SRM720938:SRM720958 TBI720938:TBI720958 TLE720938:TLE720958 TVA720938:TVA720958 UEW720938:UEW720958 UOS720938:UOS720958 UYO720938:UYO720958 VIK720938:VIK720958 VSG720938:VSG720958 WCC720938:WCC720958 WLY720938:WLY720958 WVU720938:WVU720958 M786474:M786494 JI786474:JI786494 TE786474:TE786494 ADA786474:ADA786494 AMW786474:AMW786494 AWS786474:AWS786494 BGO786474:BGO786494 BQK786474:BQK786494 CAG786474:CAG786494 CKC786474:CKC786494 CTY786474:CTY786494 DDU786474:DDU786494 DNQ786474:DNQ786494 DXM786474:DXM786494 EHI786474:EHI786494 ERE786474:ERE786494 FBA786474:FBA786494 FKW786474:FKW786494 FUS786474:FUS786494 GEO786474:GEO786494 GOK786474:GOK786494 GYG786474:GYG786494 HIC786474:HIC786494 HRY786474:HRY786494 IBU786474:IBU786494 ILQ786474:ILQ786494 IVM786474:IVM786494 JFI786474:JFI786494 JPE786474:JPE786494 JZA786474:JZA786494 KIW786474:KIW786494 KSS786474:KSS786494 LCO786474:LCO786494 LMK786474:LMK786494 LWG786474:LWG786494 MGC786474:MGC786494 MPY786474:MPY786494 MZU786474:MZU786494 NJQ786474:NJQ786494 NTM786474:NTM786494 ODI786474:ODI786494 ONE786474:ONE786494 OXA786474:OXA786494 PGW786474:PGW786494 PQS786474:PQS786494 QAO786474:QAO786494 QKK786474:QKK786494 QUG786474:QUG786494 REC786474:REC786494 RNY786474:RNY786494 RXU786474:RXU786494 SHQ786474:SHQ786494 SRM786474:SRM786494 TBI786474:TBI786494 TLE786474:TLE786494 TVA786474:TVA786494 UEW786474:UEW786494 UOS786474:UOS786494 UYO786474:UYO786494 VIK786474:VIK786494 VSG786474:VSG786494 WCC786474:WCC786494 WLY786474:WLY786494 WVU786474:WVU786494 M852010:M852030 JI852010:JI852030 TE852010:TE852030 ADA852010:ADA852030 AMW852010:AMW852030 AWS852010:AWS852030 BGO852010:BGO852030 BQK852010:BQK852030 CAG852010:CAG852030 CKC852010:CKC852030 CTY852010:CTY852030 DDU852010:DDU852030 DNQ852010:DNQ852030 DXM852010:DXM852030 EHI852010:EHI852030 ERE852010:ERE852030 FBA852010:FBA852030 FKW852010:FKW852030 FUS852010:FUS852030 GEO852010:GEO852030 GOK852010:GOK852030 GYG852010:GYG852030 HIC852010:HIC852030 HRY852010:HRY852030 IBU852010:IBU852030 ILQ852010:ILQ852030 IVM852010:IVM852030 JFI852010:JFI852030 JPE852010:JPE852030 JZA852010:JZA852030 KIW852010:KIW852030 KSS852010:KSS852030 LCO852010:LCO852030 LMK852010:LMK852030 LWG852010:LWG852030 MGC852010:MGC852030 MPY852010:MPY852030 MZU852010:MZU852030 NJQ852010:NJQ852030 NTM852010:NTM852030 ODI852010:ODI852030 ONE852010:ONE852030 OXA852010:OXA852030 PGW852010:PGW852030 PQS852010:PQS852030 QAO852010:QAO852030 QKK852010:QKK852030 QUG852010:QUG852030 REC852010:REC852030 RNY852010:RNY852030 RXU852010:RXU852030 SHQ852010:SHQ852030 SRM852010:SRM852030 TBI852010:TBI852030 TLE852010:TLE852030 TVA852010:TVA852030 UEW852010:UEW852030 UOS852010:UOS852030 UYO852010:UYO852030 VIK852010:VIK852030 VSG852010:VSG852030 WCC852010:WCC852030 WLY852010:WLY852030 WVU852010:WVU852030 M917546:M917566 JI917546:JI917566 TE917546:TE917566 ADA917546:ADA917566 AMW917546:AMW917566 AWS917546:AWS917566 BGO917546:BGO917566 BQK917546:BQK917566 CAG917546:CAG917566 CKC917546:CKC917566 CTY917546:CTY917566 DDU917546:DDU917566 DNQ917546:DNQ917566 DXM917546:DXM917566 EHI917546:EHI917566 ERE917546:ERE917566 FBA917546:FBA917566 FKW917546:FKW917566 FUS917546:FUS917566 GEO917546:GEO917566 GOK917546:GOK917566 GYG917546:GYG917566 HIC917546:HIC917566 HRY917546:HRY917566 IBU917546:IBU917566 ILQ917546:ILQ917566 IVM917546:IVM917566 JFI917546:JFI917566 JPE917546:JPE917566 JZA917546:JZA917566 KIW917546:KIW917566 KSS917546:KSS917566 LCO917546:LCO917566 LMK917546:LMK917566 LWG917546:LWG917566 MGC917546:MGC917566 MPY917546:MPY917566 MZU917546:MZU917566 NJQ917546:NJQ917566 NTM917546:NTM917566 ODI917546:ODI917566 ONE917546:ONE917566 OXA917546:OXA917566 PGW917546:PGW917566 PQS917546:PQS917566 QAO917546:QAO917566 QKK917546:QKK917566 QUG917546:QUG917566 REC917546:REC917566 RNY917546:RNY917566 RXU917546:RXU917566 SHQ917546:SHQ917566 SRM917546:SRM917566 TBI917546:TBI917566 TLE917546:TLE917566 TVA917546:TVA917566 UEW917546:UEW917566 UOS917546:UOS917566 UYO917546:UYO917566 VIK917546:VIK917566 VSG917546:VSG917566 WCC917546:WCC917566 WLY917546:WLY917566 WVU917546:WVU917566 M983082:M983102 JI983082:JI983102 TE983082:TE983102 ADA983082:ADA983102 AMW983082:AMW983102 AWS983082:AWS983102 BGO983082:BGO983102 BQK983082:BQK983102 CAG983082:CAG983102 CKC983082:CKC983102 CTY983082:CTY983102 DDU983082:DDU983102 DNQ983082:DNQ983102 DXM983082:DXM983102 EHI983082:EHI983102 ERE983082:ERE983102 FBA983082:FBA983102 FKW983082:FKW983102 FUS983082:FUS983102 GEO983082:GEO983102 GOK983082:GOK983102 GYG983082:GYG983102 HIC983082:HIC983102 HRY983082:HRY983102 IBU983082:IBU983102 ILQ983082:ILQ983102 IVM983082:IVM983102 JFI983082:JFI983102 JPE983082:JPE983102 JZA983082:JZA983102 KIW983082:KIW983102 KSS983082:KSS983102 LCO983082:LCO983102 LMK983082:LMK983102 LWG983082:LWG983102 MGC983082:MGC983102 MPY983082:MPY983102 MZU983082:MZU983102 NJQ983082:NJQ983102 NTM983082:NTM983102 ODI983082:ODI983102 ONE983082:ONE983102 OXA983082:OXA983102 PGW983082:PGW983102 PQS983082:PQS983102 QAO983082:QAO983102 QKK983082:QKK983102 QUG983082:QUG983102 REC983082:REC983102 RNY983082:RNY983102 RXU983082:RXU983102 SHQ983082:SHQ983102 SRM983082:SRM983102 TBI983082:TBI983102 TLE983082:TLE983102 TVA983082:TVA983102 UEW983082:UEW983102 UOS983082:UOS983102 UYO983082:UYO983102 VIK983082:VIK983102 VSG983082:VSG983102 WCC983082:WCC983102 WLY983082:WLY983102 WVU983082:WVU983102 M42:M62 WVU42:WVU62 JW42:JW62 TS42:TS62 ADO42:ADO62 ANK42:ANK62 AXG42:AXG62 BHC42:BHC62 BQY42:BQY62 CAU42:CAU62 CKQ42:CKQ62 CUM42:CUM62 DEI42:DEI62 DOE42:DOE62 DYA42:DYA62 EHW42:EHW62 ERS42:ERS62 FBO42:FBO62 FLK42:FLK62 FVG42:FVG62 GFC42:GFC62 GOY42:GOY62 GYU42:GYU62 HIQ42:HIQ62 HSM42:HSM62 ICI42:ICI62 IME42:IME62 IWA42:IWA62 JFW42:JFW62 JPS42:JPS62 JZO42:JZO62 KJK42:KJK62 KTG42:KTG62 LDC42:LDC62 LMY42:LMY62 LWU42:LWU62 MGQ42:MGQ62 MQM42:MQM62 NAI42:NAI62 NKE42:NKE62 NUA42:NUA62 ODW42:ODW62 ONS42:ONS62 OXO42:OXO62 PHK42:PHK62 PRG42:PRG62 QBC42:QBC62 QKY42:QKY62 QUU42:QUU62 REQ42:REQ62 ROM42:ROM62 RYI42:RYI62 SIE42:SIE62 SSA42:SSA62 TBW42:TBW62 TLS42:TLS62 TVO42:TVO62 UFK42:UFK62 UPG42:UPG62 UZC42:UZC62 VIY42:VIY62 VSU42:VSU62 WCQ42:WCQ62 WMM42:WMM62 WWI42:WWI62 JI42:JI62 TE42:TE62 ADA42:ADA62 AMW42:AMW62 AWS42:AWS62 BGO42:BGO62 BQK42:BQK62 CAG42:CAG62 CKC42:CKC62 CTY42:CTY62 DDU42:DDU62 DNQ42:DNQ62 DXM42:DXM62 EHI42:EHI62 ERE42:ERE62 FBA42:FBA62 FKW42:FKW62 FUS42:FUS62 GEO42:GEO62 GOK42:GOK62 GYG42:GYG62 HIC42:HIC62 HRY42:HRY62 IBU42:IBU62 ILQ42:ILQ62 IVM42:IVM62 JFI42:JFI62 JPE42:JPE62 JZA42:JZA62 KIW42:KIW62 KSS42:KSS62 LCO42:LCO62 LMK42:LMK62 LWG42:LWG62 MGC42:MGC62 MPY42:MPY62 MZU42:MZU62 NJQ42:NJQ62 NTM42:NTM62 ODI42:ODI62 ONE42:ONE62 OXA42:OXA62 PGW42:PGW62 PQS42:PQS62 QAO42:QAO62 QKK42:QKK62 QUG42:QUG62 REC42:REC62 RNY42:RNY62 RXU42:RXU62 SHQ42:SHQ62 SRM42:SRM62 TBI42:TBI62 TLE42:TLE62 TVA42:TVA62 UEW42:UEW62 UOS42:UOS62 UYO42:UYO62 VIK42:VIK62 VSG42:VSG62 WCC42:WCC62 WLY42:WLY62 AA42:AA62">
      <formula1>"　,○"</formula1>
    </dataValidation>
    <dataValidation imeMode="halfKatakana" allowBlank="1" showInputMessage="1" showErrorMessage="1" sqref="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W27 JS27 TO27 ADK27 ANG27 AXC27 BGY27 BQU27 CAQ27 CKM27 CUI27 DEE27 DOA27 DXW27 EHS27 ERO27 FBK27 FLG27 FVC27 GEY27 GOU27 GYQ27 HIM27 HSI27 ICE27 IMA27 IVW27 JFS27 JPO27 JZK27 KJG27 KTC27 LCY27 LMU27 LWQ27 MGM27 MQI27 NAE27 NKA27 NTW27 ODS27 ONO27 OXK27 PHG27 PRC27 QAY27 QKU27 QUQ27 REM27 ROI27 RYE27 SIA27 SRW27 TBS27 TLO27 TVK27 UFG27 UPC27 UYY27 VIU27 VSQ27 WCM27 WMI27 WWE27 W6556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W13109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W19663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W26217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W32770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W39324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W45877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W52431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W58985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W65538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W72092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W78645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W85199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W91753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W98306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J33:AI33 JF33:KE33 TB33:UA33 ACX33:ADW33 AMT33:ANS33 AWP33:AXO33 BGL33:BHK33 BQH33:BRG33 CAD33:CBC33 CJZ33:CKY33 CTV33:CUU33 DDR33:DEQ33 DNN33:DOM33 DXJ33:DYI33 EHF33:EIE33 ERB33:ESA33 FAX33:FBW33 FKT33:FLS33 FUP33:FVO33 GEL33:GFK33 GOH33:GPG33 GYD33:GZC33 HHZ33:HIY33 HRV33:HSU33 IBR33:ICQ33 ILN33:IMM33 IVJ33:IWI33 JFF33:JGE33 JPB33:JQA33 JYX33:JZW33 KIT33:KJS33 KSP33:KTO33 LCL33:LDK33 LMH33:LNG33 LWD33:LXC33 MFZ33:MGY33 MPV33:MQU33 MZR33:NAQ33 NJN33:NKM33 NTJ33:NUI33 ODF33:OEE33 ONB33:OOA33 OWX33:OXW33 PGT33:PHS33 PQP33:PRO33 QAL33:QBK33 QKH33:QLG33 QUD33:QVC33 RDZ33:REY33 RNV33:ROU33 RXR33:RYQ33 SHN33:SIM33 SRJ33:SSI33 TBF33:TCE33 TLB33:TMA33 TUX33:TVW33 UET33:UFS33 UOP33:UPO33 UYL33:UZK33 VIH33:VJG33 VSD33:VTC33 WBZ33:WCY33 WLV33:WMU33 WVR33:WWQ33 J65569:AI65569 JF65569:KE65569 TB65569:UA65569 ACX65569:ADW65569 AMT65569:ANS65569 AWP65569:AXO65569 BGL65569:BHK65569 BQH65569:BRG65569 CAD65569:CBC65569 CJZ65569:CKY65569 CTV65569:CUU65569 DDR65569:DEQ65569 DNN65569:DOM65569 DXJ65569:DYI65569 EHF65569:EIE65569 ERB65569:ESA65569 FAX65569:FBW65569 FKT65569:FLS65569 FUP65569:FVO65569 GEL65569:GFK65569 GOH65569:GPG65569 GYD65569:GZC65569 HHZ65569:HIY65569 HRV65569:HSU65569 IBR65569:ICQ65569 ILN65569:IMM65569 IVJ65569:IWI65569 JFF65569:JGE65569 JPB65569:JQA65569 JYX65569:JZW65569 KIT65569:KJS65569 KSP65569:KTO65569 LCL65569:LDK65569 LMH65569:LNG65569 LWD65569:LXC65569 MFZ65569:MGY65569 MPV65569:MQU65569 MZR65569:NAQ65569 NJN65569:NKM65569 NTJ65569:NUI65569 ODF65569:OEE65569 ONB65569:OOA65569 OWX65569:OXW65569 PGT65569:PHS65569 PQP65569:PRO65569 QAL65569:QBK65569 QKH65569:QLG65569 QUD65569:QVC65569 RDZ65569:REY65569 RNV65569:ROU65569 RXR65569:RYQ65569 SHN65569:SIM65569 SRJ65569:SSI65569 TBF65569:TCE65569 TLB65569:TMA65569 TUX65569:TVW65569 UET65569:UFS65569 UOP65569:UPO65569 UYL65569:UZK65569 VIH65569:VJG65569 VSD65569:VTC65569 WBZ65569:WCY65569 WLV65569:WMU65569 WVR65569:WWQ65569 J131105:AI131105 JF131105:KE131105 TB131105:UA131105 ACX131105:ADW131105 AMT131105:ANS131105 AWP131105:AXO131105 BGL131105:BHK131105 BQH131105:BRG131105 CAD131105:CBC131105 CJZ131105:CKY131105 CTV131105:CUU131105 DDR131105:DEQ131105 DNN131105:DOM131105 DXJ131105:DYI131105 EHF131105:EIE131105 ERB131105:ESA131105 FAX131105:FBW131105 FKT131105:FLS131105 FUP131105:FVO131105 GEL131105:GFK131105 GOH131105:GPG131105 GYD131105:GZC131105 HHZ131105:HIY131105 HRV131105:HSU131105 IBR131105:ICQ131105 ILN131105:IMM131105 IVJ131105:IWI131105 JFF131105:JGE131105 JPB131105:JQA131105 JYX131105:JZW131105 KIT131105:KJS131105 KSP131105:KTO131105 LCL131105:LDK131105 LMH131105:LNG131105 LWD131105:LXC131105 MFZ131105:MGY131105 MPV131105:MQU131105 MZR131105:NAQ131105 NJN131105:NKM131105 NTJ131105:NUI131105 ODF131105:OEE131105 ONB131105:OOA131105 OWX131105:OXW131105 PGT131105:PHS131105 PQP131105:PRO131105 QAL131105:QBK131105 QKH131105:QLG131105 QUD131105:QVC131105 RDZ131105:REY131105 RNV131105:ROU131105 RXR131105:RYQ131105 SHN131105:SIM131105 SRJ131105:SSI131105 TBF131105:TCE131105 TLB131105:TMA131105 TUX131105:TVW131105 UET131105:UFS131105 UOP131105:UPO131105 UYL131105:UZK131105 VIH131105:VJG131105 VSD131105:VTC131105 WBZ131105:WCY131105 WLV131105:WMU131105 WVR131105:WWQ131105 J196641:AI196641 JF196641:KE196641 TB196641:UA196641 ACX196641:ADW196641 AMT196641:ANS196641 AWP196641:AXO196641 BGL196641:BHK196641 BQH196641:BRG196641 CAD196641:CBC196641 CJZ196641:CKY196641 CTV196641:CUU196641 DDR196641:DEQ196641 DNN196641:DOM196641 DXJ196641:DYI196641 EHF196641:EIE196641 ERB196641:ESA196641 FAX196641:FBW196641 FKT196641:FLS196641 FUP196641:FVO196641 GEL196641:GFK196641 GOH196641:GPG196641 GYD196641:GZC196641 HHZ196641:HIY196641 HRV196641:HSU196641 IBR196641:ICQ196641 ILN196641:IMM196641 IVJ196641:IWI196641 JFF196641:JGE196641 JPB196641:JQA196641 JYX196641:JZW196641 KIT196641:KJS196641 KSP196641:KTO196641 LCL196641:LDK196641 LMH196641:LNG196641 LWD196641:LXC196641 MFZ196641:MGY196641 MPV196641:MQU196641 MZR196641:NAQ196641 NJN196641:NKM196641 NTJ196641:NUI196641 ODF196641:OEE196641 ONB196641:OOA196641 OWX196641:OXW196641 PGT196641:PHS196641 PQP196641:PRO196641 QAL196641:QBK196641 QKH196641:QLG196641 QUD196641:QVC196641 RDZ196641:REY196641 RNV196641:ROU196641 RXR196641:RYQ196641 SHN196641:SIM196641 SRJ196641:SSI196641 TBF196641:TCE196641 TLB196641:TMA196641 TUX196641:TVW196641 UET196641:UFS196641 UOP196641:UPO196641 UYL196641:UZK196641 VIH196641:VJG196641 VSD196641:VTC196641 WBZ196641:WCY196641 WLV196641:WMU196641 WVR196641:WWQ196641 J262177:AI262177 JF262177:KE262177 TB262177:UA262177 ACX262177:ADW262177 AMT262177:ANS262177 AWP262177:AXO262177 BGL262177:BHK262177 BQH262177:BRG262177 CAD262177:CBC262177 CJZ262177:CKY262177 CTV262177:CUU262177 DDR262177:DEQ262177 DNN262177:DOM262177 DXJ262177:DYI262177 EHF262177:EIE262177 ERB262177:ESA262177 FAX262177:FBW262177 FKT262177:FLS262177 FUP262177:FVO262177 GEL262177:GFK262177 GOH262177:GPG262177 GYD262177:GZC262177 HHZ262177:HIY262177 HRV262177:HSU262177 IBR262177:ICQ262177 ILN262177:IMM262177 IVJ262177:IWI262177 JFF262177:JGE262177 JPB262177:JQA262177 JYX262177:JZW262177 KIT262177:KJS262177 KSP262177:KTO262177 LCL262177:LDK262177 LMH262177:LNG262177 LWD262177:LXC262177 MFZ262177:MGY262177 MPV262177:MQU262177 MZR262177:NAQ262177 NJN262177:NKM262177 NTJ262177:NUI262177 ODF262177:OEE262177 ONB262177:OOA262177 OWX262177:OXW262177 PGT262177:PHS262177 PQP262177:PRO262177 QAL262177:QBK262177 QKH262177:QLG262177 QUD262177:QVC262177 RDZ262177:REY262177 RNV262177:ROU262177 RXR262177:RYQ262177 SHN262177:SIM262177 SRJ262177:SSI262177 TBF262177:TCE262177 TLB262177:TMA262177 TUX262177:TVW262177 UET262177:UFS262177 UOP262177:UPO262177 UYL262177:UZK262177 VIH262177:VJG262177 VSD262177:VTC262177 WBZ262177:WCY262177 WLV262177:WMU262177 WVR262177:WWQ262177 J327713:AI327713 JF327713:KE327713 TB327713:UA327713 ACX327713:ADW327713 AMT327713:ANS327713 AWP327713:AXO327713 BGL327713:BHK327713 BQH327713:BRG327713 CAD327713:CBC327713 CJZ327713:CKY327713 CTV327713:CUU327713 DDR327713:DEQ327713 DNN327713:DOM327713 DXJ327713:DYI327713 EHF327713:EIE327713 ERB327713:ESA327713 FAX327713:FBW327713 FKT327713:FLS327713 FUP327713:FVO327713 GEL327713:GFK327713 GOH327713:GPG327713 GYD327713:GZC327713 HHZ327713:HIY327713 HRV327713:HSU327713 IBR327713:ICQ327713 ILN327713:IMM327713 IVJ327713:IWI327713 JFF327713:JGE327713 JPB327713:JQA327713 JYX327713:JZW327713 KIT327713:KJS327713 KSP327713:KTO327713 LCL327713:LDK327713 LMH327713:LNG327713 LWD327713:LXC327713 MFZ327713:MGY327713 MPV327713:MQU327713 MZR327713:NAQ327713 NJN327713:NKM327713 NTJ327713:NUI327713 ODF327713:OEE327713 ONB327713:OOA327713 OWX327713:OXW327713 PGT327713:PHS327713 PQP327713:PRO327713 QAL327713:QBK327713 QKH327713:QLG327713 QUD327713:QVC327713 RDZ327713:REY327713 RNV327713:ROU327713 RXR327713:RYQ327713 SHN327713:SIM327713 SRJ327713:SSI327713 TBF327713:TCE327713 TLB327713:TMA327713 TUX327713:TVW327713 UET327713:UFS327713 UOP327713:UPO327713 UYL327713:UZK327713 VIH327713:VJG327713 VSD327713:VTC327713 WBZ327713:WCY327713 WLV327713:WMU327713 WVR327713:WWQ327713 J393249:AI393249 JF393249:KE393249 TB393249:UA393249 ACX393249:ADW393249 AMT393249:ANS393249 AWP393249:AXO393249 BGL393249:BHK393249 BQH393249:BRG393249 CAD393249:CBC393249 CJZ393249:CKY393249 CTV393249:CUU393249 DDR393249:DEQ393249 DNN393249:DOM393249 DXJ393249:DYI393249 EHF393249:EIE393249 ERB393249:ESA393249 FAX393249:FBW393249 FKT393249:FLS393249 FUP393249:FVO393249 GEL393249:GFK393249 GOH393249:GPG393249 GYD393249:GZC393249 HHZ393249:HIY393249 HRV393249:HSU393249 IBR393249:ICQ393249 ILN393249:IMM393249 IVJ393249:IWI393249 JFF393249:JGE393249 JPB393249:JQA393249 JYX393249:JZW393249 KIT393249:KJS393249 KSP393249:KTO393249 LCL393249:LDK393249 LMH393249:LNG393249 LWD393249:LXC393249 MFZ393249:MGY393249 MPV393249:MQU393249 MZR393249:NAQ393249 NJN393249:NKM393249 NTJ393249:NUI393249 ODF393249:OEE393249 ONB393249:OOA393249 OWX393249:OXW393249 PGT393249:PHS393249 PQP393249:PRO393249 QAL393249:QBK393249 QKH393249:QLG393249 QUD393249:QVC393249 RDZ393249:REY393249 RNV393249:ROU393249 RXR393249:RYQ393249 SHN393249:SIM393249 SRJ393249:SSI393249 TBF393249:TCE393249 TLB393249:TMA393249 TUX393249:TVW393249 UET393249:UFS393249 UOP393249:UPO393249 UYL393249:UZK393249 VIH393249:VJG393249 VSD393249:VTC393249 WBZ393249:WCY393249 WLV393249:WMU393249 WVR393249:WWQ393249 J458785:AI458785 JF458785:KE458785 TB458785:UA458785 ACX458785:ADW458785 AMT458785:ANS458785 AWP458785:AXO458785 BGL458785:BHK458785 BQH458785:BRG458785 CAD458785:CBC458785 CJZ458785:CKY458785 CTV458785:CUU458785 DDR458785:DEQ458785 DNN458785:DOM458785 DXJ458785:DYI458785 EHF458785:EIE458785 ERB458785:ESA458785 FAX458785:FBW458785 FKT458785:FLS458785 FUP458785:FVO458785 GEL458785:GFK458785 GOH458785:GPG458785 GYD458785:GZC458785 HHZ458785:HIY458785 HRV458785:HSU458785 IBR458785:ICQ458785 ILN458785:IMM458785 IVJ458785:IWI458785 JFF458785:JGE458785 JPB458785:JQA458785 JYX458785:JZW458785 KIT458785:KJS458785 KSP458785:KTO458785 LCL458785:LDK458785 LMH458785:LNG458785 LWD458785:LXC458785 MFZ458785:MGY458785 MPV458785:MQU458785 MZR458785:NAQ458785 NJN458785:NKM458785 NTJ458785:NUI458785 ODF458785:OEE458785 ONB458785:OOA458785 OWX458785:OXW458785 PGT458785:PHS458785 PQP458785:PRO458785 QAL458785:QBK458785 QKH458785:QLG458785 QUD458785:QVC458785 RDZ458785:REY458785 RNV458785:ROU458785 RXR458785:RYQ458785 SHN458785:SIM458785 SRJ458785:SSI458785 TBF458785:TCE458785 TLB458785:TMA458785 TUX458785:TVW458785 UET458785:UFS458785 UOP458785:UPO458785 UYL458785:UZK458785 VIH458785:VJG458785 VSD458785:VTC458785 WBZ458785:WCY458785 WLV458785:WMU458785 WVR458785:WWQ458785 J524321:AI524321 JF524321:KE524321 TB524321:UA524321 ACX524321:ADW524321 AMT524321:ANS524321 AWP524321:AXO524321 BGL524321:BHK524321 BQH524321:BRG524321 CAD524321:CBC524321 CJZ524321:CKY524321 CTV524321:CUU524321 DDR524321:DEQ524321 DNN524321:DOM524321 DXJ524321:DYI524321 EHF524321:EIE524321 ERB524321:ESA524321 FAX524321:FBW524321 FKT524321:FLS524321 FUP524321:FVO524321 GEL524321:GFK524321 GOH524321:GPG524321 GYD524321:GZC524321 HHZ524321:HIY524321 HRV524321:HSU524321 IBR524321:ICQ524321 ILN524321:IMM524321 IVJ524321:IWI524321 JFF524321:JGE524321 JPB524321:JQA524321 JYX524321:JZW524321 KIT524321:KJS524321 KSP524321:KTO524321 LCL524321:LDK524321 LMH524321:LNG524321 LWD524321:LXC524321 MFZ524321:MGY524321 MPV524321:MQU524321 MZR524321:NAQ524321 NJN524321:NKM524321 NTJ524321:NUI524321 ODF524321:OEE524321 ONB524321:OOA524321 OWX524321:OXW524321 PGT524321:PHS524321 PQP524321:PRO524321 QAL524321:QBK524321 QKH524321:QLG524321 QUD524321:QVC524321 RDZ524321:REY524321 RNV524321:ROU524321 RXR524321:RYQ524321 SHN524321:SIM524321 SRJ524321:SSI524321 TBF524321:TCE524321 TLB524321:TMA524321 TUX524321:TVW524321 UET524321:UFS524321 UOP524321:UPO524321 UYL524321:UZK524321 VIH524321:VJG524321 VSD524321:VTC524321 WBZ524321:WCY524321 WLV524321:WMU524321 WVR524321:WWQ524321 J589857:AI589857 JF589857:KE589857 TB589857:UA589857 ACX589857:ADW589857 AMT589857:ANS589857 AWP589857:AXO589857 BGL589857:BHK589857 BQH589857:BRG589857 CAD589857:CBC589857 CJZ589857:CKY589857 CTV589857:CUU589857 DDR589857:DEQ589857 DNN589857:DOM589857 DXJ589857:DYI589857 EHF589857:EIE589857 ERB589857:ESA589857 FAX589857:FBW589857 FKT589857:FLS589857 FUP589857:FVO589857 GEL589857:GFK589857 GOH589857:GPG589857 GYD589857:GZC589857 HHZ589857:HIY589857 HRV589857:HSU589857 IBR589857:ICQ589857 ILN589857:IMM589857 IVJ589857:IWI589857 JFF589857:JGE589857 JPB589857:JQA589857 JYX589857:JZW589857 KIT589857:KJS589857 KSP589857:KTO589857 LCL589857:LDK589857 LMH589857:LNG589857 LWD589857:LXC589857 MFZ589857:MGY589857 MPV589857:MQU589857 MZR589857:NAQ589857 NJN589857:NKM589857 NTJ589857:NUI589857 ODF589857:OEE589857 ONB589857:OOA589857 OWX589857:OXW589857 PGT589857:PHS589857 PQP589857:PRO589857 QAL589857:QBK589857 QKH589857:QLG589857 QUD589857:QVC589857 RDZ589857:REY589857 RNV589857:ROU589857 RXR589857:RYQ589857 SHN589857:SIM589857 SRJ589857:SSI589857 TBF589857:TCE589857 TLB589857:TMA589857 TUX589857:TVW589857 UET589857:UFS589857 UOP589857:UPO589857 UYL589857:UZK589857 VIH589857:VJG589857 VSD589857:VTC589857 WBZ589857:WCY589857 WLV589857:WMU589857 WVR589857:WWQ589857 J655393:AI655393 JF655393:KE655393 TB655393:UA655393 ACX655393:ADW655393 AMT655393:ANS655393 AWP655393:AXO655393 BGL655393:BHK655393 BQH655393:BRG655393 CAD655393:CBC655393 CJZ655393:CKY655393 CTV655393:CUU655393 DDR655393:DEQ655393 DNN655393:DOM655393 DXJ655393:DYI655393 EHF655393:EIE655393 ERB655393:ESA655393 FAX655393:FBW655393 FKT655393:FLS655393 FUP655393:FVO655393 GEL655393:GFK655393 GOH655393:GPG655393 GYD655393:GZC655393 HHZ655393:HIY655393 HRV655393:HSU655393 IBR655393:ICQ655393 ILN655393:IMM655393 IVJ655393:IWI655393 JFF655393:JGE655393 JPB655393:JQA655393 JYX655393:JZW655393 KIT655393:KJS655393 KSP655393:KTO655393 LCL655393:LDK655393 LMH655393:LNG655393 LWD655393:LXC655393 MFZ655393:MGY655393 MPV655393:MQU655393 MZR655393:NAQ655393 NJN655393:NKM655393 NTJ655393:NUI655393 ODF655393:OEE655393 ONB655393:OOA655393 OWX655393:OXW655393 PGT655393:PHS655393 PQP655393:PRO655393 QAL655393:QBK655393 QKH655393:QLG655393 QUD655393:QVC655393 RDZ655393:REY655393 RNV655393:ROU655393 RXR655393:RYQ655393 SHN655393:SIM655393 SRJ655393:SSI655393 TBF655393:TCE655393 TLB655393:TMA655393 TUX655393:TVW655393 UET655393:UFS655393 UOP655393:UPO655393 UYL655393:UZK655393 VIH655393:VJG655393 VSD655393:VTC655393 WBZ655393:WCY655393 WLV655393:WMU655393 WVR655393:WWQ655393 J720929:AI720929 JF720929:KE720929 TB720929:UA720929 ACX720929:ADW720929 AMT720929:ANS720929 AWP720929:AXO720929 BGL720929:BHK720929 BQH720929:BRG720929 CAD720929:CBC720929 CJZ720929:CKY720929 CTV720929:CUU720929 DDR720929:DEQ720929 DNN720929:DOM720929 DXJ720929:DYI720929 EHF720929:EIE720929 ERB720929:ESA720929 FAX720929:FBW720929 FKT720929:FLS720929 FUP720929:FVO720929 GEL720929:GFK720929 GOH720929:GPG720929 GYD720929:GZC720929 HHZ720929:HIY720929 HRV720929:HSU720929 IBR720929:ICQ720929 ILN720929:IMM720929 IVJ720929:IWI720929 JFF720929:JGE720929 JPB720929:JQA720929 JYX720929:JZW720929 KIT720929:KJS720929 KSP720929:KTO720929 LCL720929:LDK720929 LMH720929:LNG720929 LWD720929:LXC720929 MFZ720929:MGY720929 MPV720929:MQU720929 MZR720929:NAQ720929 NJN720929:NKM720929 NTJ720929:NUI720929 ODF720929:OEE720929 ONB720929:OOA720929 OWX720929:OXW720929 PGT720929:PHS720929 PQP720929:PRO720929 QAL720929:QBK720929 QKH720929:QLG720929 QUD720929:QVC720929 RDZ720929:REY720929 RNV720929:ROU720929 RXR720929:RYQ720929 SHN720929:SIM720929 SRJ720929:SSI720929 TBF720929:TCE720929 TLB720929:TMA720929 TUX720929:TVW720929 UET720929:UFS720929 UOP720929:UPO720929 UYL720929:UZK720929 VIH720929:VJG720929 VSD720929:VTC720929 WBZ720929:WCY720929 WLV720929:WMU720929 WVR720929:WWQ720929 J786465:AI786465 JF786465:KE786465 TB786465:UA786465 ACX786465:ADW786465 AMT786465:ANS786465 AWP786465:AXO786465 BGL786465:BHK786465 BQH786465:BRG786465 CAD786465:CBC786465 CJZ786465:CKY786465 CTV786465:CUU786465 DDR786465:DEQ786465 DNN786465:DOM786465 DXJ786465:DYI786465 EHF786465:EIE786465 ERB786465:ESA786465 FAX786465:FBW786465 FKT786465:FLS786465 FUP786465:FVO786465 GEL786465:GFK786465 GOH786465:GPG786465 GYD786465:GZC786465 HHZ786465:HIY786465 HRV786465:HSU786465 IBR786465:ICQ786465 ILN786465:IMM786465 IVJ786465:IWI786465 JFF786465:JGE786465 JPB786465:JQA786465 JYX786465:JZW786465 KIT786465:KJS786465 KSP786465:KTO786465 LCL786465:LDK786465 LMH786465:LNG786465 LWD786465:LXC786465 MFZ786465:MGY786465 MPV786465:MQU786465 MZR786465:NAQ786465 NJN786465:NKM786465 NTJ786465:NUI786465 ODF786465:OEE786465 ONB786465:OOA786465 OWX786465:OXW786465 PGT786465:PHS786465 PQP786465:PRO786465 QAL786465:QBK786465 QKH786465:QLG786465 QUD786465:QVC786465 RDZ786465:REY786465 RNV786465:ROU786465 RXR786465:RYQ786465 SHN786465:SIM786465 SRJ786465:SSI786465 TBF786465:TCE786465 TLB786465:TMA786465 TUX786465:TVW786465 UET786465:UFS786465 UOP786465:UPO786465 UYL786465:UZK786465 VIH786465:VJG786465 VSD786465:VTC786465 WBZ786465:WCY786465 WLV786465:WMU786465 WVR786465:WWQ786465 J852001:AI852001 JF852001:KE852001 TB852001:UA852001 ACX852001:ADW852001 AMT852001:ANS852001 AWP852001:AXO852001 BGL852001:BHK852001 BQH852001:BRG852001 CAD852001:CBC852001 CJZ852001:CKY852001 CTV852001:CUU852001 DDR852001:DEQ852001 DNN852001:DOM852001 DXJ852001:DYI852001 EHF852001:EIE852001 ERB852001:ESA852001 FAX852001:FBW852001 FKT852001:FLS852001 FUP852001:FVO852001 GEL852001:GFK852001 GOH852001:GPG852001 GYD852001:GZC852001 HHZ852001:HIY852001 HRV852001:HSU852001 IBR852001:ICQ852001 ILN852001:IMM852001 IVJ852001:IWI852001 JFF852001:JGE852001 JPB852001:JQA852001 JYX852001:JZW852001 KIT852001:KJS852001 KSP852001:KTO852001 LCL852001:LDK852001 LMH852001:LNG852001 LWD852001:LXC852001 MFZ852001:MGY852001 MPV852001:MQU852001 MZR852001:NAQ852001 NJN852001:NKM852001 NTJ852001:NUI852001 ODF852001:OEE852001 ONB852001:OOA852001 OWX852001:OXW852001 PGT852001:PHS852001 PQP852001:PRO852001 QAL852001:QBK852001 QKH852001:QLG852001 QUD852001:QVC852001 RDZ852001:REY852001 RNV852001:ROU852001 RXR852001:RYQ852001 SHN852001:SIM852001 SRJ852001:SSI852001 TBF852001:TCE852001 TLB852001:TMA852001 TUX852001:TVW852001 UET852001:UFS852001 UOP852001:UPO852001 UYL852001:UZK852001 VIH852001:VJG852001 VSD852001:VTC852001 WBZ852001:WCY852001 WLV852001:WMU852001 WVR852001:WWQ852001 J917537:AI917537 JF917537:KE917537 TB917537:UA917537 ACX917537:ADW917537 AMT917537:ANS917537 AWP917537:AXO917537 BGL917537:BHK917537 BQH917537:BRG917537 CAD917537:CBC917537 CJZ917537:CKY917537 CTV917537:CUU917537 DDR917537:DEQ917537 DNN917537:DOM917537 DXJ917537:DYI917537 EHF917537:EIE917537 ERB917537:ESA917537 FAX917537:FBW917537 FKT917537:FLS917537 FUP917537:FVO917537 GEL917537:GFK917537 GOH917537:GPG917537 GYD917537:GZC917537 HHZ917537:HIY917537 HRV917537:HSU917537 IBR917537:ICQ917537 ILN917537:IMM917537 IVJ917537:IWI917537 JFF917537:JGE917537 JPB917537:JQA917537 JYX917537:JZW917537 KIT917537:KJS917537 KSP917537:KTO917537 LCL917537:LDK917537 LMH917537:LNG917537 LWD917537:LXC917537 MFZ917537:MGY917537 MPV917537:MQU917537 MZR917537:NAQ917537 NJN917537:NKM917537 NTJ917537:NUI917537 ODF917537:OEE917537 ONB917537:OOA917537 OWX917537:OXW917537 PGT917537:PHS917537 PQP917537:PRO917537 QAL917537:QBK917537 QKH917537:QLG917537 QUD917537:QVC917537 RDZ917537:REY917537 RNV917537:ROU917537 RXR917537:RYQ917537 SHN917537:SIM917537 SRJ917537:SSI917537 TBF917537:TCE917537 TLB917537:TMA917537 TUX917537:TVW917537 UET917537:UFS917537 UOP917537:UPO917537 UYL917537:UZK917537 VIH917537:VJG917537 VSD917537:VTC917537 WBZ917537:WCY917537 WLV917537:WMU917537 WVR917537:WWQ917537 J983073:AI983073 JF983073:KE983073 TB983073:UA983073 ACX983073:ADW983073 AMT983073:ANS983073 AWP983073:AXO983073 BGL983073:BHK983073 BQH983073:BRG983073 CAD983073:CBC983073 CJZ983073:CKY983073 CTV983073:CUU983073 DDR983073:DEQ983073 DNN983073:DOM983073 DXJ983073:DYI983073 EHF983073:EIE983073 ERB983073:ESA983073 FAX983073:FBW983073 FKT983073:FLS983073 FUP983073:FVO983073 GEL983073:GFK983073 GOH983073:GPG983073 GYD983073:GZC983073 HHZ983073:HIY983073 HRV983073:HSU983073 IBR983073:ICQ983073 ILN983073:IMM983073 IVJ983073:IWI983073 JFF983073:JGE983073 JPB983073:JQA983073 JYX983073:JZW983073 KIT983073:KJS983073 KSP983073:KTO983073 LCL983073:LDK983073 LMH983073:LNG983073 LWD983073:LXC983073 MFZ983073:MGY983073 MPV983073:MQU983073 MZR983073:NAQ983073 NJN983073:NKM983073 NTJ983073:NUI983073 ODF983073:OEE983073 ONB983073:OOA983073 OWX983073:OXW983073 PGT983073:PHS983073 PQP983073:PRO983073 QAL983073:QBK983073 QKH983073:QLG983073 QUD983073:QVC983073 RDZ983073:REY983073 RNV983073:ROU983073 RXR983073:RYQ983073 SHN983073:SIM983073 SRJ983073:SSI983073 TBF983073:TCE983073 TLB983073:TMA983073 TUX983073:TVW983073 UET983073:UFS983073 UOP983073:UPO983073 UYL983073:UZK983073 VIH983073:VJG983073 VSD983073:VTC983073 WBZ983073:WCY983073 WLV983073:WMU983073 WVR983073:WWQ983073"/>
    <dataValidation imeMode="fullAlpha" allowBlank="1" showInputMessage="1" showErrorMessage="1" sqref="Y25 JU25 TQ25 ADM25 ANI25 AXE25 BHA25 BQW25 CAS25 CKO25 CUK25 DEG25 DOC25 DXY25 EHU25 ERQ25 FBM25 FLI25 FVE25 GFA25 GOW25 GYS25 HIO25 HSK25 ICG25 IMC25 IVY25 JFU25 JPQ25 JZM25 KJI25 KTE25 LDA25 LMW25 LWS25 MGO25 MQK25 NAG25 NKC25 NTY25 ODU25 ONQ25 OXM25 PHI25 PRE25 QBA25 QKW25 QUS25 REO25 ROK25 RYG25 SIC25 SRY25 TBU25 TLQ25 TVM25 UFI25 UPE25 UZA25 VIW25 VSS25 WCO25 WMK25 WWG25 Y65561 JU65561 TQ65561 ADM65561 ANI65561 AXE65561 BHA65561 BQW65561 CAS65561 CKO65561 CUK65561 DEG65561 DOC65561 DXY65561 EHU65561 ERQ65561 FBM65561 FLI65561 FVE65561 GFA65561 GOW65561 GYS65561 HIO65561 HSK65561 ICG65561 IMC65561 IVY65561 JFU65561 JPQ65561 JZM65561 KJI65561 KTE65561 LDA65561 LMW65561 LWS65561 MGO65561 MQK65561 NAG65561 NKC65561 NTY65561 ODU65561 ONQ65561 OXM65561 PHI65561 PRE65561 QBA65561 QKW65561 QUS65561 REO65561 ROK65561 RYG65561 SIC65561 SRY65561 TBU65561 TLQ65561 TVM65561 UFI65561 UPE65561 UZA65561 VIW65561 VSS65561 WCO65561 WMK65561 WWG65561 Y131097 JU131097 TQ131097 ADM131097 ANI131097 AXE131097 BHA131097 BQW131097 CAS131097 CKO131097 CUK131097 DEG131097 DOC131097 DXY131097 EHU131097 ERQ131097 FBM131097 FLI131097 FVE131097 GFA131097 GOW131097 GYS131097 HIO131097 HSK131097 ICG131097 IMC131097 IVY131097 JFU131097 JPQ131097 JZM131097 KJI131097 KTE131097 LDA131097 LMW131097 LWS131097 MGO131097 MQK131097 NAG131097 NKC131097 NTY131097 ODU131097 ONQ131097 OXM131097 PHI131097 PRE131097 QBA131097 QKW131097 QUS131097 REO131097 ROK131097 RYG131097 SIC131097 SRY131097 TBU131097 TLQ131097 TVM131097 UFI131097 UPE131097 UZA131097 VIW131097 VSS131097 WCO131097 WMK131097 WWG131097 Y196633 JU196633 TQ196633 ADM196633 ANI196633 AXE196633 BHA196633 BQW196633 CAS196633 CKO196633 CUK196633 DEG196633 DOC196633 DXY196633 EHU196633 ERQ196633 FBM196633 FLI196633 FVE196633 GFA196633 GOW196633 GYS196633 HIO196633 HSK196633 ICG196633 IMC196633 IVY196633 JFU196633 JPQ196633 JZM196633 KJI196633 KTE196633 LDA196633 LMW196633 LWS196633 MGO196633 MQK196633 NAG196633 NKC196633 NTY196633 ODU196633 ONQ196633 OXM196633 PHI196633 PRE196633 QBA196633 QKW196633 QUS196633 REO196633 ROK196633 RYG196633 SIC196633 SRY196633 TBU196633 TLQ196633 TVM196633 UFI196633 UPE196633 UZA196633 VIW196633 VSS196633 WCO196633 WMK196633 WWG196633 Y262169 JU262169 TQ262169 ADM262169 ANI262169 AXE262169 BHA262169 BQW262169 CAS262169 CKO262169 CUK262169 DEG262169 DOC262169 DXY262169 EHU262169 ERQ262169 FBM262169 FLI262169 FVE262169 GFA262169 GOW262169 GYS262169 HIO262169 HSK262169 ICG262169 IMC262169 IVY262169 JFU262169 JPQ262169 JZM262169 KJI262169 KTE262169 LDA262169 LMW262169 LWS262169 MGO262169 MQK262169 NAG262169 NKC262169 NTY262169 ODU262169 ONQ262169 OXM262169 PHI262169 PRE262169 QBA262169 QKW262169 QUS262169 REO262169 ROK262169 RYG262169 SIC262169 SRY262169 TBU262169 TLQ262169 TVM262169 UFI262169 UPE262169 UZA262169 VIW262169 VSS262169 WCO262169 WMK262169 WWG262169 Y327705 JU327705 TQ327705 ADM327705 ANI327705 AXE327705 BHA327705 BQW327705 CAS327705 CKO327705 CUK327705 DEG327705 DOC327705 DXY327705 EHU327705 ERQ327705 FBM327705 FLI327705 FVE327705 GFA327705 GOW327705 GYS327705 HIO327705 HSK327705 ICG327705 IMC327705 IVY327705 JFU327705 JPQ327705 JZM327705 KJI327705 KTE327705 LDA327705 LMW327705 LWS327705 MGO327705 MQK327705 NAG327705 NKC327705 NTY327705 ODU327705 ONQ327705 OXM327705 PHI327705 PRE327705 QBA327705 QKW327705 QUS327705 REO327705 ROK327705 RYG327705 SIC327705 SRY327705 TBU327705 TLQ327705 TVM327705 UFI327705 UPE327705 UZA327705 VIW327705 VSS327705 WCO327705 WMK327705 WWG327705 Y393241 JU393241 TQ393241 ADM393241 ANI393241 AXE393241 BHA393241 BQW393241 CAS393241 CKO393241 CUK393241 DEG393241 DOC393241 DXY393241 EHU393241 ERQ393241 FBM393241 FLI393241 FVE393241 GFA393241 GOW393241 GYS393241 HIO393241 HSK393241 ICG393241 IMC393241 IVY393241 JFU393241 JPQ393241 JZM393241 KJI393241 KTE393241 LDA393241 LMW393241 LWS393241 MGO393241 MQK393241 NAG393241 NKC393241 NTY393241 ODU393241 ONQ393241 OXM393241 PHI393241 PRE393241 QBA393241 QKW393241 QUS393241 REO393241 ROK393241 RYG393241 SIC393241 SRY393241 TBU393241 TLQ393241 TVM393241 UFI393241 UPE393241 UZA393241 VIW393241 VSS393241 WCO393241 WMK393241 WWG393241 Y458777 JU458777 TQ458777 ADM458777 ANI458777 AXE458777 BHA458777 BQW458777 CAS458777 CKO458777 CUK458777 DEG458777 DOC458777 DXY458777 EHU458777 ERQ458777 FBM458777 FLI458777 FVE458777 GFA458777 GOW458777 GYS458777 HIO458777 HSK458777 ICG458777 IMC458777 IVY458777 JFU458777 JPQ458777 JZM458777 KJI458777 KTE458777 LDA458777 LMW458777 LWS458777 MGO458777 MQK458777 NAG458777 NKC458777 NTY458777 ODU458777 ONQ458777 OXM458777 PHI458777 PRE458777 QBA458777 QKW458777 QUS458777 REO458777 ROK458777 RYG458777 SIC458777 SRY458777 TBU458777 TLQ458777 TVM458777 UFI458777 UPE458777 UZA458777 VIW458777 VSS458777 WCO458777 WMK458777 WWG458777 Y524313 JU524313 TQ524313 ADM524313 ANI524313 AXE524313 BHA524313 BQW524313 CAS524313 CKO524313 CUK524313 DEG524313 DOC524313 DXY524313 EHU524313 ERQ524313 FBM524313 FLI524313 FVE524313 GFA524313 GOW524313 GYS524313 HIO524313 HSK524313 ICG524313 IMC524313 IVY524313 JFU524313 JPQ524313 JZM524313 KJI524313 KTE524313 LDA524313 LMW524313 LWS524313 MGO524313 MQK524313 NAG524313 NKC524313 NTY524313 ODU524313 ONQ524313 OXM524313 PHI524313 PRE524313 QBA524313 QKW524313 QUS524313 REO524313 ROK524313 RYG524313 SIC524313 SRY524313 TBU524313 TLQ524313 TVM524313 UFI524313 UPE524313 UZA524313 VIW524313 VSS524313 WCO524313 WMK524313 WWG524313 Y589849 JU589849 TQ589849 ADM589849 ANI589849 AXE589849 BHA589849 BQW589849 CAS589849 CKO589849 CUK589849 DEG589849 DOC589849 DXY589849 EHU589849 ERQ589849 FBM589849 FLI589849 FVE589849 GFA589849 GOW589849 GYS589849 HIO589849 HSK589849 ICG589849 IMC589849 IVY589849 JFU589849 JPQ589849 JZM589849 KJI589849 KTE589849 LDA589849 LMW589849 LWS589849 MGO589849 MQK589849 NAG589849 NKC589849 NTY589849 ODU589849 ONQ589849 OXM589849 PHI589849 PRE589849 QBA589849 QKW589849 QUS589849 REO589849 ROK589849 RYG589849 SIC589849 SRY589849 TBU589849 TLQ589849 TVM589849 UFI589849 UPE589849 UZA589849 VIW589849 VSS589849 WCO589849 WMK589849 WWG589849 Y655385 JU655385 TQ655385 ADM655385 ANI655385 AXE655385 BHA655385 BQW655385 CAS655385 CKO655385 CUK655385 DEG655385 DOC655385 DXY655385 EHU655385 ERQ655385 FBM655385 FLI655385 FVE655385 GFA655385 GOW655385 GYS655385 HIO655385 HSK655385 ICG655385 IMC655385 IVY655385 JFU655385 JPQ655385 JZM655385 KJI655385 KTE655385 LDA655385 LMW655385 LWS655385 MGO655385 MQK655385 NAG655385 NKC655385 NTY655385 ODU655385 ONQ655385 OXM655385 PHI655385 PRE655385 QBA655385 QKW655385 QUS655385 REO655385 ROK655385 RYG655385 SIC655385 SRY655385 TBU655385 TLQ655385 TVM655385 UFI655385 UPE655385 UZA655385 VIW655385 VSS655385 WCO655385 WMK655385 WWG655385 Y720921 JU720921 TQ720921 ADM720921 ANI720921 AXE720921 BHA720921 BQW720921 CAS720921 CKO720921 CUK720921 DEG720921 DOC720921 DXY720921 EHU720921 ERQ720921 FBM720921 FLI720921 FVE720921 GFA720921 GOW720921 GYS720921 HIO720921 HSK720921 ICG720921 IMC720921 IVY720921 JFU720921 JPQ720921 JZM720921 KJI720921 KTE720921 LDA720921 LMW720921 LWS720921 MGO720921 MQK720921 NAG720921 NKC720921 NTY720921 ODU720921 ONQ720921 OXM720921 PHI720921 PRE720921 QBA720921 QKW720921 QUS720921 REO720921 ROK720921 RYG720921 SIC720921 SRY720921 TBU720921 TLQ720921 TVM720921 UFI720921 UPE720921 UZA720921 VIW720921 VSS720921 WCO720921 WMK720921 WWG720921 Y786457 JU786457 TQ786457 ADM786457 ANI786457 AXE786457 BHA786457 BQW786457 CAS786457 CKO786457 CUK786457 DEG786457 DOC786457 DXY786457 EHU786457 ERQ786457 FBM786457 FLI786457 FVE786457 GFA786457 GOW786457 GYS786457 HIO786457 HSK786457 ICG786457 IMC786457 IVY786457 JFU786457 JPQ786457 JZM786457 KJI786457 KTE786457 LDA786457 LMW786457 LWS786457 MGO786457 MQK786457 NAG786457 NKC786457 NTY786457 ODU786457 ONQ786457 OXM786457 PHI786457 PRE786457 QBA786457 QKW786457 QUS786457 REO786457 ROK786457 RYG786457 SIC786457 SRY786457 TBU786457 TLQ786457 TVM786457 UFI786457 UPE786457 UZA786457 VIW786457 VSS786457 WCO786457 WMK786457 WWG786457 Y851993 JU851993 TQ851993 ADM851993 ANI851993 AXE851993 BHA851993 BQW851993 CAS851993 CKO851993 CUK851993 DEG851993 DOC851993 DXY851993 EHU851993 ERQ851993 FBM851993 FLI851993 FVE851993 GFA851993 GOW851993 GYS851993 HIO851993 HSK851993 ICG851993 IMC851993 IVY851993 JFU851993 JPQ851993 JZM851993 KJI851993 KTE851993 LDA851993 LMW851993 LWS851993 MGO851993 MQK851993 NAG851993 NKC851993 NTY851993 ODU851993 ONQ851993 OXM851993 PHI851993 PRE851993 QBA851993 QKW851993 QUS851993 REO851993 ROK851993 RYG851993 SIC851993 SRY851993 TBU851993 TLQ851993 TVM851993 UFI851993 UPE851993 UZA851993 VIW851993 VSS851993 WCO851993 WMK851993 WWG851993 Y917529 JU917529 TQ917529 ADM917529 ANI917529 AXE917529 BHA917529 BQW917529 CAS917529 CKO917529 CUK917529 DEG917529 DOC917529 DXY917529 EHU917529 ERQ917529 FBM917529 FLI917529 FVE917529 GFA917529 GOW917529 GYS917529 HIO917529 HSK917529 ICG917529 IMC917529 IVY917529 JFU917529 JPQ917529 JZM917529 KJI917529 KTE917529 LDA917529 LMW917529 LWS917529 MGO917529 MQK917529 NAG917529 NKC917529 NTY917529 ODU917529 ONQ917529 OXM917529 PHI917529 PRE917529 QBA917529 QKW917529 QUS917529 REO917529 ROK917529 RYG917529 SIC917529 SRY917529 TBU917529 TLQ917529 TVM917529 UFI917529 UPE917529 UZA917529 VIW917529 VSS917529 WCO917529 WMK917529 WWG917529 Y983065 JU983065 TQ983065 ADM983065 ANI983065 AXE983065 BHA983065 BQW983065 CAS983065 CKO983065 CUK983065 DEG983065 DOC983065 DXY983065 EHU983065 ERQ983065 FBM983065 FLI983065 FVE983065 GFA983065 GOW983065 GYS983065 HIO983065 HSK983065 ICG983065 IMC983065 IVY983065 JFU983065 JPQ983065 JZM983065 KJI983065 KTE983065 LDA983065 LMW983065 LWS983065 MGO983065 MQK983065 NAG983065 NKC983065 NTY983065 ODU983065 ONQ983065 OXM983065 PHI983065 PRE983065 QBA983065 QKW983065 QUS983065 REO983065 ROK983065 RYG983065 SIC983065 SRY983065 TBU983065 TLQ983065 TVM983065 UFI983065 UPE983065 UZA983065 VIW983065 VSS983065 WCO983065 WMK983065 WWG983065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J29:N29 JF29:JJ29 TB29:TF29 ACX29:ADB29 AMT29:AMX29 AWP29:AWT29 BGL29:BGP29 BQH29:BQL29 CAD29:CAH29 CJZ29:CKD29 CTV29:CTZ29 DDR29:DDV29 DNN29:DNR29 DXJ29:DXN29 EHF29:EHJ29 ERB29:ERF29 FAX29:FBB29 FKT29:FKX29 FUP29:FUT29 GEL29:GEP29 GOH29:GOL29 GYD29:GYH29 HHZ29:HID29 HRV29:HRZ29 IBR29:IBV29 ILN29:ILR29 IVJ29:IVN29 JFF29:JFJ29 JPB29:JPF29 JYX29:JZB29 KIT29:KIX29 KSP29:KST29 LCL29:LCP29 LMH29:LML29 LWD29:LWH29 MFZ29:MGD29 MPV29:MPZ29 MZR29:MZV29 NJN29:NJR29 NTJ29:NTN29 ODF29:ODJ29 ONB29:ONF29 OWX29:OXB29 PGT29:PGX29 PQP29:PQT29 QAL29:QAP29 QKH29:QKL29 QUD29:QUH29 RDZ29:RED29 RNV29:RNZ29 RXR29:RXV29 SHN29:SHR29 SRJ29:SRN29 TBF29:TBJ29 TLB29:TLF29 TUX29:TVB29 UET29:UEX29 UOP29:UOT29 UYL29:UYP29 VIH29:VIL29 VSD29:VSH29 WBZ29:WCD29 WLV29:WLZ29 WVR29:WVV29 J65565:N65565 JF65565:JJ65565 TB65565:TF65565 ACX65565:ADB65565 AMT65565:AMX65565 AWP65565:AWT65565 BGL65565:BGP65565 BQH65565:BQL65565 CAD65565:CAH65565 CJZ65565:CKD65565 CTV65565:CTZ65565 DDR65565:DDV65565 DNN65565:DNR65565 DXJ65565:DXN65565 EHF65565:EHJ65565 ERB65565:ERF65565 FAX65565:FBB65565 FKT65565:FKX65565 FUP65565:FUT65565 GEL65565:GEP65565 GOH65565:GOL65565 GYD65565:GYH65565 HHZ65565:HID65565 HRV65565:HRZ65565 IBR65565:IBV65565 ILN65565:ILR65565 IVJ65565:IVN65565 JFF65565:JFJ65565 JPB65565:JPF65565 JYX65565:JZB65565 KIT65565:KIX65565 KSP65565:KST65565 LCL65565:LCP65565 LMH65565:LML65565 LWD65565:LWH65565 MFZ65565:MGD65565 MPV65565:MPZ65565 MZR65565:MZV65565 NJN65565:NJR65565 NTJ65565:NTN65565 ODF65565:ODJ65565 ONB65565:ONF65565 OWX65565:OXB65565 PGT65565:PGX65565 PQP65565:PQT65565 QAL65565:QAP65565 QKH65565:QKL65565 QUD65565:QUH65565 RDZ65565:RED65565 RNV65565:RNZ65565 RXR65565:RXV65565 SHN65565:SHR65565 SRJ65565:SRN65565 TBF65565:TBJ65565 TLB65565:TLF65565 TUX65565:TVB65565 UET65565:UEX65565 UOP65565:UOT65565 UYL65565:UYP65565 VIH65565:VIL65565 VSD65565:VSH65565 WBZ65565:WCD65565 WLV65565:WLZ65565 WVR65565:WVV65565 J131101:N131101 JF131101:JJ131101 TB131101:TF131101 ACX131101:ADB131101 AMT131101:AMX131101 AWP131101:AWT131101 BGL131101:BGP131101 BQH131101:BQL131101 CAD131101:CAH131101 CJZ131101:CKD131101 CTV131101:CTZ131101 DDR131101:DDV131101 DNN131101:DNR131101 DXJ131101:DXN131101 EHF131101:EHJ131101 ERB131101:ERF131101 FAX131101:FBB131101 FKT131101:FKX131101 FUP131101:FUT131101 GEL131101:GEP131101 GOH131101:GOL131101 GYD131101:GYH131101 HHZ131101:HID131101 HRV131101:HRZ131101 IBR131101:IBV131101 ILN131101:ILR131101 IVJ131101:IVN131101 JFF131101:JFJ131101 JPB131101:JPF131101 JYX131101:JZB131101 KIT131101:KIX131101 KSP131101:KST131101 LCL131101:LCP131101 LMH131101:LML131101 LWD131101:LWH131101 MFZ131101:MGD131101 MPV131101:MPZ131101 MZR131101:MZV131101 NJN131101:NJR131101 NTJ131101:NTN131101 ODF131101:ODJ131101 ONB131101:ONF131101 OWX131101:OXB131101 PGT131101:PGX131101 PQP131101:PQT131101 QAL131101:QAP131101 QKH131101:QKL131101 QUD131101:QUH131101 RDZ131101:RED131101 RNV131101:RNZ131101 RXR131101:RXV131101 SHN131101:SHR131101 SRJ131101:SRN131101 TBF131101:TBJ131101 TLB131101:TLF131101 TUX131101:TVB131101 UET131101:UEX131101 UOP131101:UOT131101 UYL131101:UYP131101 VIH131101:VIL131101 VSD131101:VSH131101 WBZ131101:WCD131101 WLV131101:WLZ131101 WVR131101:WVV131101 J196637:N196637 JF196637:JJ196637 TB196637:TF196637 ACX196637:ADB196637 AMT196637:AMX196637 AWP196637:AWT196637 BGL196637:BGP196637 BQH196637:BQL196637 CAD196637:CAH196637 CJZ196637:CKD196637 CTV196637:CTZ196637 DDR196637:DDV196637 DNN196637:DNR196637 DXJ196637:DXN196637 EHF196637:EHJ196637 ERB196637:ERF196637 FAX196637:FBB196637 FKT196637:FKX196637 FUP196637:FUT196637 GEL196637:GEP196637 GOH196637:GOL196637 GYD196637:GYH196637 HHZ196637:HID196637 HRV196637:HRZ196637 IBR196637:IBV196637 ILN196637:ILR196637 IVJ196637:IVN196637 JFF196637:JFJ196637 JPB196637:JPF196637 JYX196637:JZB196637 KIT196637:KIX196637 KSP196637:KST196637 LCL196637:LCP196637 LMH196637:LML196637 LWD196637:LWH196637 MFZ196637:MGD196637 MPV196637:MPZ196637 MZR196637:MZV196637 NJN196637:NJR196637 NTJ196637:NTN196637 ODF196637:ODJ196637 ONB196637:ONF196637 OWX196637:OXB196637 PGT196637:PGX196637 PQP196637:PQT196637 QAL196637:QAP196637 QKH196637:QKL196637 QUD196637:QUH196637 RDZ196637:RED196637 RNV196637:RNZ196637 RXR196637:RXV196637 SHN196637:SHR196637 SRJ196637:SRN196637 TBF196637:TBJ196637 TLB196637:TLF196637 TUX196637:TVB196637 UET196637:UEX196637 UOP196637:UOT196637 UYL196637:UYP196637 VIH196637:VIL196637 VSD196637:VSH196637 WBZ196637:WCD196637 WLV196637:WLZ196637 WVR196637:WVV196637 J262173:N262173 JF262173:JJ262173 TB262173:TF262173 ACX262173:ADB262173 AMT262173:AMX262173 AWP262173:AWT262173 BGL262173:BGP262173 BQH262173:BQL262173 CAD262173:CAH262173 CJZ262173:CKD262173 CTV262173:CTZ262173 DDR262173:DDV262173 DNN262173:DNR262173 DXJ262173:DXN262173 EHF262173:EHJ262173 ERB262173:ERF262173 FAX262173:FBB262173 FKT262173:FKX262173 FUP262173:FUT262173 GEL262173:GEP262173 GOH262173:GOL262173 GYD262173:GYH262173 HHZ262173:HID262173 HRV262173:HRZ262173 IBR262173:IBV262173 ILN262173:ILR262173 IVJ262173:IVN262173 JFF262173:JFJ262173 JPB262173:JPF262173 JYX262173:JZB262173 KIT262173:KIX262173 KSP262173:KST262173 LCL262173:LCP262173 LMH262173:LML262173 LWD262173:LWH262173 MFZ262173:MGD262173 MPV262173:MPZ262173 MZR262173:MZV262173 NJN262173:NJR262173 NTJ262173:NTN262173 ODF262173:ODJ262173 ONB262173:ONF262173 OWX262173:OXB262173 PGT262173:PGX262173 PQP262173:PQT262173 QAL262173:QAP262173 QKH262173:QKL262173 QUD262173:QUH262173 RDZ262173:RED262173 RNV262173:RNZ262173 RXR262173:RXV262173 SHN262173:SHR262173 SRJ262173:SRN262173 TBF262173:TBJ262173 TLB262173:TLF262173 TUX262173:TVB262173 UET262173:UEX262173 UOP262173:UOT262173 UYL262173:UYP262173 VIH262173:VIL262173 VSD262173:VSH262173 WBZ262173:WCD262173 WLV262173:WLZ262173 WVR262173:WVV262173 J327709:N327709 JF327709:JJ327709 TB327709:TF327709 ACX327709:ADB327709 AMT327709:AMX327709 AWP327709:AWT327709 BGL327709:BGP327709 BQH327709:BQL327709 CAD327709:CAH327709 CJZ327709:CKD327709 CTV327709:CTZ327709 DDR327709:DDV327709 DNN327709:DNR327709 DXJ327709:DXN327709 EHF327709:EHJ327709 ERB327709:ERF327709 FAX327709:FBB327709 FKT327709:FKX327709 FUP327709:FUT327709 GEL327709:GEP327709 GOH327709:GOL327709 GYD327709:GYH327709 HHZ327709:HID327709 HRV327709:HRZ327709 IBR327709:IBV327709 ILN327709:ILR327709 IVJ327709:IVN327709 JFF327709:JFJ327709 JPB327709:JPF327709 JYX327709:JZB327709 KIT327709:KIX327709 KSP327709:KST327709 LCL327709:LCP327709 LMH327709:LML327709 LWD327709:LWH327709 MFZ327709:MGD327709 MPV327709:MPZ327709 MZR327709:MZV327709 NJN327709:NJR327709 NTJ327709:NTN327709 ODF327709:ODJ327709 ONB327709:ONF327709 OWX327709:OXB327709 PGT327709:PGX327709 PQP327709:PQT327709 QAL327709:QAP327709 QKH327709:QKL327709 QUD327709:QUH327709 RDZ327709:RED327709 RNV327709:RNZ327709 RXR327709:RXV327709 SHN327709:SHR327709 SRJ327709:SRN327709 TBF327709:TBJ327709 TLB327709:TLF327709 TUX327709:TVB327709 UET327709:UEX327709 UOP327709:UOT327709 UYL327709:UYP327709 VIH327709:VIL327709 VSD327709:VSH327709 WBZ327709:WCD327709 WLV327709:WLZ327709 WVR327709:WVV327709 J393245:N393245 JF393245:JJ393245 TB393245:TF393245 ACX393245:ADB393245 AMT393245:AMX393245 AWP393245:AWT393245 BGL393245:BGP393245 BQH393245:BQL393245 CAD393245:CAH393245 CJZ393245:CKD393245 CTV393245:CTZ393245 DDR393245:DDV393245 DNN393245:DNR393245 DXJ393245:DXN393245 EHF393245:EHJ393245 ERB393245:ERF393245 FAX393245:FBB393245 FKT393245:FKX393245 FUP393245:FUT393245 GEL393245:GEP393245 GOH393245:GOL393245 GYD393245:GYH393245 HHZ393245:HID393245 HRV393245:HRZ393245 IBR393245:IBV393245 ILN393245:ILR393245 IVJ393245:IVN393245 JFF393245:JFJ393245 JPB393245:JPF393245 JYX393245:JZB393245 KIT393245:KIX393245 KSP393245:KST393245 LCL393245:LCP393245 LMH393245:LML393245 LWD393245:LWH393245 MFZ393245:MGD393245 MPV393245:MPZ393245 MZR393245:MZV393245 NJN393245:NJR393245 NTJ393245:NTN393245 ODF393245:ODJ393245 ONB393245:ONF393245 OWX393245:OXB393245 PGT393245:PGX393245 PQP393245:PQT393245 QAL393245:QAP393245 QKH393245:QKL393245 QUD393245:QUH393245 RDZ393245:RED393245 RNV393245:RNZ393245 RXR393245:RXV393245 SHN393245:SHR393245 SRJ393245:SRN393245 TBF393245:TBJ393245 TLB393245:TLF393245 TUX393245:TVB393245 UET393245:UEX393245 UOP393245:UOT393245 UYL393245:UYP393245 VIH393245:VIL393245 VSD393245:VSH393245 WBZ393245:WCD393245 WLV393245:WLZ393245 WVR393245:WVV393245 J458781:N458781 JF458781:JJ458781 TB458781:TF458781 ACX458781:ADB458781 AMT458781:AMX458781 AWP458781:AWT458781 BGL458781:BGP458781 BQH458781:BQL458781 CAD458781:CAH458781 CJZ458781:CKD458781 CTV458781:CTZ458781 DDR458781:DDV458781 DNN458781:DNR458781 DXJ458781:DXN458781 EHF458781:EHJ458781 ERB458781:ERF458781 FAX458781:FBB458781 FKT458781:FKX458781 FUP458781:FUT458781 GEL458781:GEP458781 GOH458781:GOL458781 GYD458781:GYH458781 HHZ458781:HID458781 HRV458781:HRZ458781 IBR458781:IBV458781 ILN458781:ILR458781 IVJ458781:IVN458781 JFF458781:JFJ458781 JPB458781:JPF458781 JYX458781:JZB458781 KIT458781:KIX458781 KSP458781:KST458781 LCL458781:LCP458781 LMH458781:LML458781 LWD458781:LWH458781 MFZ458781:MGD458781 MPV458781:MPZ458781 MZR458781:MZV458781 NJN458781:NJR458781 NTJ458781:NTN458781 ODF458781:ODJ458781 ONB458781:ONF458781 OWX458781:OXB458781 PGT458781:PGX458781 PQP458781:PQT458781 QAL458781:QAP458781 QKH458781:QKL458781 QUD458781:QUH458781 RDZ458781:RED458781 RNV458781:RNZ458781 RXR458781:RXV458781 SHN458781:SHR458781 SRJ458781:SRN458781 TBF458781:TBJ458781 TLB458781:TLF458781 TUX458781:TVB458781 UET458781:UEX458781 UOP458781:UOT458781 UYL458781:UYP458781 VIH458781:VIL458781 VSD458781:VSH458781 WBZ458781:WCD458781 WLV458781:WLZ458781 WVR458781:WVV458781 J524317:N524317 JF524317:JJ524317 TB524317:TF524317 ACX524317:ADB524317 AMT524317:AMX524317 AWP524317:AWT524317 BGL524317:BGP524317 BQH524317:BQL524317 CAD524317:CAH524317 CJZ524317:CKD524317 CTV524317:CTZ524317 DDR524317:DDV524317 DNN524317:DNR524317 DXJ524317:DXN524317 EHF524317:EHJ524317 ERB524317:ERF524317 FAX524317:FBB524317 FKT524317:FKX524317 FUP524317:FUT524317 GEL524317:GEP524317 GOH524317:GOL524317 GYD524317:GYH524317 HHZ524317:HID524317 HRV524317:HRZ524317 IBR524317:IBV524317 ILN524317:ILR524317 IVJ524317:IVN524317 JFF524317:JFJ524317 JPB524317:JPF524317 JYX524317:JZB524317 KIT524317:KIX524317 KSP524317:KST524317 LCL524317:LCP524317 LMH524317:LML524317 LWD524317:LWH524317 MFZ524317:MGD524317 MPV524317:MPZ524317 MZR524317:MZV524317 NJN524317:NJR524317 NTJ524317:NTN524317 ODF524317:ODJ524317 ONB524317:ONF524317 OWX524317:OXB524317 PGT524317:PGX524317 PQP524317:PQT524317 QAL524317:QAP524317 QKH524317:QKL524317 QUD524317:QUH524317 RDZ524317:RED524317 RNV524317:RNZ524317 RXR524317:RXV524317 SHN524317:SHR524317 SRJ524317:SRN524317 TBF524317:TBJ524317 TLB524317:TLF524317 TUX524317:TVB524317 UET524317:UEX524317 UOP524317:UOT524317 UYL524317:UYP524317 VIH524317:VIL524317 VSD524317:VSH524317 WBZ524317:WCD524317 WLV524317:WLZ524317 WVR524317:WVV524317 J589853:N589853 JF589853:JJ589853 TB589853:TF589853 ACX589853:ADB589853 AMT589853:AMX589853 AWP589853:AWT589853 BGL589853:BGP589853 BQH589853:BQL589853 CAD589853:CAH589853 CJZ589853:CKD589853 CTV589853:CTZ589853 DDR589853:DDV589853 DNN589853:DNR589853 DXJ589853:DXN589853 EHF589853:EHJ589853 ERB589853:ERF589853 FAX589853:FBB589853 FKT589853:FKX589853 FUP589853:FUT589853 GEL589853:GEP589853 GOH589853:GOL589853 GYD589853:GYH589853 HHZ589853:HID589853 HRV589853:HRZ589853 IBR589853:IBV589853 ILN589853:ILR589853 IVJ589853:IVN589853 JFF589853:JFJ589853 JPB589853:JPF589853 JYX589853:JZB589853 KIT589853:KIX589853 KSP589853:KST589853 LCL589853:LCP589853 LMH589853:LML589853 LWD589853:LWH589853 MFZ589853:MGD589853 MPV589853:MPZ589853 MZR589853:MZV589853 NJN589853:NJR589853 NTJ589853:NTN589853 ODF589853:ODJ589853 ONB589853:ONF589853 OWX589853:OXB589853 PGT589853:PGX589853 PQP589853:PQT589853 QAL589853:QAP589853 QKH589853:QKL589853 QUD589853:QUH589853 RDZ589853:RED589853 RNV589853:RNZ589853 RXR589853:RXV589853 SHN589853:SHR589853 SRJ589853:SRN589853 TBF589853:TBJ589853 TLB589853:TLF589853 TUX589853:TVB589853 UET589853:UEX589853 UOP589853:UOT589853 UYL589853:UYP589853 VIH589853:VIL589853 VSD589853:VSH589853 WBZ589853:WCD589853 WLV589853:WLZ589853 WVR589853:WVV589853 J655389:N655389 JF655389:JJ655389 TB655389:TF655389 ACX655389:ADB655389 AMT655389:AMX655389 AWP655389:AWT655389 BGL655389:BGP655389 BQH655389:BQL655389 CAD655389:CAH655389 CJZ655389:CKD655389 CTV655389:CTZ655389 DDR655389:DDV655389 DNN655389:DNR655389 DXJ655389:DXN655389 EHF655389:EHJ655389 ERB655389:ERF655389 FAX655389:FBB655389 FKT655389:FKX655389 FUP655389:FUT655389 GEL655389:GEP655389 GOH655389:GOL655389 GYD655389:GYH655389 HHZ655389:HID655389 HRV655389:HRZ655389 IBR655389:IBV655389 ILN655389:ILR655389 IVJ655389:IVN655389 JFF655389:JFJ655389 JPB655389:JPF655389 JYX655389:JZB655389 KIT655389:KIX655389 KSP655389:KST655389 LCL655389:LCP655389 LMH655389:LML655389 LWD655389:LWH655389 MFZ655389:MGD655389 MPV655389:MPZ655389 MZR655389:MZV655389 NJN655389:NJR655389 NTJ655389:NTN655389 ODF655389:ODJ655389 ONB655389:ONF655389 OWX655389:OXB655389 PGT655389:PGX655389 PQP655389:PQT655389 QAL655389:QAP655389 QKH655389:QKL655389 QUD655389:QUH655389 RDZ655389:RED655389 RNV655389:RNZ655389 RXR655389:RXV655389 SHN655389:SHR655389 SRJ655389:SRN655389 TBF655389:TBJ655389 TLB655389:TLF655389 TUX655389:TVB655389 UET655389:UEX655389 UOP655389:UOT655389 UYL655389:UYP655389 VIH655389:VIL655389 VSD655389:VSH655389 WBZ655389:WCD655389 WLV655389:WLZ655389 WVR655389:WVV655389 J720925:N720925 JF720925:JJ720925 TB720925:TF720925 ACX720925:ADB720925 AMT720925:AMX720925 AWP720925:AWT720925 BGL720925:BGP720925 BQH720925:BQL720925 CAD720925:CAH720925 CJZ720925:CKD720925 CTV720925:CTZ720925 DDR720925:DDV720925 DNN720925:DNR720925 DXJ720925:DXN720925 EHF720925:EHJ720925 ERB720925:ERF720925 FAX720925:FBB720925 FKT720925:FKX720925 FUP720925:FUT720925 GEL720925:GEP720925 GOH720925:GOL720925 GYD720925:GYH720925 HHZ720925:HID720925 HRV720925:HRZ720925 IBR720925:IBV720925 ILN720925:ILR720925 IVJ720925:IVN720925 JFF720925:JFJ720925 JPB720925:JPF720925 JYX720925:JZB720925 KIT720925:KIX720925 KSP720925:KST720925 LCL720925:LCP720925 LMH720925:LML720925 LWD720925:LWH720925 MFZ720925:MGD720925 MPV720925:MPZ720925 MZR720925:MZV720925 NJN720925:NJR720925 NTJ720925:NTN720925 ODF720925:ODJ720925 ONB720925:ONF720925 OWX720925:OXB720925 PGT720925:PGX720925 PQP720925:PQT720925 QAL720925:QAP720925 QKH720925:QKL720925 QUD720925:QUH720925 RDZ720925:RED720925 RNV720925:RNZ720925 RXR720925:RXV720925 SHN720925:SHR720925 SRJ720925:SRN720925 TBF720925:TBJ720925 TLB720925:TLF720925 TUX720925:TVB720925 UET720925:UEX720925 UOP720925:UOT720925 UYL720925:UYP720925 VIH720925:VIL720925 VSD720925:VSH720925 WBZ720925:WCD720925 WLV720925:WLZ720925 WVR720925:WVV720925 J786461:N786461 JF786461:JJ786461 TB786461:TF786461 ACX786461:ADB786461 AMT786461:AMX786461 AWP786461:AWT786461 BGL786461:BGP786461 BQH786461:BQL786461 CAD786461:CAH786461 CJZ786461:CKD786461 CTV786461:CTZ786461 DDR786461:DDV786461 DNN786461:DNR786461 DXJ786461:DXN786461 EHF786461:EHJ786461 ERB786461:ERF786461 FAX786461:FBB786461 FKT786461:FKX786461 FUP786461:FUT786461 GEL786461:GEP786461 GOH786461:GOL786461 GYD786461:GYH786461 HHZ786461:HID786461 HRV786461:HRZ786461 IBR786461:IBV786461 ILN786461:ILR786461 IVJ786461:IVN786461 JFF786461:JFJ786461 JPB786461:JPF786461 JYX786461:JZB786461 KIT786461:KIX786461 KSP786461:KST786461 LCL786461:LCP786461 LMH786461:LML786461 LWD786461:LWH786461 MFZ786461:MGD786461 MPV786461:MPZ786461 MZR786461:MZV786461 NJN786461:NJR786461 NTJ786461:NTN786461 ODF786461:ODJ786461 ONB786461:ONF786461 OWX786461:OXB786461 PGT786461:PGX786461 PQP786461:PQT786461 QAL786461:QAP786461 QKH786461:QKL786461 QUD786461:QUH786461 RDZ786461:RED786461 RNV786461:RNZ786461 RXR786461:RXV786461 SHN786461:SHR786461 SRJ786461:SRN786461 TBF786461:TBJ786461 TLB786461:TLF786461 TUX786461:TVB786461 UET786461:UEX786461 UOP786461:UOT786461 UYL786461:UYP786461 VIH786461:VIL786461 VSD786461:VSH786461 WBZ786461:WCD786461 WLV786461:WLZ786461 WVR786461:WVV786461 J851997:N851997 JF851997:JJ851997 TB851997:TF851997 ACX851997:ADB851997 AMT851997:AMX851997 AWP851997:AWT851997 BGL851997:BGP851997 BQH851997:BQL851997 CAD851997:CAH851997 CJZ851997:CKD851997 CTV851997:CTZ851997 DDR851997:DDV851997 DNN851997:DNR851997 DXJ851997:DXN851997 EHF851997:EHJ851997 ERB851997:ERF851997 FAX851997:FBB851997 FKT851997:FKX851997 FUP851997:FUT851997 GEL851997:GEP851997 GOH851997:GOL851997 GYD851997:GYH851997 HHZ851997:HID851997 HRV851997:HRZ851997 IBR851997:IBV851997 ILN851997:ILR851997 IVJ851997:IVN851997 JFF851997:JFJ851997 JPB851997:JPF851997 JYX851997:JZB851997 KIT851997:KIX851997 KSP851997:KST851997 LCL851997:LCP851997 LMH851997:LML851997 LWD851997:LWH851997 MFZ851997:MGD851997 MPV851997:MPZ851997 MZR851997:MZV851997 NJN851997:NJR851997 NTJ851997:NTN851997 ODF851997:ODJ851997 ONB851997:ONF851997 OWX851997:OXB851997 PGT851997:PGX851997 PQP851997:PQT851997 QAL851997:QAP851997 QKH851997:QKL851997 QUD851997:QUH851997 RDZ851997:RED851997 RNV851997:RNZ851997 RXR851997:RXV851997 SHN851997:SHR851997 SRJ851997:SRN851997 TBF851997:TBJ851997 TLB851997:TLF851997 TUX851997:TVB851997 UET851997:UEX851997 UOP851997:UOT851997 UYL851997:UYP851997 VIH851997:VIL851997 VSD851997:VSH851997 WBZ851997:WCD851997 WLV851997:WLZ851997 WVR851997:WVV851997 J917533:N917533 JF917533:JJ917533 TB917533:TF917533 ACX917533:ADB917533 AMT917533:AMX917533 AWP917533:AWT917533 BGL917533:BGP917533 BQH917533:BQL917533 CAD917533:CAH917533 CJZ917533:CKD917533 CTV917533:CTZ917533 DDR917533:DDV917533 DNN917533:DNR917533 DXJ917533:DXN917533 EHF917533:EHJ917533 ERB917533:ERF917533 FAX917533:FBB917533 FKT917533:FKX917533 FUP917533:FUT917533 GEL917533:GEP917533 GOH917533:GOL917533 GYD917533:GYH917533 HHZ917533:HID917533 HRV917533:HRZ917533 IBR917533:IBV917533 ILN917533:ILR917533 IVJ917533:IVN917533 JFF917533:JFJ917533 JPB917533:JPF917533 JYX917533:JZB917533 KIT917533:KIX917533 KSP917533:KST917533 LCL917533:LCP917533 LMH917533:LML917533 LWD917533:LWH917533 MFZ917533:MGD917533 MPV917533:MPZ917533 MZR917533:MZV917533 NJN917533:NJR917533 NTJ917533:NTN917533 ODF917533:ODJ917533 ONB917533:ONF917533 OWX917533:OXB917533 PGT917533:PGX917533 PQP917533:PQT917533 QAL917533:QAP917533 QKH917533:QKL917533 QUD917533:QUH917533 RDZ917533:RED917533 RNV917533:RNZ917533 RXR917533:RXV917533 SHN917533:SHR917533 SRJ917533:SRN917533 TBF917533:TBJ917533 TLB917533:TLF917533 TUX917533:TVB917533 UET917533:UEX917533 UOP917533:UOT917533 UYL917533:UYP917533 VIH917533:VIL917533 VSD917533:VSH917533 WBZ917533:WCD917533 WLV917533:WLZ917533 WVR917533:WVV917533 J983069:N983069 JF983069:JJ983069 TB983069:TF983069 ACX983069:ADB983069 AMT983069:AMX983069 AWP983069:AWT983069 BGL983069:BGP983069 BQH983069:BQL983069 CAD983069:CAH983069 CJZ983069:CKD983069 CTV983069:CTZ983069 DDR983069:DDV983069 DNN983069:DNR983069 DXJ983069:DXN983069 EHF983069:EHJ983069 ERB983069:ERF983069 FAX983069:FBB983069 FKT983069:FKX983069 FUP983069:FUT983069 GEL983069:GEP983069 GOH983069:GOL983069 GYD983069:GYH983069 HHZ983069:HID983069 HRV983069:HRZ983069 IBR983069:IBV983069 ILN983069:ILR983069 IVJ983069:IVN983069 JFF983069:JFJ983069 JPB983069:JPF983069 JYX983069:JZB983069 KIT983069:KIX983069 KSP983069:KST983069 LCL983069:LCP983069 LMH983069:LML983069 LWD983069:LWH983069 MFZ983069:MGD983069 MPV983069:MPZ983069 MZR983069:MZV983069 NJN983069:NJR983069 NTJ983069:NTN983069 ODF983069:ODJ983069 ONB983069:ONF983069 OWX983069:OXB983069 PGT983069:PGX983069 PQP983069:PQT983069 QAL983069:QAP983069 QKH983069:QKL983069 QUD983069:QUH983069 RDZ983069:RED983069 RNV983069:RNZ983069 RXR983069:RXV983069 SHN983069:SHR983069 SRJ983069:SRN983069 TBF983069:TBJ983069 TLB983069:TLF983069 TUX983069:TVB983069 UET983069:UEX983069 UOP983069:UOT983069 UYL983069:UYP983069 VIH983069:VIL983069 VSD983069:VSH983069 WBZ983069:WCD983069 WLV983069:WLZ983069 WVR983069:WVV983069 J21:N21 JF21:JJ21 TB21:TF21 ACX21:ADB21 AMT21:AMX21 AWP21:AWT21 BGL21:BGP21 BQH21:BQL21 CAD21:CAH21 CJZ21:CKD21 CTV21:CTZ21 DDR21:DDV21 DNN21:DNR21 DXJ21:DXN21 EHF21:EHJ21 ERB21:ERF21 FAX21:FBB21 FKT21:FKX21 FUP21:FUT21 GEL21:GEP21 GOH21:GOL21 GYD21:GYH21 HHZ21:HID21 HRV21:HRZ21 IBR21:IBV21 ILN21:ILR21 IVJ21:IVN21 JFF21:JFJ21 JPB21:JPF21 JYX21:JZB21 KIT21:KIX21 KSP21:KST21 LCL21:LCP21 LMH21:LML21 LWD21:LWH21 MFZ21:MGD21 MPV21:MPZ21 MZR21:MZV21 NJN21:NJR21 NTJ21:NTN21 ODF21:ODJ21 ONB21:ONF21 OWX21:OXB21 PGT21:PGX21 PQP21:PQT21 QAL21:QAP21 QKH21:QKL21 QUD21:QUH21 RDZ21:RED21 RNV21:RNZ21 RXR21:RXV21 SHN21:SHR21 SRJ21:SRN21 TBF21:TBJ21 TLB21:TLF21 TUX21:TVB21 UET21:UEX21 UOP21:UOT21 UYL21:UYP21 VIH21:VIL21 VSD21:VSH21 WBZ21:WCD21 WLV21:WLZ21 WVR21:WVV21 J65557:N65557 JF65557:JJ65557 TB65557:TF65557 ACX65557:ADB65557 AMT65557:AMX65557 AWP65557:AWT65557 BGL65557:BGP65557 BQH65557:BQL65557 CAD65557:CAH65557 CJZ65557:CKD65557 CTV65557:CTZ65557 DDR65557:DDV65557 DNN65557:DNR65557 DXJ65557:DXN65557 EHF65557:EHJ65557 ERB65557:ERF65557 FAX65557:FBB65557 FKT65557:FKX65557 FUP65557:FUT65557 GEL65557:GEP65557 GOH65557:GOL65557 GYD65557:GYH65557 HHZ65557:HID65557 HRV65557:HRZ65557 IBR65557:IBV65557 ILN65557:ILR65557 IVJ65557:IVN65557 JFF65557:JFJ65557 JPB65557:JPF65557 JYX65557:JZB65557 KIT65557:KIX65557 KSP65557:KST65557 LCL65557:LCP65557 LMH65557:LML65557 LWD65557:LWH65557 MFZ65557:MGD65557 MPV65557:MPZ65557 MZR65557:MZV65557 NJN65557:NJR65557 NTJ65557:NTN65557 ODF65557:ODJ65557 ONB65557:ONF65557 OWX65557:OXB65557 PGT65557:PGX65557 PQP65557:PQT65557 QAL65557:QAP65557 QKH65557:QKL65557 QUD65557:QUH65557 RDZ65557:RED65557 RNV65557:RNZ65557 RXR65557:RXV65557 SHN65557:SHR65557 SRJ65557:SRN65557 TBF65557:TBJ65557 TLB65557:TLF65557 TUX65557:TVB65557 UET65557:UEX65557 UOP65557:UOT65557 UYL65557:UYP65557 VIH65557:VIL65557 VSD65557:VSH65557 WBZ65557:WCD65557 WLV65557:WLZ65557 WVR65557:WVV65557 J131093:N131093 JF131093:JJ131093 TB131093:TF131093 ACX131093:ADB131093 AMT131093:AMX131093 AWP131093:AWT131093 BGL131093:BGP131093 BQH131093:BQL131093 CAD131093:CAH131093 CJZ131093:CKD131093 CTV131093:CTZ131093 DDR131093:DDV131093 DNN131093:DNR131093 DXJ131093:DXN131093 EHF131093:EHJ131093 ERB131093:ERF131093 FAX131093:FBB131093 FKT131093:FKX131093 FUP131093:FUT131093 GEL131093:GEP131093 GOH131093:GOL131093 GYD131093:GYH131093 HHZ131093:HID131093 HRV131093:HRZ131093 IBR131093:IBV131093 ILN131093:ILR131093 IVJ131093:IVN131093 JFF131093:JFJ131093 JPB131093:JPF131093 JYX131093:JZB131093 KIT131093:KIX131093 KSP131093:KST131093 LCL131093:LCP131093 LMH131093:LML131093 LWD131093:LWH131093 MFZ131093:MGD131093 MPV131093:MPZ131093 MZR131093:MZV131093 NJN131093:NJR131093 NTJ131093:NTN131093 ODF131093:ODJ131093 ONB131093:ONF131093 OWX131093:OXB131093 PGT131093:PGX131093 PQP131093:PQT131093 QAL131093:QAP131093 QKH131093:QKL131093 QUD131093:QUH131093 RDZ131093:RED131093 RNV131093:RNZ131093 RXR131093:RXV131093 SHN131093:SHR131093 SRJ131093:SRN131093 TBF131093:TBJ131093 TLB131093:TLF131093 TUX131093:TVB131093 UET131093:UEX131093 UOP131093:UOT131093 UYL131093:UYP131093 VIH131093:VIL131093 VSD131093:VSH131093 WBZ131093:WCD131093 WLV131093:WLZ131093 WVR131093:WVV131093 J196629:N196629 JF196629:JJ196629 TB196629:TF196629 ACX196629:ADB196629 AMT196629:AMX196629 AWP196629:AWT196629 BGL196629:BGP196629 BQH196629:BQL196629 CAD196629:CAH196629 CJZ196629:CKD196629 CTV196629:CTZ196629 DDR196629:DDV196629 DNN196629:DNR196629 DXJ196629:DXN196629 EHF196629:EHJ196629 ERB196629:ERF196629 FAX196629:FBB196629 FKT196629:FKX196629 FUP196629:FUT196629 GEL196629:GEP196629 GOH196629:GOL196629 GYD196629:GYH196629 HHZ196629:HID196629 HRV196629:HRZ196629 IBR196629:IBV196629 ILN196629:ILR196629 IVJ196629:IVN196629 JFF196629:JFJ196629 JPB196629:JPF196629 JYX196629:JZB196629 KIT196629:KIX196629 KSP196629:KST196629 LCL196629:LCP196629 LMH196629:LML196629 LWD196629:LWH196629 MFZ196629:MGD196629 MPV196629:MPZ196629 MZR196629:MZV196629 NJN196629:NJR196629 NTJ196629:NTN196629 ODF196629:ODJ196629 ONB196629:ONF196629 OWX196629:OXB196629 PGT196629:PGX196629 PQP196629:PQT196629 QAL196629:QAP196629 QKH196629:QKL196629 QUD196629:QUH196629 RDZ196629:RED196629 RNV196629:RNZ196629 RXR196629:RXV196629 SHN196629:SHR196629 SRJ196629:SRN196629 TBF196629:TBJ196629 TLB196629:TLF196629 TUX196629:TVB196629 UET196629:UEX196629 UOP196629:UOT196629 UYL196629:UYP196629 VIH196629:VIL196629 VSD196629:VSH196629 WBZ196629:WCD196629 WLV196629:WLZ196629 WVR196629:WVV196629 J262165:N262165 JF262165:JJ262165 TB262165:TF262165 ACX262165:ADB262165 AMT262165:AMX262165 AWP262165:AWT262165 BGL262165:BGP262165 BQH262165:BQL262165 CAD262165:CAH262165 CJZ262165:CKD262165 CTV262165:CTZ262165 DDR262165:DDV262165 DNN262165:DNR262165 DXJ262165:DXN262165 EHF262165:EHJ262165 ERB262165:ERF262165 FAX262165:FBB262165 FKT262165:FKX262165 FUP262165:FUT262165 GEL262165:GEP262165 GOH262165:GOL262165 GYD262165:GYH262165 HHZ262165:HID262165 HRV262165:HRZ262165 IBR262165:IBV262165 ILN262165:ILR262165 IVJ262165:IVN262165 JFF262165:JFJ262165 JPB262165:JPF262165 JYX262165:JZB262165 KIT262165:KIX262165 KSP262165:KST262165 LCL262165:LCP262165 LMH262165:LML262165 LWD262165:LWH262165 MFZ262165:MGD262165 MPV262165:MPZ262165 MZR262165:MZV262165 NJN262165:NJR262165 NTJ262165:NTN262165 ODF262165:ODJ262165 ONB262165:ONF262165 OWX262165:OXB262165 PGT262165:PGX262165 PQP262165:PQT262165 QAL262165:QAP262165 QKH262165:QKL262165 QUD262165:QUH262165 RDZ262165:RED262165 RNV262165:RNZ262165 RXR262165:RXV262165 SHN262165:SHR262165 SRJ262165:SRN262165 TBF262165:TBJ262165 TLB262165:TLF262165 TUX262165:TVB262165 UET262165:UEX262165 UOP262165:UOT262165 UYL262165:UYP262165 VIH262165:VIL262165 VSD262165:VSH262165 WBZ262165:WCD262165 WLV262165:WLZ262165 WVR262165:WVV262165 J327701:N327701 JF327701:JJ327701 TB327701:TF327701 ACX327701:ADB327701 AMT327701:AMX327701 AWP327701:AWT327701 BGL327701:BGP327701 BQH327701:BQL327701 CAD327701:CAH327701 CJZ327701:CKD327701 CTV327701:CTZ327701 DDR327701:DDV327701 DNN327701:DNR327701 DXJ327701:DXN327701 EHF327701:EHJ327701 ERB327701:ERF327701 FAX327701:FBB327701 FKT327701:FKX327701 FUP327701:FUT327701 GEL327701:GEP327701 GOH327701:GOL327701 GYD327701:GYH327701 HHZ327701:HID327701 HRV327701:HRZ327701 IBR327701:IBV327701 ILN327701:ILR327701 IVJ327701:IVN327701 JFF327701:JFJ327701 JPB327701:JPF327701 JYX327701:JZB327701 KIT327701:KIX327701 KSP327701:KST327701 LCL327701:LCP327701 LMH327701:LML327701 LWD327701:LWH327701 MFZ327701:MGD327701 MPV327701:MPZ327701 MZR327701:MZV327701 NJN327701:NJR327701 NTJ327701:NTN327701 ODF327701:ODJ327701 ONB327701:ONF327701 OWX327701:OXB327701 PGT327701:PGX327701 PQP327701:PQT327701 QAL327701:QAP327701 QKH327701:QKL327701 QUD327701:QUH327701 RDZ327701:RED327701 RNV327701:RNZ327701 RXR327701:RXV327701 SHN327701:SHR327701 SRJ327701:SRN327701 TBF327701:TBJ327701 TLB327701:TLF327701 TUX327701:TVB327701 UET327701:UEX327701 UOP327701:UOT327701 UYL327701:UYP327701 VIH327701:VIL327701 VSD327701:VSH327701 WBZ327701:WCD327701 WLV327701:WLZ327701 WVR327701:WVV327701 J393237:N393237 JF393237:JJ393237 TB393237:TF393237 ACX393237:ADB393237 AMT393237:AMX393237 AWP393237:AWT393237 BGL393237:BGP393237 BQH393237:BQL393237 CAD393237:CAH393237 CJZ393237:CKD393237 CTV393237:CTZ393237 DDR393237:DDV393237 DNN393237:DNR393237 DXJ393237:DXN393237 EHF393237:EHJ393237 ERB393237:ERF393237 FAX393237:FBB393237 FKT393237:FKX393237 FUP393237:FUT393237 GEL393237:GEP393237 GOH393237:GOL393237 GYD393237:GYH393237 HHZ393237:HID393237 HRV393237:HRZ393237 IBR393237:IBV393237 ILN393237:ILR393237 IVJ393237:IVN393237 JFF393237:JFJ393237 JPB393237:JPF393237 JYX393237:JZB393237 KIT393237:KIX393237 KSP393237:KST393237 LCL393237:LCP393237 LMH393237:LML393237 LWD393237:LWH393237 MFZ393237:MGD393237 MPV393237:MPZ393237 MZR393237:MZV393237 NJN393237:NJR393237 NTJ393237:NTN393237 ODF393237:ODJ393237 ONB393237:ONF393237 OWX393237:OXB393237 PGT393237:PGX393237 PQP393237:PQT393237 QAL393237:QAP393237 QKH393237:QKL393237 QUD393237:QUH393237 RDZ393237:RED393237 RNV393237:RNZ393237 RXR393237:RXV393237 SHN393237:SHR393237 SRJ393237:SRN393237 TBF393237:TBJ393237 TLB393237:TLF393237 TUX393237:TVB393237 UET393237:UEX393237 UOP393237:UOT393237 UYL393237:UYP393237 VIH393237:VIL393237 VSD393237:VSH393237 WBZ393237:WCD393237 WLV393237:WLZ393237 WVR393237:WVV393237 J458773:N458773 JF458773:JJ458773 TB458773:TF458773 ACX458773:ADB458773 AMT458773:AMX458773 AWP458773:AWT458773 BGL458773:BGP458773 BQH458773:BQL458773 CAD458773:CAH458773 CJZ458773:CKD458773 CTV458773:CTZ458773 DDR458773:DDV458773 DNN458773:DNR458773 DXJ458773:DXN458773 EHF458773:EHJ458773 ERB458773:ERF458773 FAX458773:FBB458773 FKT458773:FKX458773 FUP458773:FUT458773 GEL458773:GEP458773 GOH458773:GOL458773 GYD458773:GYH458773 HHZ458773:HID458773 HRV458773:HRZ458773 IBR458773:IBV458773 ILN458773:ILR458773 IVJ458773:IVN458773 JFF458773:JFJ458773 JPB458773:JPF458773 JYX458773:JZB458773 KIT458773:KIX458773 KSP458773:KST458773 LCL458773:LCP458773 LMH458773:LML458773 LWD458773:LWH458773 MFZ458773:MGD458773 MPV458773:MPZ458773 MZR458773:MZV458773 NJN458773:NJR458773 NTJ458773:NTN458773 ODF458773:ODJ458773 ONB458773:ONF458773 OWX458773:OXB458773 PGT458773:PGX458773 PQP458773:PQT458773 QAL458773:QAP458773 QKH458773:QKL458773 QUD458773:QUH458773 RDZ458773:RED458773 RNV458773:RNZ458773 RXR458773:RXV458773 SHN458773:SHR458773 SRJ458773:SRN458773 TBF458773:TBJ458773 TLB458773:TLF458773 TUX458773:TVB458773 UET458773:UEX458773 UOP458773:UOT458773 UYL458773:UYP458773 VIH458773:VIL458773 VSD458773:VSH458773 WBZ458773:WCD458773 WLV458773:WLZ458773 WVR458773:WVV458773 J524309:N524309 JF524309:JJ524309 TB524309:TF524309 ACX524309:ADB524309 AMT524309:AMX524309 AWP524309:AWT524309 BGL524309:BGP524309 BQH524309:BQL524309 CAD524309:CAH524309 CJZ524309:CKD524309 CTV524309:CTZ524309 DDR524309:DDV524309 DNN524309:DNR524309 DXJ524309:DXN524309 EHF524309:EHJ524309 ERB524309:ERF524309 FAX524309:FBB524309 FKT524309:FKX524309 FUP524309:FUT524309 GEL524309:GEP524309 GOH524309:GOL524309 GYD524309:GYH524309 HHZ524309:HID524309 HRV524309:HRZ524309 IBR524309:IBV524309 ILN524309:ILR524309 IVJ524309:IVN524309 JFF524309:JFJ524309 JPB524309:JPF524309 JYX524309:JZB524309 KIT524309:KIX524309 KSP524309:KST524309 LCL524309:LCP524309 LMH524309:LML524309 LWD524309:LWH524309 MFZ524309:MGD524309 MPV524309:MPZ524309 MZR524309:MZV524309 NJN524309:NJR524309 NTJ524309:NTN524309 ODF524309:ODJ524309 ONB524309:ONF524309 OWX524309:OXB524309 PGT524309:PGX524309 PQP524309:PQT524309 QAL524309:QAP524309 QKH524309:QKL524309 QUD524309:QUH524309 RDZ524309:RED524309 RNV524309:RNZ524309 RXR524309:RXV524309 SHN524309:SHR524309 SRJ524309:SRN524309 TBF524309:TBJ524309 TLB524309:TLF524309 TUX524309:TVB524309 UET524309:UEX524309 UOP524309:UOT524309 UYL524309:UYP524309 VIH524309:VIL524309 VSD524309:VSH524309 WBZ524309:WCD524309 WLV524309:WLZ524309 WVR524309:WVV524309 J589845:N589845 JF589845:JJ589845 TB589845:TF589845 ACX589845:ADB589845 AMT589845:AMX589845 AWP589845:AWT589845 BGL589845:BGP589845 BQH589845:BQL589845 CAD589845:CAH589845 CJZ589845:CKD589845 CTV589845:CTZ589845 DDR589845:DDV589845 DNN589845:DNR589845 DXJ589845:DXN589845 EHF589845:EHJ589845 ERB589845:ERF589845 FAX589845:FBB589845 FKT589845:FKX589845 FUP589845:FUT589845 GEL589845:GEP589845 GOH589845:GOL589845 GYD589845:GYH589845 HHZ589845:HID589845 HRV589845:HRZ589845 IBR589845:IBV589845 ILN589845:ILR589845 IVJ589845:IVN589845 JFF589845:JFJ589845 JPB589845:JPF589845 JYX589845:JZB589845 KIT589845:KIX589845 KSP589845:KST589845 LCL589845:LCP589845 LMH589845:LML589845 LWD589845:LWH589845 MFZ589845:MGD589845 MPV589845:MPZ589845 MZR589845:MZV589845 NJN589845:NJR589845 NTJ589845:NTN589845 ODF589845:ODJ589845 ONB589845:ONF589845 OWX589845:OXB589845 PGT589845:PGX589845 PQP589845:PQT589845 QAL589845:QAP589845 QKH589845:QKL589845 QUD589845:QUH589845 RDZ589845:RED589845 RNV589845:RNZ589845 RXR589845:RXV589845 SHN589845:SHR589845 SRJ589845:SRN589845 TBF589845:TBJ589845 TLB589845:TLF589845 TUX589845:TVB589845 UET589845:UEX589845 UOP589845:UOT589845 UYL589845:UYP589845 VIH589845:VIL589845 VSD589845:VSH589845 WBZ589845:WCD589845 WLV589845:WLZ589845 WVR589845:WVV589845 J655381:N655381 JF655381:JJ655381 TB655381:TF655381 ACX655381:ADB655381 AMT655381:AMX655381 AWP655381:AWT655381 BGL655381:BGP655381 BQH655381:BQL655381 CAD655381:CAH655381 CJZ655381:CKD655381 CTV655381:CTZ655381 DDR655381:DDV655381 DNN655381:DNR655381 DXJ655381:DXN655381 EHF655381:EHJ655381 ERB655381:ERF655381 FAX655381:FBB655381 FKT655381:FKX655381 FUP655381:FUT655381 GEL655381:GEP655381 GOH655381:GOL655381 GYD655381:GYH655381 HHZ655381:HID655381 HRV655381:HRZ655381 IBR655381:IBV655381 ILN655381:ILR655381 IVJ655381:IVN655381 JFF655381:JFJ655381 JPB655381:JPF655381 JYX655381:JZB655381 KIT655381:KIX655381 KSP655381:KST655381 LCL655381:LCP655381 LMH655381:LML655381 LWD655381:LWH655381 MFZ655381:MGD655381 MPV655381:MPZ655381 MZR655381:MZV655381 NJN655381:NJR655381 NTJ655381:NTN655381 ODF655381:ODJ655381 ONB655381:ONF655381 OWX655381:OXB655381 PGT655381:PGX655381 PQP655381:PQT655381 QAL655381:QAP655381 QKH655381:QKL655381 QUD655381:QUH655381 RDZ655381:RED655381 RNV655381:RNZ655381 RXR655381:RXV655381 SHN655381:SHR655381 SRJ655381:SRN655381 TBF655381:TBJ655381 TLB655381:TLF655381 TUX655381:TVB655381 UET655381:UEX655381 UOP655381:UOT655381 UYL655381:UYP655381 VIH655381:VIL655381 VSD655381:VSH655381 WBZ655381:WCD655381 WLV655381:WLZ655381 WVR655381:WVV655381 J720917:N720917 JF720917:JJ720917 TB720917:TF720917 ACX720917:ADB720917 AMT720917:AMX720917 AWP720917:AWT720917 BGL720917:BGP720917 BQH720917:BQL720917 CAD720917:CAH720917 CJZ720917:CKD720917 CTV720917:CTZ720917 DDR720917:DDV720917 DNN720917:DNR720917 DXJ720917:DXN720917 EHF720917:EHJ720917 ERB720917:ERF720917 FAX720917:FBB720917 FKT720917:FKX720917 FUP720917:FUT720917 GEL720917:GEP720917 GOH720917:GOL720917 GYD720917:GYH720917 HHZ720917:HID720917 HRV720917:HRZ720917 IBR720917:IBV720917 ILN720917:ILR720917 IVJ720917:IVN720917 JFF720917:JFJ720917 JPB720917:JPF720917 JYX720917:JZB720917 KIT720917:KIX720917 KSP720917:KST720917 LCL720917:LCP720917 LMH720917:LML720917 LWD720917:LWH720917 MFZ720917:MGD720917 MPV720917:MPZ720917 MZR720917:MZV720917 NJN720917:NJR720917 NTJ720917:NTN720917 ODF720917:ODJ720917 ONB720917:ONF720917 OWX720917:OXB720917 PGT720917:PGX720917 PQP720917:PQT720917 QAL720917:QAP720917 QKH720917:QKL720917 QUD720917:QUH720917 RDZ720917:RED720917 RNV720917:RNZ720917 RXR720917:RXV720917 SHN720917:SHR720917 SRJ720917:SRN720917 TBF720917:TBJ720917 TLB720917:TLF720917 TUX720917:TVB720917 UET720917:UEX720917 UOP720917:UOT720917 UYL720917:UYP720917 VIH720917:VIL720917 VSD720917:VSH720917 WBZ720917:WCD720917 WLV720917:WLZ720917 WVR720917:WVV720917 J786453:N786453 JF786453:JJ786453 TB786453:TF786453 ACX786453:ADB786453 AMT786453:AMX786453 AWP786453:AWT786453 BGL786453:BGP786453 BQH786453:BQL786453 CAD786453:CAH786453 CJZ786453:CKD786453 CTV786453:CTZ786453 DDR786453:DDV786453 DNN786453:DNR786453 DXJ786453:DXN786453 EHF786453:EHJ786453 ERB786453:ERF786453 FAX786453:FBB786453 FKT786453:FKX786453 FUP786453:FUT786453 GEL786453:GEP786453 GOH786453:GOL786453 GYD786453:GYH786453 HHZ786453:HID786453 HRV786453:HRZ786453 IBR786453:IBV786453 ILN786453:ILR786453 IVJ786453:IVN786453 JFF786453:JFJ786453 JPB786453:JPF786453 JYX786453:JZB786453 KIT786453:KIX786453 KSP786453:KST786453 LCL786453:LCP786453 LMH786453:LML786453 LWD786453:LWH786453 MFZ786453:MGD786453 MPV786453:MPZ786453 MZR786453:MZV786453 NJN786453:NJR786453 NTJ786453:NTN786453 ODF786453:ODJ786453 ONB786453:ONF786453 OWX786453:OXB786453 PGT786453:PGX786453 PQP786453:PQT786453 QAL786453:QAP786453 QKH786453:QKL786453 QUD786453:QUH786453 RDZ786453:RED786453 RNV786453:RNZ786453 RXR786453:RXV786453 SHN786453:SHR786453 SRJ786453:SRN786453 TBF786453:TBJ786453 TLB786453:TLF786453 TUX786453:TVB786453 UET786453:UEX786453 UOP786453:UOT786453 UYL786453:UYP786453 VIH786453:VIL786453 VSD786453:VSH786453 WBZ786453:WCD786453 WLV786453:WLZ786453 WVR786453:WVV786453 J851989:N851989 JF851989:JJ851989 TB851989:TF851989 ACX851989:ADB851989 AMT851989:AMX851989 AWP851989:AWT851989 BGL851989:BGP851989 BQH851989:BQL851989 CAD851989:CAH851989 CJZ851989:CKD851989 CTV851989:CTZ851989 DDR851989:DDV851989 DNN851989:DNR851989 DXJ851989:DXN851989 EHF851989:EHJ851989 ERB851989:ERF851989 FAX851989:FBB851989 FKT851989:FKX851989 FUP851989:FUT851989 GEL851989:GEP851989 GOH851989:GOL851989 GYD851989:GYH851989 HHZ851989:HID851989 HRV851989:HRZ851989 IBR851989:IBV851989 ILN851989:ILR851989 IVJ851989:IVN851989 JFF851989:JFJ851989 JPB851989:JPF851989 JYX851989:JZB851989 KIT851989:KIX851989 KSP851989:KST851989 LCL851989:LCP851989 LMH851989:LML851989 LWD851989:LWH851989 MFZ851989:MGD851989 MPV851989:MPZ851989 MZR851989:MZV851989 NJN851989:NJR851989 NTJ851989:NTN851989 ODF851989:ODJ851989 ONB851989:ONF851989 OWX851989:OXB851989 PGT851989:PGX851989 PQP851989:PQT851989 QAL851989:QAP851989 QKH851989:QKL851989 QUD851989:QUH851989 RDZ851989:RED851989 RNV851989:RNZ851989 RXR851989:RXV851989 SHN851989:SHR851989 SRJ851989:SRN851989 TBF851989:TBJ851989 TLB851989:TLF851989 TUX851989:TVB851989 UET851989:UEX851989 UOP851989:UOT851989 UYL851989:UYP851989 VIH851989:VIL851989 VSD851989:VSH851989 WBZ851989:WCD851989 WLV851989:WLZ851989 WVR851989:WVV851989 J917525:N917525 JF917525:JJ917525 TB917525:TF917525 ACX917525:ADB917525 AMT917525:AMX917525 AWP917525:AWT917525 BGL917525:BGP917525 BQH917525:BQL917525 CAD917525:CAH917525 CJZ917525:CKD917525 CTV917525:CTZ917525 DDR917525:DDV917525 DNN917525:DNR917525 DXJ917525:DXN917525 EHF917525:EHJ917525 ERB917525:ERF917525 FAX917525:FBB917525 FKT917525:FKX917525 FUP917525:FUT917525 GEL917525:GEP917525 GOH917525:GOL917525 GYD917525:GYH917525 HHZ917525:HID917525 HRV917525:HRZ917525 IBR917525:IBV917525 ILN917525:ILR917525 IVJ917525:IVN917525 JFF917525:JFJ917525 JPB917525:JPF917525 JYX917525:JZB917525 KIT917525:KIX917525 KSP917525:KST917525 LCL917525:LCP917525 LMH917525:LML917525 LWD917525:LWH917525 MFZ917525:MGD917525 MPV917525:MPZ917525 MZR917525:MZV917525 NJN917525:NJR917525 NTJ917525:NTN917525 ODF917525:ODJ917525 ONB917525:ONF917525 OWX917525:OXB917525 PGT917525:PGX917525 PQP917525:PQT917525 QAL917525:QAP917525 QKH917525:QKL917525 QUD917525:QUH917525 RDZ917525:RED917525 RNV917525:RNZ917525 RXR917525:RXV917525 SHN917525:SHR917525 SRJ917525:SRN917525 TBF917525:TBJ917525 TLB917525:TLF917525 TUX917525:TVB917525 UET917525:UEX917525 UOP917525:UOT917525 UYL917525:UYP917525 VIH917525:VIL917525 VSD917525:VSH917525 WBZ917525:WCD917525 WLV917525:WLZ917525 WVR917525:WVV917525 J983061:N983061 JF983061:JJ983061 TB983061:TF983061 ACX983061:ADB983061 AMT983061:AMX983061 AWP983061:AWT983061 BGL983061:BGP983061 BQH983061:BQL983061 CAD983061:CAH983061 CJZ983061:CKD983061 CTV983061:CTZ983061 DDR983061:DDV983061 DNN983061:DNR983061 DXJ983061:DXN983061 EHF983061:EHJ983061 ERB983061:ERF983061 FAX983061:FBB983061 FKT983061:FKX983061 FUP983061:FUT983061 GEL983061:GEP983061 GOH983061:GOL983061 GYD983061:GYH983061 HHZ983061:HID983061 HRV983061:HRZ983061 IBR983061:IBV983061 ILN983061:ILR983061 IVJ983061:IVN983061 JFF983061:JFJ983061 JPB983061:JPF983061 JYX983061:JZB983061 KIT983061:KIX983061 KSP983061:KST983061 LCL983061:LCP983061 LMH983061:LML983061 LWD983061:LWH983061 MFZ983061:MGD983061 MPV983061:MPZ983061 MZR983061:MZV983061 NJN983061:NJR983061 NTJ983061:NTN983061 ODF983061:ODJ983061 ONB983061:ONF983061 OWX983061:OXB983061 PGT983061:PGX983061 PQP983061:PQT983061 QAL983061:QAP983061 QKH983061:QKL983061 QUD983061:QUH983061 RDZ983061:RED983061 RNV983061:RNZ983061 RXR983061:RXV983061 SHN983061:SHR983061 SRJ983061:SRN983061 TBF983061:TBJ983061 TLB983061:TLF983061 TUX983061:TVB983061 UET983061:UEX983061 UOP983061:UOT983061 UYL983061:UYP983061 VIH983061:VIL983061 VSD983061:VSH983061 WBZ983061:WCD983061 WLV983061:WLZ983061 WVR983061:WVV983061 J36:N36 JF36:JJ36 TB36:TF36 ACX36:ADB36 AMT36:AMX36 AWP36:AWT36 BGL36:BGP36 BQH36:BQL36 CAD36:CAH36 CJZ36:CKD36 CTV36:CTZ36 DDR36:DDV36 DNN36:DNR36 DXJ36:DXN36 EHF36:EHJ36 ERB36:ERF36 FAX36:FBB36 FKT36:FKX36 FUP36:FUT36 GEL36:GEP36 GOH36:GOL36 GYD36:GYH36 HHZ36:HID36 HRV36:HRZ36 IBR36:IBV36 ILN36:ILR36 IVJ36:IVN36 JFF36:JFJ36 JPB36:JPF36 JYX36:JZB36 KIT36:KIX36 KSP36:KST36 LCL36:LCP36 LMH36:LML36 LWD36:LWH36 MFZ36:MGD36 MPV36:MPZ36 MZR36:MZV36 NJN36:NJR36 NTJ36:NTN36 ODF36:ODJ36 ONB36:ONF36 OWX36:OXB36 PGT36:PGX36 PQP36:PQT36 QAL36:QAP36 QKH36:QKL36 QUD36:QUH36 RDZ36:RED36 RNV36:RNZ36 RXR36:RXV36 SHN36:SHR36 SRJ36:SRN36 TBF36:TBJ36 TLB36:TLF36 TUX36:TVB36 UET36:UEX36 UOP36:UOT36 UYL36:UYP36 VIH36:VIL36 VSD36:VSH36 WBZ36:WCD36 WLV36:WLZ36 WVR36:WVV36 J65572:N65572 JF65572:JJ65572 TB65572:TF65572 ACX65572:ADB65572 AMT65572:AMX65572 AWP65572:AWT65572 BGL65572:BGP65572 BQH65572:BQL65572 CAD65572:CAH65572 CJZ65572:CKD65572 CTV65572:CTZ65572 DDR65572:DDV65572 DNN65572:DNR65572 DXJ65572:DXN65572 EHF65572:EHJ65572 ERB65572:ERF65572 FAX65572:FBB65572 FKT65572:FKX65572 FUP65572:FUT65572 GEL65572:GEP65572 GOH65572:GOL65572 GYD65572:GYH65572 HHZ65572:HID65572 HRV65572:HRZ65572 IBR65572:IBV65572 ILN65572:ILR65572 IVJ65572:IVN65572 JFF65572:JFJ65572 JPB65572:JPF65572 JYX65572:JZB65572 KIT65572:KIX65572 KSP65572:KST65572 LCL65572:LCP65572 LMH65572:LML65572 LWD65572:LWH65572 MFZ65572:MGD65572 MPV65572:MPZ65572 MZR65572:MZV65572 NJN65572:NJR65572 NTJ65572:NTN65572 ODF65572:ODJ65572 ONB65572:ONF65572 OWX65572:OXB65572 PGT65572:PGX65572 PQP65572:PQT65572 QAL65572:QAP65572 QKH65572:QKL65572 QUD65572:QUH65572 RDZ65572:RED65572 RNV65572:RNZ65572 RXR65572:RXV65572 SHN65572:SHR65572 SRJ65572:SRN65572 TBF65572:TBJ65572 TLB65572:TLF65572 TUX65572:TVB65572 UET65572:UEX65572 UOP65572:UOT65572 UYL65572:UYP65572 VIH65572:VIL65572 VSD65572:VSH65572 WBZ65572:WCD65572 WLV65572:WLZ65572 WVR65572:WVV65572 J131108:N131108 JF131108:JJ131108 TB131108:TF131108 ACX131108:ADB131108 AMT131108:AMX131108 AWP131108:AWT131108 BGL131108:BGP131108 BQH131108:BQL131108 CAD131108:CAH131108 CJZ131108:CKD131108 CTV131108:CTZ131108 DDR131108:DDV131108 DNN131108:DNR131108 DXJ131108:DXN131108 EHF131108:EHJ131108 ERB131108:ERF131108 FAX131108:FBB131108 FKT131108:FKX131108 FUP131108:FUT131108 GEL131108:GEP131108 GOH131108:GOL131108 GYD131108:GYH131108 HHZ131108:HID131108 HRV131108:HRZ131108 IBR131108:IBV131108 ILN131108:ILR131108 IVJ131108:IVN131108 JFF131108:JFJ131108 JPB131108:JPF131108 JYX131108:JZB131108 KIT131108:KIX131108 KSP131108:KST131108 LCL131108:LCP131108 LMH131108:LML131108 LWD131108:LWH131108 MFZ131108:MGD131108 MPV131108:MPZ131108 MZR131108:MZV131108 NJN131108:NJR131108 NTJ131108:NTN131108 ODF131108:ODJ131108 ONB131108:ONF131108 OWX131108:OXB131108 PGT131108:PGX131108 PQP131108:PQT131108 QAL131108:QAP131108 QKH131108:QKL131108 QUD131108:QUH131108 RDZ131108:RED131108 RNV131108:RNZ131108 RXR131108:RXV131108 SHN131108:SHR131108 SRJ131108:SRN131108 TBF131108:TBJ131108 TLB131108:TLF131108 TUX131108:TVB131108 UET131108:UEX131108 UOP131108:UOT131108 UYL131108:UYP131108 VIH131108:VIL131108 VSD131108:VSH131108 WBZ131108:WCD131108 WLV131108:WLZ131108 WVR131108:WVV131108 J196644:N196644 JF196644:JJ196644 TB196644:TF196644 ACX196644:ADB196644 AMT196644:AMX196644 AWP196644:AWT196644 BGL196644:BGP196644 BQH196644:BQL196644 CAD196644:CAH196644 CJZ196644:CKD196644 CTV196644:CTZ196644 DDR196644:DDV196644 DNN196644:DNR196644 DXJ196644:DXN196644 EHF196644:EHJ196644 ERB196644:ERF196644 FAX196644:FBB196644 FKT196644:FKX196644 FUP196644:FUT196644 GEL196644:GEP196644 GOH196644:GOL196644 GYD196644:GYH196644 HHZ196644:HID196644 HRV196644:HRZ196644 IBR196644:IBV196644 ILN196644:ILR196644 IVJ196644:IVN196644 JFF196644:JFJ196644 JPB196644:JPF196644 JYX196644:JZB196644 KIT196644:KIX196644 KSP196644:KST196644 LCL196644:LCP196644 LMH196644:LML196644 LWD196644:LWH196644 MFZ196644:MGD196644 MPV196644:MPZ196644 MZR196644:MZV196644 NJN196644:NJR196644 NTJ196644:NTN196644 ODF196644:ODJ196644 ONB196644:ONF196644 OWX196644:OXB196644 PGT196644:PGX196644 PQP196644:PQT196644 QAL196644:QAP196644 QKH196644:QKL196644 QUD196644:QUH196644 RDZ196644:RED196644 RNV196644:RNZ196644 RXR196644:RXV196644 SHN196644:SHR196644 SRJ196644:SRN196644 TBF196644:TBJ196644 TLB196644:TLF196644 TUX196644:TVB196644 UET196644:UEX196644 UOP196644:UOT196644 UYL196644:UYP196644 VIH196644:VIL196644 VSD196644:VSH196644 WBZ196644:WCD196644 WLV196644:WLZ196644 WVR196644:WVV196644 J262180:N262180 JF262180:JJ262180 TB262180:TF262180 ACX262180:ADB262180 AMT262180:AMX262180 AWP262180:AWT262180 BGL262180:BGP262180 BQH262180:BQL262180 CAD262180:CAH262180 CJZ262180:CKD262180 CTV262180:CTZ262180 DDR262180:DDV262180 DNN262180:DNR262180 DXJ262180:DXN262180 EHF262180:EHJ262180 ERB262180:ERF262180 FAX262180:FBB262180 FKT262180:FKX262180 FUP262180:FUT262180 GEL262180:GEP262180 GOH262180:GOL262180 GYD262180:GYH262180 HHZ262180:HID262180 HRV262180:HRZ262180 IBR262180:IBV262180 ILN262180:ILR262180 IVJ262180:IVN262180 JFF262180:JFJ262180 JPB262180:JPF262180 JYX262180:JZB262180 KIT262180:KIX262180 KSP262180:KST262180 LCL262180:LCP262180 LMH262180:LML262180 LWD262180:LWH262180 MFZ262180:MGD262180 MPV262180:MPZ262180 MZR262180:MZV262180 NJN262180:NJR262180 NTJ262180:NTN262180 ODF262180:ODJ262180 ONB262180:ONF262180 OWX262180:OXB262180 PGT262180:PGX262180 PQP262180:PQT262180 QAL262180:QAP262180 QKH262180:QKL262180 QUD262180:QUH262180 RDZ262180:RED262180 RNV262180:RNZ262180 RXR262180:RXV262180 SHN262180:SHR262180 SRJ262180:SRN262180 TBF262180:TBJ262180 TLB262180:TLF262180 TUX262180:TVB262180 UET262180:UEX262180 UOP262180:UOT262180 UYL262180:UYP262180 VIH262180:VIL262180 VSD262180:VSH262180 WBZ262180:WCD262180 WLV262180:WLZ262180 WVR262180:WVV262180 J327716:N327716 JF327716:JJ327716 TB327716:TF327716 ACX327716:ADB327716 AMT327716:AMX327716 AWP327716:AWT327716 BGL327716:BGP327716 BQH327716:BQL327716 CAD327716:CAH327716 CJZ327716:CKD327716 CTV327716:CTZ327716 DDR327716:DDV327716 DNN327716:DNR327716 DXJ327716:DXN327716 EHF327716:EHJ327716 ERB327716:ERF327716 FAX327716:FBB327716 FKT327716:FKX327716 FUP327716:FUT327716 GEL327716:GEP327716 GOH327716:GOL327716 GYD327716:GYH327716 HHZ327716:HID327716 HRV327716:HRZ327716 IBR327716:IBV327716 ILN327716:ILR327716 IVJ327716:IVN327716 JFF327716:JFJ327716 JPB327716:JPF327716 JYX327716:JZB327716 KIT327716:KIX327716 KSP327716:KST327716 LCL327716:LCP327716 LMH327716:LML327716 LWD327716:LWH327716 MFZ327716:MGD327716 MPV327716:MPZ327716 MZR327716:MZV327716 NJN327716:NJR327716 NTJ327716:NTN327716 ODF327716:ODJ327716 ONB327716:ONF327716 OWX327716:OXB327716 PGT327716:PGX327716 PQP327716:PQT327716 QAL327716:QAP327716 QKH327716:QKL327716 QUD327716:QUH327716 RDZ327716:RED327716 RNV327716:RNZ327716 RXR327716:RXV327716 SHN327716:SHR327716 SRJ327716:SRN327716 TBF327716:TBJ327716 TLB327716:TLF327716 TUX327716:TVB327716 UET327716:UEX327716 UOP327716:UOT327716 UYL327716:UYP327716 VIH327716:VIL327716 VSD327716:VSH327716 WBZ327716:WCD327716 WLV327716:WLZ327716 WVR327716:WVV327716 J393252:N393252 JF393252:JJ393252 TB393252:TF393252 ACX393252:ADB393252 AMT393252:AMX393252 AWP393252:AWT393252 BGL393252:BGP393252 BQH393252:BQL393252 CAD393252:CAH393252 CJZ393252:CKD393252 CTV393252:CTZ393252 DDR393252:DDV393252 DNN393252:DNR393252 DXJ393252:DXN393252 EHF393252:EHJ393252 ERB393252:ERF393252 FAX393252:FBB393252 FKT393252:FKX393252 FUP393252:FUT393252 GEL393252:GEP393252 GOH393252:GOL393252 GYD393252:GYH393252 HHZ393252:HID393252 HRV393252:HRZ393252 IBR393252:IBV393252 ILN393252:ILR393252 IVJ393252:IVN393252 JFF393252:JFJ393252 JPB393252:JPF393252 JYX393252:JZB393252 KIT393252:KIX393252 KSP393252:KST393252 LCL393252:LCP393252 LMH393252:LML393252 LWD393252:LWH393252 MFZ393252:MGD393252 MPV393252:MPZ393252 MZR393252:MZV393252 NJN393252:NJR393252 NTJ393252:NTN393252 ODF393252:ODJ393252 ONB393252:ONF393252 OWX393252:OXB393252 PGT393252:PGX393252 PQP393252:PQT393252 QAL393252:QAP393252 QKH393252:QKL393252 QUD393252:QUH393252 RDZ393252:RED393252 RNV393252:RNZ393252 RXR393252:RXV393252 SHN393252:SHR393252 SRJ393252:SRN393252 TBF393252:TBJ393252 TLB393252:TLF393252 TUX393252:TVB393252 UET393252:UEX393252 UOP393252:UOT393252 UYL393252:UYP393252 VIH393252:VIL393252 VSD393252:VSH393252 WBZ393252:WCD393252 WLV393252:WLZ393252 WVR393252:WVV393252 J458788:N458788 JF458788:JJ458788 TB458788:TF458788 ACX458788:ADB458788 AMT458788:AMX458788 AWP458788:AWT458788 BGL458788:BGP458788 BQH458788:BQL458788 CAD458788:CAH458788 CJZ458788:CKD458788 CTV458788:CTZ458788 DDR458788:DDV458788 DNN458788:DNR458788 DXJ458788:DXN458788 EHF458788:EHJ458788 ERB458788:ERF458788 FAX458788:FBB458788 FKT458788:FKX458788 FUP458788:FUT458788 GEL458788:GEP458788 GOH458788:GOL458788 GYD458788:GYH458788 HHZ458788:HID458788 HRV458788:HRZ458788 IBR458788:IBV458788 ILN458788:ILR458788 IVJ458788:IVN458788 JFF458788:JFJ458788 JPB458788:JPF458788 JYX458788:JZB458788 KIT458788:KIX458788 KSP458788:KST458788 LCL458788:LCP458788 LMH458788:LML458788 LWD458788:LWH458788 MFZ458788:MGD458788 MPV458788:MPZ458788 MZR458788:MZV458788 NJN458788:NJR458788 NTJ458788:NTN458788 ODF458788:ODJ458788 ONB458788:ONF458788 OWX458788:OXB458788 PGT458788:PGX458788 PQP458788:PQT458788 QAL458788:QAP458788 QKH458788:QKL458788 QUD458788:QUH458788 RDZ458788:RED458788 RNV458788:RNZ458788 RXR458788:RXV458788 SHN458788:SHR458788 SRJ458788:SRN458788 TBF458788:TBJ458788 TLB458788:TLF458788 TUX458788:TVB458788 UET458788:UEX458788 UOP458788:UOT458788 UYL458788:UYP458788 VIH458788:VIL458788 VSD458788:VSH458788 WBZ458788:WCD458788 WLV458788:WLZ458788 WVR458788:WVV458788 J524324:N524324 JF524324:JJ524324 TB524324:TF524324 ACX524324:ADB524324 AMT524324:AMX524324 AWP524324:AWT524324 BGL524324:BGP524324 BQH524324:BQL524324 CAD524324:CAH524324 CJZ524324:CKD524324 CTV524324:CTZ524324 DDR524324:DDV524324 DNN524324:DNR524324 DXJ524324:DXN524324 EHF524324:EHJ524324 ERB524324:ERF524324 FAX524324:FBB524324 FKT524324:FKX524324 FUP524324:FUT524324 GEL524324:GEP524324 GOH524324:GOL524324 GYD524324:GYH524324 HHZ524324:HID524324 HRV524324:HRZ524324 IBR524324:IBV524324 ILN524324:ILR524324 IVJ524324:IVN524324 JFF524324:JFJ524324 JPB524324:JPF524324 JYX524324:JZB524324 KIT524324:KIX524324 KSP524324:KST524324 LCL524324:LCP524324 LMH524324:LML524324 LWD524324:LWH524324 MFZ524324:MGD524324 MPV524324:MPZ524324 MZR524324:MZV524324 NJN524324:NJR524324 NTJ524324:NTN524324 ODF524324:ODJ524324 ONB524324:ONF524324 OWX524324:OXB524324 PGT524324:PGX524324 PQP524324:PQT524324 QAL524324:QAP524324 QKH524324:QKL524324 QUD524324:QUH524324 RDZ524324:RED524324 RNV524324:RNZ524324 RXR524324:RXV524324 SHN524324:SHR524324 SRJ524324:SRN524324 TBF524324:TBJ524324 TLB524324:TLF524324 TUX524324:TVB524324 UET524324:UEX524324 UOP524324:UOT524324 UYL524324:UYP524324 VIH524324:VIL524324 VSD524324:VSH524324 WBZ524324:WCD524324 WLV524324:WLZ524324 WVR524324:WVV524324 J589860:N589860 JF589860:JJ589860 TB589860:TF589860 ACX589860:ADB589860 AMT589860:AMX589860 AWP589860:AWT589860 BGL589860:BGP589860 BQH589860:BQL589860 CAD589860:CAH589860 CJZ589860:CKD589860 CTV589860:CTZ589860 DDR589860:DDV589860 DNN589860:DNR589860 DXJ589860:DXN589860 EHF589860:EHJ589860 ERB589860:ERF589860 FAX589860:FBB589860 FKT589860:FKX589860 FUP589860:FUT589860 GEL589860:GEP589860 GOH589860:GOL589860 GYD589860:GYH589860 HHZ589860:HID589860 HRV589860:HRZ589860 IBR589860:IBV589860 ILN589860:ILR589860 IVJ589860:IVN589860 JFF589860:JFJ589860 JPB589860:JPF589860 JYX589860:JZB589860 KIT589860:KIX589860 KSP589860:KST589860 LCL589860:LCP589860 LMH589860:LML589860 LWD589860:LWH589860 MFZ589860:MGD589860 MPV589860:MPZ589860 MZR589860:MZV589860 NJN589860:NJR589860 NTJ589860:NTN589860 ODF589860:ODJ589860 ONB589860:ONF589860 OWX589860:OXB589860 PGT589860:PGX589860 PQP589860:PQT589860 QAL589860:QAP589860 QKH589860:QKL589860 QUD589860:QUH589860 RDZ589860:RED589860 RNV589860:RNZ589860 RXR589860:RXV589860 SHN589860:SHR589860 SRJ589860:SRN589860 TBF589860:TBJ589860 TLB589860:TLF589860 TUX589860:TVB589860 UET589860:UEX589860 UOP589860:UOT589860 UYL589860:UYP589860 VIH589860:VIL589860 VSD589860:VSH589860 WBZ589860:WCD589860 WLV589860:WLZ589860 WVR589860:WVV589860 J655396:N655396 JF655396:JJ655396 TB655396:TF655396 ACX655396:ADB655396 AMT655396:AMX655396 AWP655396:AWT655396 BGL655396:BGP655396 BQH655396:BQL655396 CAD655396:CAH655396 CJZ655396:CKD655396 CTV655396:CTZ655396 DDR655396:DDV655396 DNN655396:DNR655396 DXJ655396:DXN655396 EHF655396:EHJ655396 ERB655396:ERF655396 FAX655396:FBB655396 FKT655396:FKX655396 FUP655396:FUT655396 GEL655396:GEP655396 GOH655396:GOL655396 GYD655396:GYH655396 HHZ655396:HID655396 HRV655396:HRZ655396 IBR655396:IBV655396 ILN655396:ILR655396 IVJ655396:IVN655396 JFF655396:JFJ655396 JPB655396:JPF655396 JYX655396:JZB655396 KIT655396:KIX655396 KSP655396:KST655396 LCL655396:LCP655396 LMH655396:LML655396 LWD655396:LWH655396 MFZ655396:MGD655396 MPV655396:MPZ655396 MZR655396:MZV655396 NJN655396:NJR655396 NTJ655396:NTN655396 ODF655396:ODJ655396 ONB655396:ONF655396 OWX655396:OXB655396 PGT655396:PGX655396 PQP655396:PQT655396 QAL655396:QAP655396 QKH655396:QKL655396 QUD655396:QUH655396 RDZ655396:RED655396 RNV655396:RNZ655396 RXR655396:RXV655396 SHN655396:SHR655396 SRJ655396:SRN655396 TBF655396:TBJ655396 TLB655396:TLF655396 TUX655396:TVB655396 UET655396:UEX655396 UOP655396:UOT655396 UYL655396:UYP655396 VIH655396:VIL655396 VSD655396:VSH655396 WBZ655396:WCD655396 WLV655396:WLZ655396 WVR655396:WVV655396 J720932:N720932 JF720932:JJ720932 TB720932:TF720932 ACX720932:ADB720932 AMT720932:AMX720932 AWP720932:AWT720932 BGL720932:BGP720932 BQH720932:BQL720932 CAD720932:CAH720932 CJZ720932:CKD720932 CTV720932:CTZ720932 DDR720932:DDV720932 DNN720932:DNR720932 DXJ720932:DXN720932 EHF720932:EHJ720932 ERB720932:ERF720932 FAX720932:FBB720932 FKT720932:FKX720932 FUP720932:FUT720932 GEL720932:GEP720932 GOH720932:GOL720932 GYD720932:GYH720932 HHZ720932:HID720932 HRV720932:HRZ720932 IBR720932:IBV720932 ILN720932:ILR720932 IVJ720932:IVN720932 JFF720932:JFJ720932 JPB720932:JPF720932 JYX720932:JZB720932 KIT720932:KIX720932 KSP720932:KST720932 LCL720932:LCP720932 LMH720932:LML720932 LWD720932:LWH720932 MFZ720932:MGD720932 MPV720932:MPZ720932 MZR720932:MZV720932 NJN720932:NJR720932 NTJ720932:NTN720932 ODF720932:ODJ720932 ONB720932:ONF720932 OWX720932:OXB720932 PGT720932:PGX720932 PQP720932:PQT720932 QAL720932:QAP720932 QKH720932:QKL720932 QUD720932:QUH720932 RDZ720932:RED720932 RNV720932:RNZ720932 RXR720932:RXV720932 SHN720932:SHR720932 SRJ720932:SRN720932 TBF720932:TBJ720932 TLB720932:TLF720932 TUX720932:TVB720932 UET720932:UEX720932 UOP720932:UOT720932 UYL720932:UYP720932 VIH720932:VIL720932 VSD720932:VSH720932 WBZ720932:WCD720932 WLV720932:WLZ720932 WVR720932:WVV720932 J786468:N786468 JF786468:JJ786468 TB786468:TF786468 ACX786468:ADB786468 AMT786468:AMX786468 AWP786468:AWT786468 BGL786468:BGP786468 BQH786468:BQL786468 CAD786468:CAH786468 CJZ786468:CKD786468 CTV786468:CTZ786468 DDR786468:DDV786468 DNN786468:DNR786468 DXJ786468:DXN786468 EHF786468:EHJ786468 ERB786468:ERF786468 FAX786468:FBB786468 FKT786468:FKX786468 FUP786468:FUT786468 GEL786468:GEP786468 GOH786468:GOL786468 GYD786468:GYH786468 HHZ786468:HID786468 HRV786468:HRZ786468 IBR786468:IBV786468 ILN786468:ILR786468 IVJ786468:IVN786468 JFF786468:JFJ786468 JPB786468:JPF786468 JYX786468:JZB786468 KIT786468:KIX786468 KSP786468:KST786468 LCL786468:LCP786468 LMH786468:LML786468 LWD786468:LWH786468 MFZ786468:MGD786468 MPV786468:MPZ786468 MZR786468:MZV786468 NJN786468:NJR786468 NTJ786468:NTN786468 ODF786468:ODJ786468 ONB786468:ONF786468 OWX786468:OXB786468 PGT786468:PGX786468 PQP786468:PQT786468 QAL786468:QAP786468 QKH786468:QKL786468 QUD786468:QUH786468 RDZ786468:RED786468 RNV786468:RNZ786468 RXR786468:RXV786468 SHN786468:SHR786468 SRJ786468:SRN786468 TBF786468:TBJ786468 TLB786468:TLF786468 TUX786468:TVB786468 UET786468:UEX786468 UOP786468:UOT786468 UYL786468:UYP786468 VIH786468:VIL786468 VSD786468:VSH786468 WBZ786468:WCD786468 WLV786468:WLZ786468 WVR786468:WVV786468 J852004:N852004 JF852004:JJ852004 TB852004:TF852004 ACX852004:ADB852004 AMT852004:AMX852004 AWP852004:AWT852004 BGL852004:BGP852004 BQH852004:BQL852004 CAD852004:CAH852004 CJZ852004:CKD852004 CTV852004:CTZ852004 DDR852004:DDV852004 DNN852004:DNR852004 DXJ852004:DXN852004 EHF852004:EHJ852004 ERB852004:ERF852004 FAX852004:FBB852004 FKT852004:FKX852004 FUP852004:FUT852004 GEL852004:GEP852004 GOH852004:GOL852004 GYD852004:GYH852004 HHZ852004:HID852004 HRV852004:HRZ852004 IBR852004:IBV852004 ILN852004:ILR852004 IVJ852004:IVN852004 JFF852004:JFJ852004 JPB852004:JPF852004 JYX852004:JZB852004 KIT852004:KIX852004 KSP852004:KST852004 LCL852004:LCP852004 LMH852004:LML852004 LWD852004:LWH852004 MFZ852004:MGD852004 MPV852004:MPZ852004 MZR852004:MZV852004 NJN852004:NJR852004 NTJ852004:NTN852004 ODF852004:ODJ852004 ONB852004:ONF852004 OWX852004:OXB852004 PGT852004:PGX852004 PQP852004:PQT852004 QAL852004:QAP852004 QKH852004:QKL852004 QUD852004:QUH852004 RDZ852004:RED852004 RNV852004:RNZ852004 RXR852004:RXV852004 SHN852004:SHR852004 SRJ852004:SRN852004 TBF852004:TBJ852004 TLB852004:TLF852004 TUX852004:TVB852004 UET852004:UEX852004 UOP852004:UOT852004 UYL852004:UYP852004 VIH852004:VIL852004 VSD852004:VSH852004 WBZ852004:WCD852004 WLV852004:WLZ852004 WVR852004:WVV852004 J917540:N917540 JF917540:JJ917540 TB917540:TF917540 ACX917540:ADB917540 AMT917540:AMX917540 AWP917540:AWT917540 BGL917540:BGP917540 BQH917540:BQL917540 CAD917540:CAH917540 CJZ917540:CKD917540 CTV917540:CTZ917540 DDR917540:DDV917540 DNN917540:DNR917540 DXJ917540:DXN917540 EHF917540:EHJ917540 ERB917540:ERF917540 FAX917540:FBB917540 FKT917540:FKX917540 FUP917540:FUT917540 GEL917540:GEP917540 GOH917540:GOL917540 GYD917540:GYH917540 HHZ917540:HID917540 HRV917540:HRZ917540 IBR917540:IBV917540 ILN917540:ILR917540 IVJ917540:IVN917540 JFF917540:JFJ917540 JPB917540:JPF917540 JYX917540:JZB917540 KIT917540:KIX917540 KSP917540:KST917540 LCL917540:LCP917540 LMH917540:LML917540 LWD917540:LWH917540 MFZ917540:MGD917540 MPV917540:MPZ917540 MZR917540:MZV917540 NJN917540:NJR917540 NTJ917540:NTN917540 ODF917540:ODJ917540 ONB917540:ONF917540 OWX917540:OXB917540 PGT917540:PGX917540 PQP917540:PQT917540 QAL917540:QAP917540 QKH917540:QKL917540 QUD917540:QUH917540 RDZ917540:RED917540 RNV917540:RNZ917540 RXR917540:RXV917540 SHN917540:SHR917540 SRJ917540:SRN917540 TBF917540:TBJ917540 TLB917540:TLF917540 TUX917540:TVB917540 UET917540:UEX917540 UOP917540:UOT917540 UYL917540:UYP917540 VIH917540:VIL917540 VSD917540:VSH917540 WBZ917540:WCD917540 WLV917540:WLZ917540 WVR917540:WVV917540 J983076:N983076 JF983076:JJ983076 TB983076:TF983076 ACX983076:ADB983076 AMT983076:AMX983076 AWP983076:AWT983076 BGL983076:BGP983076 BQH983076:BQL983076 CAD983076:CAH983076 CJZ983076:CKD983076 CTV983076:CTZ983076 DDR983076:DDV983076 DNN983076:DNR983076 DXJ983076:DXN983076 EHF983076:EHJ983076 ERB983076:ERF983076 FAX983076:FBB983076 FKT983076:FKX983076 FUP983076:FUT983076 GEL983076:GEP983076 GOH983076:GOL983076 GYD983076:GYH983076 HHZ983076:HID983076 HRV983076:HRZ983076 IBR983076:IBV983076 ILN983076:ILR983076 IVJ983076:IVN983076 JFF983076:JFJ983076 JPB983076:JPF983076 JYX983076:JZB983076 KIT983076:KIX983076 KSP983076:KST983076 LCL983076:LCP983076 LMH983076:LML983076 LWD983076:LWH983076 MFZ983076:MGD983076 MPV983076:MPZ983076 MZR983076:MZV983076 NJN983076:NJR983076 NTJ983076:NTN983076 ODF983076:ODJ983076 ONB983076:ONF983076 OWX983076:OXB983076 PGT983076:PGX983076 PQP983076:PQT983076 QAL983076:QAP983076 QKH983076:QKL983076 QUD983076:QUH983076 RDZ983076:RED983076 RNV983076:RNZ983076 RXR983076:RXV983076 SHN983076:SHR983076 SRJ983076:SRN983076 TBF983076:TBJ983076 TLB983076:TLF983076 TUX983076:TVB983076 UET983076:UEX983076 UOP983076:UOT983076 UYL983076:UYP983076 VIH983076:VIL983076 VSD983076:VSH983076 WBZ983076:WCD983076 WLV983076:WLZ983076 WVR983076:WVV983076"/>
  </dataValidations>
  <printOptions horizontalCentered="1" verticalCentered="1"/>
  <pageMargins left="0.78740157480314965" right="0.39370078740157483" top="0.39370078740157483" bottom="0.39370078740157483" header="0.51181102362204722" footer="0.51181102362204722"/>
  <pageSetup paperSize="9" scale="87"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imeMode="hiragana" allowBlank="1" showInputMessage="1" showErrorMessage="1">
          <xm:sqref>N30:R32 JJ30:JN32 TF30:TJ32 ADB30:ADF32 AMX30:ANB32 AWT30:AWX32 BGP30:BGT32 BQL30:BQP32 CAH30:CAL32 CKD30:CKH32 CTZ30:CUD32 DDV30:DDZ32 DNR30:DNV32 DXN30:DXR32 EHJ30:EHN32 ERF30:ERJ32 FBB30:FBF32 FKX30:FLB32 FUT30:FUX32 GEP30:GET32 GOL30:GOP32 GYH30:GYL32 HID30:HIH32 HRZ30:HSD32 IBV30:IBZ32 ILR30:ILV32 IVN30:IVR32 JFJ30:JFN32 JPF30:JPJ32 JZB30:JZF32 KIX30:KJB32 KST30:KSX32 LCP30:LCT32 LML30:LMP32 LWH30:LWL32 MGD30:MGH32 MPZ30:MQD32 MZV30:MZZ32 NJR30:NJV32 NTN30:NTR32 ODJ30:ODN32 ONF30:ONJ32 OXB30:OXF32 PGX30:PHB32 PQT30:PQX32 QAP30:QAT32 QKL30:QKP32 QUH30:QUL32 RED30:REH32 RNZ30:ROD32 RXV30:RXZ32 SHR30:SHV32 SRN30:SRR32 TBJ30:TBN32 TLF30:TLJ32 TVB30:TVF32 UEX30:UFB32 UOT30:UOX32 UYP30:UYT32 VIL30:VIP32 VSH30:VSL32 WCD30:WCH32 WLZ30:WMD32 WVV30:WVZ32 N65566:R65568 JJ65566:JN65568 TF65566:TJ65568 ADB65566:ADF65568 AMX65566:ANB65568 AWT65566:AWX65568 BGP65566:BGT65568 BQL65566:BQP65568 CAH65566:CAL65568 CKD65566:CKH65568 CTZ65566:CUD65568 DDV65566:DDZ65568 DNR65566:DNV65568 DXN65566:DXR65568 EHJ65566:EHN65568 ERF65566:ERJ65568 FBB65566:FBF65568 FKX65566:FLB65568 FUT65566:FUX65568 GEP65566:GET65568 GOL65566:GOP65568 GYH65566:GYL65568 HID65566:HIH65568 HRZ65566:HSD65568 IBV65566:IBZ65568 ILR65566:ILV65568 IVN65566:IVR65568 JFJ65566:JFN65568 JPF65566:JPJ65568 JZB65566:JZF65568 KIX65566:KJB65568 KST65566:KSX65568 LCP65566:LCT65568 LML65566:LMP65568 LWH65566:LWL65568 MGD65566:MGH65568 MPZ65566:MQD65568 MZV65566:MZZ65568 NJR65566:NJV65568 NTN65566:NTR65568 ODJ65566:ODN65568 ONF65566:ONJ65568 OXB65566:OXF65568 PGX65566:PHB65568 PQT65566:PQX65568 QAP65566:QAT65568 QKL65566:QKP65568 QUH65566:QUL65568 RED65566:REH65568 RNZ65566:ROD65568 RXV65566:RXZ65568 SHR65566:SHV65568 SRN65566:SRR65568 TBJ65566:TBN65568 TLF65566:TLJ65568 TVB65566:TVF65568 UEX65566:UFB65568 UOT65566:UOX65568 UYP65566:UYT65568 VIL65566:VIP65568 VSH65566:VSL65568 WCD65566:WCH65568 WLZ65566:WMD65568 WVV65566:WVZ65568 N131102:R131104 JJ131102:JN131104 TF131102:TJ131104 ADB131102:ADF131104 AMX131102:ANB131104 AWT131102:AWX131104 BGP131102:BGT131104 BQL131102:BQP131104 CAH131102:CAL131104 CKD131102:CKH131104 CTZ131102:CUD131104 DDV131102:DDZ131104 DNR131102:DNV131104 DXN131102:DXR131104 EHJ131102:EHN131104 ERF131102:ERJ131104 FBB131102:FBF131104 FKX131102:FLB131104 FUT131102:FUX131104 GEP131102:GET131104 GOL131102:GOP131104 GYH131102:GYL131104 HID131102:HIH131104 HRZ131102:HSD131104 IBV131102:IBZ131104 ILR131102:ILV131104 IVN131102:IVR131104 JFJ131102:JFN131104 JPF131102:JPJ131104 JZB131102:JZF131104 KIX131102:KJB131104 KST131102:KSX131104 LCP131102:LCT131104 LML131102:LMP131104 LWH131102:LWL131104 MGD131102:MGH131104 MPZ131102:MQD131104 MZV131102:MZZ131104 NJR131102:NJV131104 NTN131102:NTR131104 ODJ131102:ODN131104 ONF131102:ONJ131104 OXB131102:OXF131104 PGX131102:PHB131104 PQT131102:PQX131104 QAP131102:QAT131104 QKL131102:QKP131104 QUH131102:QUL131104 RED131102:REH131104 RNZ131102:ROD131104 RXV131102:RXZ131104 SHR131102:SHV131104 SRN131102:SRR131104 TBJ131102:TBN131104 TLF131102:TLJ131104 TVB131102:TVF131104 UEX131102:UFB131104 UOT131102:UOX131104 UYP131102:UYT131104 VIL131102:VIP131104 VSH131102:VSL131104 WCD131102:WCH131104 WLZ131102:WMD131104 WVV131102:WVZ131104 N196638:R196640 JJ196638:JN196640 TF196638:TJ196640 ADB196638:ADF196640 AMX196638:ANB196640 AWT196638:AWX196640 BGP196638:BGT196640 BQL196638:BQP196640 CAH196638:CAL196640 CKD196638:CKH196640 CTZ196638:CUD196640 DDV196638:DDZ196640 DNR196638:DNV196640 DXN196638:DXR196640 EHJ196638:EHN196640 ERF196638:ERJ196640 FBB196638:FBF196640 FKX196638:FLB196640 FUT196638:FUX196640 GEP196638:GET196640 GOL196638:GOP196640 GYH196638:GYL196640 HID196638:HIH196640 HRZ196638:HSD196640 IBV196638:IBZ196640 ILR196638:ILV196640 IVN196638:IVR196640 JFJ196638:JFN196640 JPF196638:JPJ196640 JZB196638:JZF196640 KIX196638:KJB196640 KST196638:KSX196640 LCP196638:LCT196640 LML196638:LMP196640 LWH196638:LWL196640 MGD196638:MGH196640 MPZ196638:MQD196640 MZV196638:MZZ196640 NJR196638:NJV196640 NTN196638:NTR196640 ODJ196638:ODN196640 ONF196638:ONJ196640 OXB196638:OXF196640 PGX196638:PHB196640 PQT196638:PQX196640 QAP196638:QAT196640 QKL196638:QKP196640 QUH196638:QUL196640 RED196638:REH196640 RNZ196638:ROD196640 RXV196638:RXZ196640 SHR196638:SHV196640 SRN196638:SRR196640 TBJ196638:TBN196640 TLF196638:TLJ196640 TVB196638:TVF196640 UEX196638:UFB196640 UOT196638:UOX196640 UYP196638:UYT196640 VIL196638:VIP196640 VSH196638:VSL196640 WCD196638:WCH196640 WLZ196638:WMD196640 WVV196638:WVZ196640 N262174:R262176 JJ262174:JN262176 TF262174:TJ262176 ADB262174:ADF262176 AMX262174:ANB262176 AWT262174:AWX262176 BGP262174:BGT262176 BQL262174:BQP262176 CAH262174:CAL262176 CKD262174:CKH262176 CTZ262174:CUD262176 DDV262174:DDZ262176 DNR262174:DNV262176 DXN262174:DXR262176 EHJ262174:EHN262176 ERF262174:ERJ262176 FBB262174:FBF262176 FKX262174:FLB262176 FUT262174:FUX262176 GEP262174:GET262176 GOL262174:GOP262176 GYH262174:GYL262176 HID262174:HIH262176 HRZ262174:HSD262176 IBV262174:IBZ262176 ILR262174:ILV262176 IVN262174:IVR262176 JFJ262174:JFN262176 JPF262174:JPJ262176 JZB262174:JZF262176 KIX262174:KJB262176 KST262174:KSX262176 LCP262174:LCT262176 LML262174:LMP262176 LWH262174:LWL262176 MGD262174:MGH262176 MPZ262174:MQD262176 MZV262174:MZZ262176 NJR262174:NJV262176 NTN262174:NTR262176 ODJ262174:ODN262176 ONF262174:ONJ262176 OXB262174:OXF262176 PGX262174:PHB262176 PQT262174:PQX262176 QAP262174:QAT262176 QKL262174:QKP262176 QUH262174:QUL262176 RED262174:REH262176 RNZ262174:ROD262176 RXV262174:RXZ262176 SHR262174:SHV262176 SRN262174:SRR262176 TBJ262174:TBN262176 TLF262174:TLJ262176 TVB262174:TVF262176 UEX262174:UFB262176 UOT262174:UOX262176 UYP262174:UYT262176 VIL262174:VIP262176 VSH262174:VSL262176 WCD262174:WCH262176 WLZ262174:WMD262176 WVV262174:WVZ262176 N327710:R327712 JJ327710:JN327712 TF327710:TJ327712 ADB327710:ADF327712 AMX327710:ANB327712 AWT327710:AWX327712 BGP327710:BGT327712 BQL327710:BQP327712 CAH327710:CAL327712 CKD327710:CKH327712 CTZ327710:CUD327712 DDV327710:DDZ327712 DNR327710:DNV327712 DXN327710:DXR327712 EHJ327710:EHN327712 ERF327710:ERJ327712 FBB327710:FBF327712 FKX327710:FLB327712 FUT327710:FUX327712 GEP327710:GET327712 GOL327710:GOP327712 GYH327710:GYL327712 HID327710:HIH327712 HRZ327710:HSD327712 IBV327710:IBZ327712 ILR327710:ILV327712 IVN327710:IVR327712 JFJ327710:JFN327712 JPF327710:JPJ327712 JZB327710:JZF327712 KIX327710:KJB327712 KST327710:KSX327712 LCP327710:LCT327712 LML327710:LMP327712 LWH327710:LWL327712 MGD327710:MGH327712 MPZ327710:MQD327712 MZV327710:MZZ327712 NJR327710:NJV327712 NTN327710:NTR327712 ODJ327710:ODN327712 ONF327710:ONJ327712 OXB327710:OXF327712 PGX327710:PHB327712 PQT327710:PQX327712 QAP327710:QAT327712 QKL327710:QKP327712 QUH327710:QUL327712 RED327710:REH327712 RNZ327710:ROD327712 RXV327710:RXZ327712 SHR327710:SHV327712 SRN327710:SRR327712 TBJ327710:TBN327712 TLF327710:TLJ327712 TVB327710:TVF327712 UEX327710:UFB327712 UOT327710:UOX327712 UYP327710:UYT327712 VIL327710:VIP327712 VSH327710:VSL327712 WCD327710:WCH327712 WLZ327710:WMD327712 WVV327710:WVZ327712 N393246:R393248 JJ393246:JN393248 TF393246:TJ393248 ADB393246:ADF393248 AMX393246:ANB393248 AWT393246:AWX393248 BGP393246:BGT393248 BQL393246:BQP393248 CAH393246:CAL393248 CKD393246:CKH393248 CTZ393246:CUD393248 DDV393246:DDZ393248 DNR393246:DNV393248 DXN393246:DXR393248 EHJ393246:EHN393248 ERF393246:ERJ393248 FBB393246:FBF393248 FKX393246:FLB393248 FUT393246:FUX393248 GEP393246:GET393248 GOL393246:GOP393248 GYH393246:GYL393248 HID393246:HIH393248 HRZ393246:HSD393248 IBV393246:IBZ393248 ILR393246:ILV393248 IVN393246:IVR393248 JFJ393246:JFN393248 JPF393246:JPJ393248 JZB393246:JZF393248 KIX393246:KJB393248 KST393246:KSX393248 LCP393246:LCT393248 LML393246:LMP393248 LWH393246:LWL393248 MGD393246:MGH393248 MPZ393246:MQD393248 MZV393246:MZZ393248 NJR393246:NJV393248 NTN393246:NTR393248 ODJ393246:ODN393248 ONF393246:ONJ393248 OXB393246:OXF393248 PGX393246:PHB393248 PQT393246:PQX393248 QAP393246:QAT393248 QKL393246:QKP393248 QUH393246:QUL393248 RED393246:REH393248 RNZ393246:ROD393248 RXV393246:RXZ393248 SHR393246:SHV393248 SRN393246:SRR393248 TBJ393246:TBN393248 TLF393246:TLJ393248 TVB393246:TVF393248 UEX393246:UFB393248 UOT393246:UOX393248 UYP393246:UYT393248 VIL393246:VIP393248 VSH393246:VSL393248 WCD393246:WCH393248 WLZ393246:WMD393248 WVV393246:WVZ393248 N458782:R458784 JJ458782:JN458784 TF458782:TJ458784 ADB458782:ADF458784 AMX458782:ANB458784 AWT458782:AWX458784 BGP458782:BGT458784 BQL458782:BQP458784 CAH458782:CAL458784 CKD458782:CKH458784 CTZ458782:CUD458784 DDV458782:DDZ458784 DNR458782:DNV458784 DXN458782:DXR458784 EHJ458782:EHN458784 ERF458782:ERJ458784 FBB458782:FBF458784 FKX458782:FLB458784 FUT458782:FUX458784 GEP458782:GET458784 GOL458782:GOP458784 GYH458782:GYL458784 HID458782:HIH458784 HRZ458782:HSD458784 IBV458782:IBZ458784 ILR458782:ILV458784 IVN458782:IVR458784 JFJ458782:JFN458784 JPF458782:JPJ458784 JZB458782:JZF458784 KIX458782:KJB458784 KST458782:KSX458784 LCP458782:LCT458784 LML458782:LMP458784 LWH458782:LWL458784 MGD458782:MGH458784 MPZ458782:MQD458784 MZV458782:MZZ458784 NJR458782:NJV458784 NTN458782:NTR458784 ODJ458782:ODN458784 ONF458782:ONJ458784 OXB458782:OXF458784 PGX458782:PHB458784 PQT458782:PQX458784 QAP458782:QAT458784 QKL458782:QKP458784 QUH458782:QUL458784 RED458782:REH458784 RNZ458782:ROD458784 RXV458782:RXZ458784 SHR458782:SHV458784 SRN458782:SRR458784 TBJ458782:TBN458784 TLF458782:TLJ458784 TVB458782:TVF458784 UEX458782:UFB458784 UOT458782:UOX458784 UYP458782:UYT458784 VIL458782:VIP458784 VSH458782:VSL458784 WCD458782:WCH458784 WLZ458782:WMD458784 WVV458782:WVZ458784 N524318:R524320 JJ524318:JN524320 TF524318:TJ524320 ADB524318:ADF524320 AMX524318:ANB524320 AWT524318:AWX524320 BGP524318:BGT524320 BQL524318:BQP524320 CAH524318:CAL524320 CKD524318:CKH524320 CTZ524318:CUD524320 DDV524318:DDZ524320 DNR524318:DNV524320 DXN524318:DXR524320 EHJ524318:EHN524320 ERF524318:ERJ524320 FBB524318:FBF524320 FKX524318:FLB524320 FUT524318:FUX524320 GEP524318:GET524320 GOL524318:GOP524320 GYH524318:GYL524320 HID524318:HIH524320 HRZ524318:HSD524320 IBV524318:IBZ524320 ILR524318:ILV524320 IVN524318:IVR524320 JFJ524318:JFN524320 JPF524318:JPJ524320 JZB524318:JZF524320 KIX524318:KJB524320 KST524318:KSX524320 LCP524318:LCT524320 LML524318:LMP524320 LWH524318:LWL524320 MGD524318:MGH524320 MPZ524318:MQD524320 MZV524318:MZZ524320 NJR524318:NJV524320 NTN524318:NTR524320 ODJ524318:ODN524320 ONF524318:ONJ524320 OXB524318:OXF524320 PGX524318:PHB524320 PQT524318:PQX524320 QAP524318:QAT524320 QKL524318:QKP524320 QUH524318:QUL524320 RED524318:REH524320 RNZ524318:ROD524320 RXV524318:RXZ524320 SHR524318:SHV524320 SRN524318:SRR524320 TBJ524318:TBN524320 TLF524318:TLJ524320 TVB524318:TVF524320 UEX524318:UFB524320 UOT524318:UOX524320 UYP524318:UYT524320 VIL524318:VIP524320 VSH524318:VSL524320 WCD524318:WCH524320 WLZ524318:WMD524320 WVV524318:WVZ524320 N589854:R589856 JJ589854:JN589856 TF589854:TJ589856 ADB589854:ADF589856 AMX589854:ANB589856 AWT589854:AWX589856 BGP589854:BGT589856 BQL589854:BQP589856 CAH589854:CAL589856 CKD589854:CKH589856 CTZ589854:CUD589856 DDV589854:DDZ589856 DNR589854:DNV589856 DXN589854:DXR589856 EHJ589854:EHN589856 ERF589854:ERJ589856 FBB589854:FBF589856 FKX589854:FLB589856 FUT589854:FUX589856 GEP589854:GET589856 GOL589854:GOP589856 GYH589854:GYL589856 HID589854:HIH589856 HRZ589854:HSD589856 IBV589854:IBZ589856 ILR589854:ILV589856 IVN589854:IVR589856 JFJ589854:JFN589856 JPF589854:JPJ589856 JZB589854:JZF589856 KIX589854:KJB589856 KST589854:KSX589856 LCP589854:LCT589856 LML589854:LMP589856 LWH589854:LWL589856 MGD589854:MGH589856 MPZ589854:MQD589856 MZV589854:MZZ589856 NJR589854:NJV589856 NTN589854:NTR589856 ODJ589854:ODN589856 ONF589854:ONJ589856 OXB589854:OXF589856 PGX589854:PHB589856 PQT589854:PQX589856 QAP589854:QAT589856 QKL589854:QKP589856 QUH589854:QUL589856 RED589854:REH589856 RNZ589854:ROD589856 RXV589854:RXZ589856 SHR589854:SHV589856 SRN589854:SRR589856 TBJ589854:TBN589856 TLF589854:TLJ589856 TVB589854:TVF589856 UEX589854:UFB589856 UOT589854:UOX589856 UYP589854:UYT589856 VIL589854:VIP589856 VSH589854:VSL589856 WCD589854:WCH589856 WLZ589854:WMD589856 WVV589854:WVZ589856 N655390:R655392 JJ655390:JN655392 TF655390:TJ655392 ADB655390:ADF655392 AMX655390:ANB655392 AWT655390:AWX655392 BGP655390:BGT655392 BQL655390:BQP655392 CAH655390:CAL655392 CKD655390:CKH655392 CTZ655390:CUD655392 DDV655390:DDZ655392 DNR655390:DNV655392 DXN655390:DXR655392 EHJ655390:EHN655392 ERF655390:ERJ655392 FBB655390:FBF655392 FKX655390:FLB655392 FUT655390:FUX655392 GEP655390:GET655392 GOL655390:GOP655392 GYH655390:GYL655392 HID655390:HIH655392 HRZ655390:HSD655392 IBV655390:IBZ655392 ILR655390:ILV655392 IVN655390:IVR655392 JFJ655390:JFN655392 JPF655390:JPJ655392 JZB655390:JZF655392 KIX655390:KJB655392 KST655390:KSX655392 LCP655390:LCT655392 LML655390:LMP655392 LWH655390:LWL655392 MGD655390:MGH655392 MPZ655390:MQD655392 MZV655390:MZZ655392 NJR655390:NJV655392 NTN655390:NTR655392 ODJ655390:ODN655392 ONF655390:ONJ655392 OXB655390:OXF655392 PGX655390:PHB655392 PQT655390:PQX655392 QAP655390:QAT655392 QKL655390:QKP655392 QUH655390:QUL655392 RED655390:REH655392 RNZ655390:ROD655392 RXV655390:RXZ655392 SHR655390:SHV655392 SRN655390:SRR655392 TBJ655390:TBN655392 TLF655390:TLJ655392 TVB655390:TVF655392 UEX655390:UFB655392 UOT655390:UOX655392 UYP655390:UYT655392 VIL655390:VIP655392 VSH655390:VSL655392 WCD655390:WCH655392 WLZ655390:WMD655392 WVV655390:WVZ655392 N720926:R720928 JJ720926:JN720928 TF720926:TJ720928 ADB720926:ADF720928 AMX720926:ANB720928 AWT720926:AWX720928 BGP720926:BGT720928 BQL720926:BQP720928 CAH720926:CAL720928 CKD720926:CKH720928 CTZ720926:CUD720928 DDV720926:DDZ720928 DNR720926:DNV720928 DXN720926:DXR720928 EHJ720926:EHN720928 ERF720926:ERJ720928 FBB720926:FBF720928 FKX720926:FLB720928 FUT720926:FUX720928 GEP720926:GET720928 GOL720926:GOP720928 GYH720926:GYL720928 HID720926:HIH720928 HRZ720926:HSD720928 IBV720926:IBZ720928 ILR720926:ILV720928 IVN720926:IVR720928 JFJ720926:JFN720928 JPF720926:JPJ720928 JZB720926:JZF720928 KIX720926:KJB720928 KST720926:KSX720928 LCP720926:LCT720928 LML720926:LMP720928 LWH720926:LWL720928 MGD720926:MGH720928 MPZ720926:MQD720928 MZV720926:MZZ720928 NJR720926:NJV720928 NTN720926:NTR720928 ODJ720926:ODN720928 ONF720926:ONJ720928 OXB720926:OXF720928 PGX720926:PHB720928 PQT720926:PQX720928 QAP720926:QAT720928 QKL720926:QKP720928 QUH720926:QUL720928 RED720926:REH720928 RNZ720926:ROD720928 RXV720926:RXZ720928 SHR720926:SHV720928 SRN720926:SRR720928 TBJ720926:TBN720928 TLF720926:TLJ720928 TVB720926:TVF720928 UEX720926:UFB720928 UOT720926:UOX720928 UYP720926:UYT720928 VIL720926:VIP720928 VSH720926:VSL720928 WCD720926:WCH720928 WLZ720926:WMD720928 WVV720926:WVZ720928 N786462:R786464 JJ786462:JN786464 TF786462:TJ786464 ADB786462:ADF786464 AMX786462:ANB786464 AWT786462:AWX786464 BGP786462:BGT786464 BQL786462:BQP786464 CAH786462:CAL786464 CKD786462:CKH786464 CTZ786462:CUD786464 DDV786462:DDZ786464 DNR786462:DNV786464 DXN786462:DXR786464 EHJ786462:EHN786464 ERF786462:ERJ786464 FBB786462:FBF786464 FKX786462:FLB786464 FUT786462:FUX786464 GEP786462:GET786464 GOL786462:GOP786464 GYH786462:GYL786464 HID786462:HIH786464 HRZ786462:HSD786464 IBV786462:IBZ786464 ILR786462:ILV786464 IVN786462:IVR786464 JFJ786462:JFN786464 JPF786462:JPJ786464 JZB786462:JZF786464 KIX786462:KJB786464 KST786462:KSX786464 LCP786462:LCT786464 LML786462:LMP786464 LWH786462:LWL786464 MGD786462:MGH786464 MPZ786462:MQD786464 MZV786462:MZZ786464 NJR786462:NJV786464 NTN786462:NTR786464 ODJ786462:ODN786464 ONF786462:ONJ786464 OXB786462:OXF786464 PGX786462:PHB786464 PQT786462:PQX786464 QAP786462:QAT786464 QKL786462:QKP786464 QUH786462:QUL786464 RED786462:REH786464 RNZ786462:ROD786464 RXV786462:RXZ786464 SHR786462:SHV786464 SRN786462:SRR786464 TBJ786462:TBN786464 TLF786462:TLJ786464 TVB786462:TVF786464 UEX786462:UFB786464 UOT786462:UOX786464 UYP786462:UYT786464 VIL786462:VIP786464 VSH786462:VSL786464 WCD786462:WCH786464 WLZ786462:WMD786464 WVV786462:WVZ786464 N851998:R852000 JJ851998:JN852000 TF851998:TJ852000 ADB851998:ADF852000 AMX851998:ANB852000 AWT851998:AWX852000 BGP851998:BGT852000 BQL851998:BQP852000 CAH851998:CAL852000 CKD851998:CKH852000 CTZ851998:CUD852000 DDV851998:DDZ852000 DNR851998:DNV852000 DXN851998:DXR852000 EHJ851998:EHN852000 ERF851998:ERJ852000 FBB851998:FBF852000 FKX851998:FLB852000 FUT851998:FUX852000 GEP851998:GET852000 GOL851998:GOP852000 GYH851998:GYL852000 HID851998:HIH852000 HRZ851998:HSD852000 IBV851998:IBZ852000 ILR851998:ILV852000 IVN851998:IVR852000 JFJ851998:JFN852000 JPF851998:JPJ852000 JZB851998:JZF852000 KIX851998:KJB852000 KST851998:KSX852000 LCP851998:LCT852000 LML851998:LMP852000 LWH851998:LWL852000 MGD851998:MGH852000 MPZ851998:MQD852000 MZV851998:MZZ852000 NJR851998:NJV852000 NTN851998:NTR852000 ODJ851998:ODN852000 ONF851998:ONJ852000 OXB851998:OXF852000 PGX851998:PHB852000 PQT851998:PQX852000 QAP851998:QAT852000 QKL851998:QKP852000 QUH851998:QUL852000 RED851998:REH852000 RNZ851998:ROD852000 RXV851998:RXZ852000 SHR851998:SHV852000 SRN851998:SRR852000 TBJ851998:TBN852000 TLF851998:TLJ852000 TVB851998:TVF852000 UEX851998:UFB852000 UOT851998:UOX852000 UYP851998:UYT852000 VIL851998:VIP852000 VSH851998:VSL852000 WCD851998:WCH852000 WLZ851998:WMD852000 WVV851998:WVZ852000 N917534:R917536 JJ917534:JN917536 TF917534:TJ917536 ADB917534:ADF917536 AMX917534:ANB917536 AWT917534:AWX917536 BGP917534:BGT917536 BQL917534:BQP917536 CAH917534:CAL917536 CKD917534:CKH917536 CTZ917534:CUD917536 DDV917534:DDZ917536 DNR917534:DNV917536 DXN917534:DXR917536 EHJ917534:EHN917536 ERF917534:ERJ917536 FBB917534:FBF917536 FKX917534:FLB917536 FUT917534:FUX917536 GEP917534:GET917536 GOL917534:GOP917536 GYH917534:GYL917536 HID917534:HIH917536 HRZ917534:HSD917536 IBV917534:IBZ917536 ILR917534:ILV917536 IVN917534:IVR917536 JFJ917534:JFN917536 JPF917534:JPJ917536 JZB917534:JZF917536 KIX917534:KJB917536 KST917534:KSX917536 LCP917534:LCT917536 LML917534:LMP917536 LWH917534:LWL917536 MGD917534:MGH917536 MPZ917534:MQD917536 MZV917534:MZZ917536 NJR917534:NJV917536 NTN917534:NTR917536 ODJ917534:ODN917536 ONF917534:ONJ917536 OXB917534:OXF917536 PGX917534:PHB917536 PQT917534:PQX917536 QAP917534:QAT917536 QKL917534:QKP917536 QUH917534:QUL917536 RED917534:REH917536 RNZ917534:ROD917536 RXV917534:RXZ917536 SHR917534:SHV917536 SRN917534:SRR917536 TBJ917534:TBN917536 TLF917534:TLJ917536 TVB917534:TVF917536 UEX917534:UFB917536 UOT917534:UOX917536 UYP917534:UYT917536 VIL917534:VIP917536 VSH917534:VSL917536 WCD917534:WCH917536 WLZ917534:WMD917536 WVV917534:WVZ917536 N983070:R983072 JJ983070:JN983072 TF983070:TJ983072 ADB983070:ADF983072 AMX983070:ANB983072 AWT983070:AWX983072 BGP983070:BGT983072 BQL983070:BQP983072 CAH983070:CAL983072 CKD983070:CKH983072 CTZ983070:CUD983072 DDV983070:DDZ983072 DNR983070:DNV983072 DXN983070:DXR983072 EHJ983070:EHN983072 ERF983070:ERJ983072 FBB983070:FBF983072 FKX983070:FLB983072 FUT983070:FUX983072 GEP983070:GET983072 GOL983070:GOP983072 GYH983070:GYL983072 HID983070:HIH983072 HRZ983070:HSD983072 IBV983070:IBZ983072 ILR983070:ILV983072 IVN983070:IVR983072 JFJ983070:JFN983072 JPF983070:JPJ983072 JZB983070:JZF983072 KIX983070:KJB983072 KST983070:KSX983072 LCP983070:LCT983072 LML983070:LMP983072 LWH983070:LWL983072 MGD983070:MGH983072 MPZ983070:MQD983072 MZV983070:MZZ983072 NJR983070:NJV983072 NTN983070:NTR983072 ODJ983070:ODN983072 ONF983070:ONJ983072 OXB983070:OXF983072 PGX983070:PHB983072 PQT983070:PQX983072 QAP983070:QAT983072 QKL983070:QKP983072 QUH983070:QUL983072 RED983070:REH983072 RNZ983070:ROD983072 RXV983070:RXZ983072 SHR983070:SHV983072 SRN983070:SRR983072 TBJ983070:TBN983072 TLF983070:TLJ983072 TVB983070:TVF983072 UEX983070:UFB983072 UOT983070:UOX983072 UYP983070:UYT983072 VIL983070:VIP983072 VSH983070:VSL983072 WCD983070:WCH983072 WLZ983070:WMD983072 WVV983070:WVZ983072 G19:AI20 JC19:KE20 SY19:UA20 ACU19:ADW20 AMQ19:ANS20 AWM19:AXO20 BGI19:BHK20 BQE19:BRG20 CAA19:CBC20 CJW19:CKY20 CTS19:CUU20 DDO19:DEQ20 DNK19:DOM20 DXG19:DYI20 EHC19:EIE20 EQY19:ESA20 FAU19:FBW20 FKQ19:FLS20 FUM19:FVO20 GEI19:GFK20 GOE19:GPG20 GYA19:GZC20 HHW19:HIY20 HRS19:HSU20 IBO19:ICQ20 ILK19:IMM20 IVG19:IWI20 JFC19:JGE20 JOY19:JQA20 JYU19:JZW20 KIQ19:KJS20 KSM19:KTO20 LCI19:LDK20 LME19:LNG20 LWA19:LXC20 MFW19:MGY20 MPS19:MQU20 MZO19:NAQ20 NJK19:NKM20 NTG19:NUI20 ODC19:OEE20 OMY19:OOA20 OWU19:OXW20 PGQ19:PHS20 PQM19:PRO20 QAI19:QBK20 QKE19:QLG20 QUA19:QVC20 RDW19:REY20 RNS19:ROU20 RXO19:RYQ20 SHK19:SIM20 SRG19:SSI20 TBC19:TCE20 TKY19:TMA20 TUU19:TVW20 UEQ19:UFS20 UOM19:UPO20 UYI19:UZK20 VIE19:VJG20 VSA19:VTC20 WBW19:WCY20 WLS19:WMU20 WVO19:WWQ20 G65555:AI65556 JC65555:KE65556 SY65555:UA65556 ACU65555:ADW65556 AMQ65555:ANS65556 AWM65555:AXO65556 BGI65555:BHK65556 BQE65555:BRG65556 CAA65555:CBC65556 CJW65555:CKY65556 CTS65555:CUU65556 DDO65555:DEQ65556 DNK65555:DOM65556 DXG65555:DYI65556 EHC65555:EIE65556 EQY65555:ESA65556 FAU65555:FBW65556 FKQ65555:FLS65556 FUM65555:FVO65556 GEI65555:GFK65556 GOE65555:GPG65556 GYA65555:GZC65556 HHW65555:HIY65556 HRS65555:HSU65556 IBO65555:ICQ65556 ILK65555:IMM65556 IVG65555:IWI65556 JFC65555:JGE65556 JOY65555:JQA65556 JYU65555:JZW65556 KIQ65555:KJS65556 KSM65555:KTO65556 LCI65555:LDK65556 LME65555:LNG65556 LWA65555:LXC65556 MFW65555:MGY65556 MPS65555:MQU65556 MZO65555:NAQ65556 NJK65555:NKM65556 NTG65555:NUI65556 ODC65555:OEE65556 OMY65555:OOA65556 OWU65555:OXW65556 PGQ65555:PHS65556 PQM65555:PRO65556 QAI65555:QBK65556 QKE65555:QLG65556 QUA65555:QVC65556 RDW65555:REY65556 RNS65555:ROU65556 RXO65555:RYQ65556 SHK65555:SIM65556 SRG65555:SSI65556 TBC65555:TCE65556 TKY65555:TMA65556 TUU65555:TVW65556 UEQ65555:UFS65556 UOM65555:UPO65556 UYI65555:UZK65556 VIE65555:VJG65556 VSA65555:VTC65556 WBW65555:WCY65556 WLS65555:WMU65556 WVO65555:WWQ65556 G131091:AI131092 JC131091:KE131092 SY131091:UA131092 ACU131091:ADW131092 AMQ131091:ANS131092 AWM131091:AXO131092 BGI131091:BHK131092 BQE131091:BRG131092 CAA131091:CBC131092 CJW131091:CKY131092 CTS131091:CUU131092 DDO131091:DEQ131092 DNK131091:DOM131092 DXG131091:DYI131092 EHC131091:EIE131092 EQY131091:ESA131092 FAU131091:FBW131092 FKQ131091:FLS131092 FUM131091:FVO131092 GEI131091:GFK131092 GOE131091:GPG131092 GYA131091:GZC131092 HHW131091:HIY131092 HRS131091:HSU131092 IBO131091:ICQ131092 ILK131091:IMM131092 IVG131091:IWI131092 JFC131091:JGE131092 JOY131091:JQA131092 JYU131091:JZW131092 KIQ131091:KJS131092 KSM131091:KTO131092 LCI131091:LDK131092 LME131091:LNG131092 LWA131091:LXC131092 MFW131091:MGY131092 MPS131091:MQU131092 MZO131091:NAQ131092 NJK131091:NKM131092 NTG131091:NUI131092 ODC131091:OEE131092 OMY131091:OOA131092 OWU131091:OXW131092 PGQ131091:PHS131092 PQM131091:PRO131092 QAI131091:QBK131092 QKE131091:QLG131092 QUA131091:QVC131092 RDW131091:REY131092 RNS131091:ROU131092 RXO131091:RYQ131092 SHK131091:SIM131092 SRG131091:SSI131092 TBC131091:TCE131092 TKY131091:TMA131092 TUU131091:TVW131092 UEQ131091:UFS131092 UOM131091:UPO131092 UYI131091:UZK131092 VIE131091:VJG131092 VSA131091:VTC131092 WBW131091:WCY131092 WLS131091:WMU131092 WVO131091:WWQ131092 G196627:AI196628 JC196627:KE196628 SY196627:UA196628 ACU196627:ADW196628 AMQ196627:ANS196628 AWM196627:AXO196628 BGI196627:BHK196628 BQE196627:BRG196628 CAA196627:CBC196628 CJW196627:CKY196628 CTS196627:CUU196628 DDO196627:DEQ196628 DNK196627:DOM196628 DXG196627:DYI196628 EHC196627:EIE196628 EQY196627:ESA196628 FAU196627:FBW196628 FKQ196627:FLS196628 FUM196627:FVO196628 GEI196627:GFK196628 GOE196627:GPG196628 GYA196627:GZC196628 HHW196627:HIY196628 HRS196627:HSU196628 IBO196627:ICQ196628 ILK196627:IMM196628 IVG196627:IWI196628 JFC196627:JGE196628 JOY196627:JQA196628 JYU196627:JZW196628 KIQ196627:KJS196628 KSM196627:KTO196628 LCI196627:LDK196628 LME196627:LNG196628 LWA196627:LXC196628 MFW196627:MGY196628 MPS196627:MQU196628 MZO196627:NAQ196628 NJK196627:NKM196628 NTG196627:NUI196628 ODC196627:OEE196628 OMY196627:OOA196628 OWU196627:OXW196628 PGQ196627:PHS196628 PQM196627:PRO196628 QAI196627:QBK196628 QKE196627:QLG196628 QUA196627:QVC196628 RDW196627:REY196628 RNS196627:ROU196628 RXO196627:RYQ196628 SHK196627:SIM196628 SRG196627:SSI196628 TBC196627:TCE196628 TKY196627:TMA196628 TUU196627:TVW196628 UEQ196627:UFS196628 UOM196627:UPO196628 UYI196627:UZK196628 VIE196627:VJG196628 VSA196627:VTC196628 WBW196627:WCY196628 WLS196627:WMU196628 WVO196627:WWQ196628 G262163:AI262164 JC262163:KE262164 SY262163:UA262164 ACU262163:ADW262164 AMQ262163:ANS262164 AWM262163:AXO262164 BGI262163:BHK262164 BQE262163:BRG262164 CAA262163:CBC262164 CJW262163:CKY262164 CTS262163:CUU262164 DDO262163:DEQ262164 DNK262163:DOM262164 DXG262163:DYI262164 EHC262163:EIE262164 EQY262163:ESA262164 FAU262163:FBW262164 FKQ262163:FLS262164 FUM262163:FVO262164 GEI262163:GFK262164 GOE262163:GPG262164 GYA262163:GZC262164 HHW262163:HIY262164 HRS262163:HSU262164 IBO262163:ICQ262164 ILK262163:IMM262164 IVG262163:IWI262164 JFC262163:JGE262164 JOY262163:JQA262164 JYU262163:JZW262164 KIQ262163:KJS262164 KSM262163:KTO262164 LCI262163:LDK262164 LME262163:LNG262164 LWA262163:LXC262164 MFW262163:MGY262164 MPS262163:MQU262164 MZO262163:NAQ262164 NJK262163:NKM262164 NTG262163:NUI262164 ODC262163:OEE262164 OMY262163:OOA262164 OWU262163:OXW262164 PGQ262163:PHS262164 PQM262163:PRO262164 QAI262163:QBK262164 QKE262163:QLG262164 QUA262163:QVC262164 RDW262163:REY262164 RNS262163:ROU262164 RXO262163:RYQ262164 SHK262163:SIM262164 SRG262163:SSI262164 TBC262163:TCE262164 TKY262163:TMA262164 TUU262163:TVW262164 UEQ262163:UFS262164 UOM262163:UPO262164 UYI262163:UZK262164 VIE262163:VJG262164 VSA262163:VTC262164 WBW262163:WCY262164 WLS262163:WMU262164 WVO262163:WWQ262164 G327699:AI327700 JC327699:KE327700 SY327699:UA327700 ACU327699:ADW327700 AMQ327699:ANS327700 AWM327699:AXO327700 BGI327699:BHK327700 BQE327699:BRG327700 CAA327699:CBC327700 CJW327699:CKY327700 CTS327699:CUU327700 DDO327699:DEQ327700 DNK327699:DOM327700 DXG327699:DYI327700 EHC327699:EIE327700 EQY327699:ESA327700 FAU327699:FBW327700 FKQ327699:FLS327700 FUM327699:FVO327700 GEI327699:GFK327700 GOE327699:GPG327700 GYA327699:GZC327700 HHW327699:HIY327700 HRS327699:HSU327700 IBO327699:ICQ327700 ILK327699:IMM327700 IVG327699:IWI327700 JFC327699:JGE327700 JOY327699:JQA327700 JYU327699:JZW327700 KIQ327699:KJS327700 KSM327699:KTO327700 LCI327699:LDK327700 LME327699:LNG327700 LWA327699:LXC327700 MFW327699:MGY327700 MPS327699:MQU327700 MZO327699:NAQ327700 NJK327699:NKM327700 NTG327699:NUI327700 ODC327699:OEE327700 OMY327699:OOA327700 OWU327699:OXW327700 PGQ327699:PHS327700 PQM327699:PRO327700 QAI327699:QBK327700 QKE327699:QLG327700 QUA327699:QVC327700 RDW327699:REY327700 RNS327699:ROU327700 RXO327699:RYQ327700 SHK327699:SIM327700 SRG327699:SSI327700 TBC327699:TCE327700 TKY327699:TMA327700 TUU327699:TVW327700 UEQ327699:UFS327700 UOM327699:UPO327700 UYI327699:UZK327700 VIE327699:VJG327700 VSA327699:VTC327700 WBW327699:WCY327700 WLS327699:WMU327700 WVO327699:WWQ327700 G393235:AI393236 JC393235:KE393236 SY393235:UA393236 ACU393235:ADW393236 AMQ393235:ANS393236 AWM393235:AXO393236 BGI393235:BHK393236 BQE393235:BRG393236 CAA393235:CBC393236 CJW393235:CKY393236 CTS393235:CUU393236 DDO393235:DEQ393236 DNK393235:DOM393236 DXG393235:DYI393236 EHC393235:EIE393236 EQY393235:ESA393236 FAU393235:FBW393236 FKQ393235:FLS393236 FUM393235:FVO393236 GEI393235:GFK393236 GOE393235:GPG393236 GYA393235:GZC393236 HHW393235:HIY393236 HRS393235:HSU393236 IBO393235:ICQ393236 ILK393235:IMM393236 IVG393235:IWI393236 JFC393235:JGE393236 JOY393235:JQA393236 JYU393235:JZW393236 KIQ393235:KJS393236 KSM393235:KTO393236 LCI393235:LDK393236 LME393235:LNG393236 LWA393235:LXC393236 MFW393235:MGY393236 MPS393235:MQU393236 MZO393235:NAQ393236 NJK393235:NKM393236 NTG393235:NUI393236 ODC393235:OEE393236 OMY393235:OOA393236 OWU393235:OXW393236 PGQ393235:PHS393236 PQM393235:PRO393236 QAI393235:QBK393236 QKE393235:QLG393236 QUA393235:QVC393236 RDW393235:REY393236 RNS393235:ROU393236 RXO393235:RYQ393236 SHK393235:SIM393236 SRG393235:SSI393236 TBC393235:TCE393236 TKY393235:TMA393236 TUU393235:TVW393236 UEQ393235:UFS393236 UOM393235:UPO393236 UYI393235:UZK393236 VIE393235:VJG393236 VSA393235:VTC393236 WBW393235:WCY393236 WLS393235:WMU393236 WVO393235:WWQ393236 G458771:AI458772 JC458771:KE458772 SY458771:UA458772 ACU458771:ADW458772 AMQ458771:ANS458772 AWM458771:AXO458772 BGI458771:BHK458772 BQE458771:BRG458772 CAA458771:CBC458772 CJW458771:CKY458772 CTS458771:CUU458772 DDO458771:DEQ458772 DNK458771:DOM458772 DXG458771:DYI458772 EHC458771:EIE458772 EQY458771:ESA458772 FAU458771:FBW458772 FKQ458771:FLS458772 FUM458771:FVO458772 GEI458771:GFK458772 GOE458771:GPG458772 GYA458771:GZC458772 HHW458771:HIY458772 HRS458771:HSU458772 IBO458771:ICQ458772 ILK458771:IMM458772 IVG458771:IWI458772 JFC458771:JGE458772 JOY458771:JQA458772 JYU458771:JZW458772 KIQ458771:KJS458772 KSM458771:KTO458772 LCI458771:LDK458772 LME458771:LNG458772 LWA458771:LXC458772 MFW458771:MGY458772 MPS458771:MQU458772 MZO458771:NAQ458772 NJK458771:NKM458772 NTG458771:NUI458772 ODC458771:OEE458772 OMY458771:OOA458772 OWU458771:OXW458772 PGQ458771:PHS458772 PQM458771:PRO458772 QAI458771:QBK458772 QKE458771:QLG458772 QUA458771:QVC458772 RDW458771:REY458772 RNS458771:ROU458772 RXO458771:RYQ458772 SHK458771:SIM458772 SRG458771:SSI458772 TBC458771:TCE458772 TKY458771:TMA458772 TUU458771:TVW458772 UEQ458771:UFS458772 UOM458771:UPO458772 UYI458771:UZK458772 VIE458771:VJG458772 VSA458771:VTC458772 WBW458771:WCY458772 WLS458771:WMU458772 WVO458771:WWQ458772 G524307:AI524308 JC524307:KE524308 SY524307:UA524308 ACU524307:ADW524308 AMQ524307:ANS524308 AWM524307:AXO524308 BGI524307:BHK524308 BQE524307:BRG524308 CAA524307:CBC524308 CJW524307:CKY524308 CTS524307:CUU524308 DDO524307:DEQ524308 DNK524307:DOM524308 DXG524307:DYI524308 EHC524307:EIE524308 EQY524307:ESA524308 FAU524307:FBW524308 FKQ524307:FLS524308 FUM524307:FVO524308 GEI524307:GFK524308 GOE524307:GPG524308 GYA524307:GZC524308 HHW524307:HIY524308 HRS524307:HSU524308 IBO524307:ICQ524308 ILK524307:IMM524308 IVG524307:IWI524308 JFC524307:JGE524308 JOY524307:JQA524308 JYU524307:JZW524308 KIQ524307:KJS524308 KSM524307:KTO524308 LCI524307:LDK524308 LME524307:LNG524308 LWA524307:LXC524308 MFW524307:MGY524308 MPS524307:MQU524308 MZO524307:NAQ524308 NJK524307:NKM524308 NTG524307:NUI524308 ODC524307:OEE524308 OMY524307:OOA524308 OWU524307:OXW524308 PGQ524307:PHS524308 PQM524307:PRO524308 QAI524307:QBK524308 QKE524307:QLG524308 QUA524307:QVC524308 RDW524307:REY524308 RNS524307:ROU524308 RXO524307:RYQ524308 SHK524307:SIM524308 SRG524307:SSI524308 TBC524307:TCE524308 TKY524307:TMA524308 TUU524307:TVW524308 UEQ524307:UFS524308 UOM524307:UPO524308 UYI524307:UZK524308 VIE524307:VJG524308 VSA524307:VTC524308 WBW524307:WCY524308 WLS524307:WMU524308 WVO524307:WWQ524308 G589843:AI589844 JC589843:KE589844 SY589843:UA589844 ACU589843:ADW589844 AMQ589843:ANS589844 AWM589843:AXO589844 BGI589843:BHK589844 BQE589843:BRG589844 CAA589843:CBC589844 CJW589843:CKY589844 CTS589843:CUU589844 DDO589843:DEQ589844 DNK589843:DOM589844 DXG589843:DYI589844 EHC589843:EIE589844 EQY589843:ESA589844 FAU589843:FBW589844 FKQ589843:FLS589844 FUM589843:FVO589844 GEI589843:GFK589844 GOE589843:GPG589844 GYA589843:GZC589844 HHW589843:HIY589844 HRS589843:HSU589844 IBO589843:ICQ589844 ILK589843:IMM589844 IVG589843:IWI589844 JFC589843:JGE589844 JOY589843:JQA589844 JYU589843:JZW589844 KIQ589843:KJS589844 KSM589843:KTO589844 LCI589843:LDK589844 LME589843:LNG589844 LWA589843:LXC589844 MFW589843:MGY589844 MPS589843:MQU589844 MZO589843:NAQ589844 NJK589843:NKM589844 NTG589843:NUI589844 ODC589843:OEE589844 OMY589843:OOA589844 OWU589843:OXW589844 PGQ589843:PHS589844 PQM589843:PRO589844 QAI589843:QBK589844 QKE589843:QLG589844 QUA589843:QVC589844 RDW589843:REY589844 RNS589843:ROU589844 RXO589843:RYQ589844 SHK589843:SIM589844 SRG589843:SSI589844 TBC589843:TCE589844 TKY589843:TMA589844 TUU589843:TVW589844 UEQ589843:UFS589844 UOM589843:UPO589844 UYI589843:UZK589844 VIE589843:VJG589844 VSA589843:VTC589844 WBW589843:WCY589844 WLS589843:WMU589844 WVO589843:WWQ589844 G655379:AI655380 JC655379:KE655380 SY655379:UA655380 ACU655379:ADW655380 AMQ655379:ANS655380 AWM655379:AXO655380 BGI655379:BHK655380 BQE655379:BRG655380 CAA655379:CBC655380 CJW655379:CKY655380 CTS655379:CUU655380 DDO655379:DEQ655380 DNK655379:DOM655380 DXG655379:DYI655380 EHC655379:EIE655380 EQY655379:ESA655380 FAU655379:FBW655380 FKQ655379:FLS655380 FUM655379:FVO655380 GEI655379:GFK655380 GOE655379:GPG655380 GYA655379:GZC655380 HHW655379:HIY655380 HRS655379:HSU655380 IBO655379:ICQ655380 ILK655379:IMM655380 IVG655379:IWI655380 JFC655379:JGE655380 JOY655379:JQA655380 JYU655379:JZW655380 KIQ655379:KJS655380 KSM655379:KTO655380 LCI655379:LDK655380 LME655379:LNG655380 LWA655379:LXC655380 MFW655379:MGY655380 MPS655379:MQU655380 MZO655379:NAQ655380 NJK655379:NKM655380 NTG655379:NUI655380 ODC655379:OEE655380 OMY655379:OOA655380 OWU655379:OXW655380 PGQ655379:PHS655380 PQM655379:PRO655380 QAI655379:QBK655380 QKE655379:QLG655380 QUA655379:QVC655380 RDW655379:REY655380 RNS655379:ROU655380 RXO655379:RYQ655380 SHK655379:SIM655380 SRG655379:SSI655380 TBC655379:TCE655380 TKY655379:TMA655380 TUU655379:TVW655380 UEQ655379:UFS655380 UOM655379:UPO655380 UYI655379:UZK655380 VIE655379:VJG655380 VSA655379:VTC655380 WBW655379:WCY655380 WLS655379:WMU655380 WVO655379:WWQ655380 G720915:AI720916 JC720915:KE720916 SY720915:UA720916 ACU720915:ADW720916 AMQ720915:ANS720916 AWM720915:AXO720916 BGI720915:BHK720916 BQE720915:BRG720916 CAA720915:CBC720916 CJW720915:CKY720916 CTS720915:CUU720916 DDO720915:DEQ720916 DNK720915:DOM720916 DXG720915:DYI720916 EHC720915:EIE720916 EQY720915:ESA720916 FAU720915:FBW720916 FKQ720915:FLS720916 FUM720915:FVO720916 GEI720915:GFK720916 GOE720915:GPG720916 GYA720915:GZC720916 HHW720915:HIY720916 HRS720915:HSU720916 IBO720915:ICQ720916 ILK720915:IMM720916 IVG720915:IWI720916 JFC720915:JGE720916 JOY720915:JQA720916 JYU720915:JZW720916 KIQ720915:KJS720916 KSM720915:KTO720916 LCI720915:LDK720916 LME720915:LNG720916 LWA720915:LXC720916 MFW720915:MGY720916 MPS720915:MQU720916 MZO720915:NAQ720916 NJK720915:NKM720916 NTG720915:NUI720916 ODC720915:OEE720916 OMY720915:OOA720916 OWU720915:OXW720916 PGQ720915:PHS720916 PQM720915:PRO720916 QAI720915:QBK720916 QKE720915:QLG720916 QUA720915:QVC720916 RDW720915:REY720916 RNS720915:ROU720916 RXO720915:RYQ720916 SHK720915:SIM720916 SRG720915:SSI720916 TBC720915:TCE720916 TKY720915:TMA720916 TUU720915:TVW720916 UEQ720915:UFS720916 UOM720915:UPO720916 UYI720915:UZK720916 VIE720915:VJG720916 VSA720915:VTC720916 WBW720915:WCY720916 WLS720915:WMU720916 WVO720915:WWQ720916 G786451:AI786452 JC786451:KE786452 SY786451:UA786452 ACU786451:ADW786452 AMQ786451:ANS786452 AWM786451:AXO786452 BGI786451:BHK786452 BQE786451:BRG786452 CAA786451:CBC786452 CJW786451:CKY786452 CTS786451:CUU786452 DDO786451:DEQ786452 DNK786451:DOM786452 DXG786451:DYI786452 EHC786451:EIE786452 EQY786451:ESA786452 FAU786451:FBW786452 FKQ786451:FLS786452 FUM786451:FVO786452 GEI786451:GFK786452 GOE786451:GPG786452 GYA786451:GZC786452 HHW786451:HIY786452 HRS786451:HSU786452 IBO786451:ICQ786452 ILK786451:IMM786452 IVG786451:IWI786452 JFC786451:JGE786452 JOY786451:JQA786452 JYU786451:JZW786452 KIQ786451:KJS786452 KSM786451:KTO786452 LCI786451:LDK786452 LME786451:LNG786452 LWA786451:LXC786452 MFW786451:MGY786452 MPS786451:MQU786452 MZO786451:NAQ786452 NJK786451:NKM786452 NTG786451:NUI786452 ODC786451:OEE786452 OMY786451:OOA786452 OWU786451:OXW786452 PGQ786451:PHS786452 PQM786451:PRO786452 QAI786451:QBK786452 QKE786451:QLG786452 QUA786451:QVC786452 RDW786451:REY786452 RNS786451:ROU786452 RXO786451:RYQ786452 SHK786451:SIM786452 SRG786451:SSI786452 TBC786451:TCE786452 TKY786451:TMA786452 TUU786451:TVW786452 UEQ786451:UFS786452 UOM786451:UPO786452 UYI786451:UZK786452 VIE786451:VJG786452 VSA786451:VTC786452 WBW786451:WCY786452 WLS786451:WMU786452 WVO786451:WWQ786452 G851987:AI851988 JC851987:KE851988 SY851987:UA851988 ACU851987:ADW851988 AMQ851987:ANS851988 AWM851987:AXO851988 BGI851987:BHK851988 BQE851987:BRG851988 CAA851987:CBC851988 CJW851987:CKY851988 CTS851987:CUU851988 DDO851987:DEQ851988 DNK851987:DOM851988 DXG851987:DYI851988 EHC851987:EIE851988 EQY851987:ESA851988 FAU851987:FBW851988 FKQ851987:FLS851988 FUM851987:FVO851988 GEI851987:GFK851988 GOE851987:GPG851988 GYA851987:GZC851988 HHW851987:HIY851988 HRS851987:HSU851988 IBO851987:ICQ851988 ILK851987:IMM851988 IVG851987:IWI851988 JFC851987:JGE851988 JOY851987:JQA851988 JYU851987:JZW851988 KIQ851987:KJS851988 KSM851987:KTO851988 LCI851987:LDK851988 LME851987:LNG851988 LWA851987:LXC851988 MFW851987:MGY851988 MPS851987:MQU851988 MZO851987:NAQ851988 NJK851987:NKM851988 NTG851987:NUI851988 ODC851987:OEE851988 OMY851987:OOA851988 OWU851987:OXW851988 PGQ851987:PHS851988 PQM851987:PRO851988 QAI851987:QBK851988 QKE851987:QLG851988 QUA851987:QVC851988 RDW851987:REY851988 RNS851987:ROU851988 RXO851987:RYQ851988 SHK851987:SIM851988 SRG851987:SSI851988 TBC851987:TCE851988 TKY851987:TMA851988 TUU851987:TVW851988 UEQ851987:UFS851988 UOM851987:UPO851988 UYI851987:UZK851988 VIE851987:VJG851988 VSA851987:VTC851988 WBW851987:WCY851988 WLS851987:WMU851988 WVO851987:WWQ851988 G917523:AI917524 JC917523:KE917524 SY917523:UA917524 ACU917523:ADW917524 AMQ917523:ANS917524 AWM917523:AXO917524 BGI917523:BHK917524 BQE917523:BRG917524 CAA917523:CBC917524 CJW917523:CKY917524 CTS917523:CUU917524 DDO917523:DEQ917524 DNK917523:DOM917524 DXG917523:DYI917524 EHC917523:EIE917524 EQY917523:ESA917524 FAU917523:FBW917524 FKQ917523:FLS917524 FUM917523:FVO917524 GEI917523:GFK917524 GOE917523:GPG917524 GYA917523:GZC917524 HHW917523:HIY917524 HRS917523:HSU917524 IBO917523:ICQ917524 ILK917523:IMM917524 IVG917523:IWI917524 JFC917523:JGE917524 JOY917523:JQA917524 JYU917523:JZW917524 KIQ917523:KJS917524 KSM917523:KTO917524 LCI917523:LDK917524 LME917523:LNG917524 LWA917523:LXC917524 MFW917523:MGY917524 MPS917523:MQU917524 MZO917523:NAQ917524 NJK917523:NKM917524 NTG917523:NUI917524 ODC917523:OEE917524 OMY917523:OOA917524 OWU917523:OXW917524 PGQ917523:PHS917524 PQM917523:PRO917524 QAI917523:QBK917524 QKE917523:QLG917524 QUA917523:QVC917524 RDW917523:REY917524 RNS917523:ROU917524 RXO917523:RYQ917524 SHK917523:SIM917524 SRG917523:SSI917524 TBC917523:TCE917524 TKY917523:TMA917524 TUU917523:TVW917524 UEQ917523:UFS917524 UOM917523:UPO917524 UYI917523:UZK917524 VIE917523:VJG917524 VSA917523:VTC917524 WBW917523:WCY917524 WLS917523:WMU917524 WVO917523:WWQ917524 G983059:AI983060 JC983059:KE983060 SY983059:UA983060 ACU983059:ADW983060 AMQ983059:ANS983060 AWM983059:AXO983060 BGI983059:BHK983060 BQE983059:BRG983060 CAA983059:CBC983060 CJW983059:CKY983060 CTS983059:CUU983060 DDO983059:DEQ983060 DNK983059:DOM983060 DXG983059:DYI983060 EHC983059:EIE983060 EQY983059:ESA983060 FAU983059:FBW983060 FKQ983059:FLS983060 FUM983059:FVO983060 GEI983059:GFK983060 GOE983059:GPG983060 GYA983059:GZC983060 HHW983059:HIY983060 HRS983059:HSU983060 IBO983059:ICQ983060 ILK983059:IMM983060 IVG983059:IWI983060 JFC983059:JGE983060 JOY983059:JQA983060 JYU983059:JZW983060 KIQ983059:KJS983060 KSM983059:KTO983060 LCI983059:LDK983060 LME983059:LNG983060 LWA983059:LXC983060 MFW983059:MGY983060 MPS983059:MQU983060 MZO983059:NAQ983060 NJK983059:NKM983060 NTG983059:NUI983060 ODC983059:OEE983060 OMY983059:OOA983060 OWU983059:OXW983060 PGQ983059:PHS983060 PQM983059:PRO983060 QAI983059:QBK983060 QKE983059:QLG983060 QUA983059:QVC983060 RDW983059:REY983060 RNS983059:ROU983060 RXO983059:RYQ983060 SHK983059:SIM983060 SRG983059:SSI983060 TBC983059:TCE983060 TKY983059:TMA983060 TUU983059:TVW983060 UEQ983059:UFS983060 UOM983059:UPO983060 UYI983059:UZK983060 VIE983059:VJG983060 VSA983059:VTC983060 WBW983059:WCY983060 WLS983059:WMU983060 WVO983059:WWQ983060 T21:AI24 JP21:KE24 TL21:UA24 ADH21:ADW24 AND21:ANS24 AWZ21:AXO24 BGV21:BHK24 BQR21:BRG24 CAN21:CBC24 CKJ21:CKY24 CUF21:CUU24 DEB21:DEQ24 DNX21:DOM24 DXT21:DYI24 EHP21:EIE24 ERL21:ESA24 FBH21:FBW24 FLD21:FLS24 FUZ21:FVO24 GEV21:GFK24 GOR21:GPG24 GYN21:GZC24 HIJ21:HIY24 HSF21:HSU24 ICB21:ICQ24 ILX21:IMM24 IVT21:IWI24 JFP21:JGE24 JPL21:JQA24 JZH21:JZW24 KJD21:KJS24 KSZ21:KTO24 LCV21:LDK24 LMR21:LNG24 LWN21:LXC24 MGJ21:MGY24 MQF21:MQU24 NAB21:NAQ24 NJX21:NKM24 NTT21:NUI24 ODP21:OEE24 ONL21:OOA24 OXH21:OXW24 PHD21:PHS24 PQZ21:PRO24 QAV21:QBK24 QKR21:QLG24 QUN21:QVC24 REJ21:REY24 ROF21:ROU24 RYB21:RYQ24 SHX21:SIM24 SRT21:SSI24 TBP21:TCE24 TLL21:TMA24 TVH21:TVW24 UFD21:UFS24 UOZ21:UPO24 UYV21:UZK24 VIR21:VJG24 VSN21:VTC24 WCJ21:WCY24 WMF21:WMU24 WWB21:WWQ24 T65557:AI65560 JP65557:KE65560 TL65557:UA65560 ADH65557:ADW65560 AND65557:ANS65560 AWZ65557:AXO65560 BGV65557:BHK65560 BQR65557:BRG65560 CAN65557:CBC65560 CKJ65557:CKY65560 CUF65557:CUU65560 DEB65557:DEQ65560 DNX65557:DOM65560 DXT65557:DYI65560 EHP65557:EIE65560 ERL65557:ESA65560 FBH65557:FBW65560 FLD65557:FLS65560 FUZ65557:FVO65560 GEV65557:GFK65560 GOR65557:GPG65560 GYN65557:GZC65560 HIJ65557:HIY65560 HSF65557:HSU65560 ICB65557:ICQ65560 ILX65557:IMM65560 IVT65557:IWI65560 JFP65557:JGE65560 JPL65557:JQA65560 JZH65557:JZW65560 KJD65557:KJS65560 KSZ65557:KTO65560 LCV65557:LDK65560 LMR65557:LNG65560 LWN65557:LXC65560 MGJ65557:MGY65560 MQF65557:MQU65560 NAB65557:NAQ65560 NJX65557:NKM65560 NTT65557:NUI65560 ODP65557:OEE65560 ONL65557:OOA65560 OXH65557:OXW65560 PHD65557:PHS65560 PQZ65557:PRO65560 QAV65557:QBK65560 QKR65557:QLG65560 QUN65557:QVC65560 REJ65557:REY65560 ROF65557:ROU65560 RYB65557:RYQ65560 SHX65557:SIM65560 SRT65557:SSI65560 TBP65557:TCE65560 TLL65557:TMA65560 TVH65557:TVW65560 UFD65557:UFS65560 UOZ65557:UPO65560 UYV65557:UZK65560 VIR65557:VJG65560 VSN65557:VTC65560 WCJ65557:WCY65560 WMF65557:WMU65560 WWB65557:WWQ65560 T131093:AI131096 JP131093:KE131096 TL131093:UA131096 ADH131093:ADW131096 AND131093:ANS131096 AWZ131093:AXO131096 BGV131093:BHK131096 BQR131093:BRG131096 CAN131093:CBC131096 CKJ131093:CKY131096 CUF131093:CUU131096 DEB131093:DEQ131096 DNX131093:DOM131096 DXT131093:DYI131096 EHP131093:EIE131096 ERL131093:ESA131096 FBH131093:FBW131096 FLD131093:FLS131096 FUZ131093:FVO131096 GEV131093:GFK131096 GOR131093:GPG131096 GYN131093:GZC131096 HIJ131093:HIY131096 HSF131093:HSU131096 ICB131093:ICQ131096 ILX131093:IMM131096 IVT131093:IWI131096 JFP131093:JGE131096 JPL131093:JQA131096 JZH131093:JZW131096 KJD131093:KJS131096 KSZ131093:KTO131096 LCV131093:LDK131096 LMR131093:LNG131096 LWN131093:LXC131096 MGJ131093:MGY131096 MQF131093:MQU131096 NAB131093:NAQ131096 NJX131093:NKM131096 NTT131093:NUI131096 ODP131093:OEE131096 ONL131093:OOA131096 OXH131093:OXW131096 PHD131093:PHS131096 PQZ131093:PRO131096 QAV131093:QBK131096 QKR131093:QLG131096 QUN131093:QVC131096 REJ131093:REY131096 ROF131093:ROU131096 RYB131093:RYQ131096 SHX131093:SIM131096 SRT131093:SSI131096 TBP131093:TCE131096 TLL131093:TMA131096 TVH131093:TVW131096 UFD131093:UFS131096 UOZ131093:UPO131096 UYV131093:UZK131096 VIR131093:VJG131096 VSN131093:VTC131096 WCJ131093:WCY131096 WMF131093:WMU131096 WWB131093:WWQ131096 T196629:AI196632 JP196629:KE196632 TL196629:UA196632 ADH196629:ADW196632 AND196629:ANS196632 AWZ196629:AXO196632 BGV196629:BHK196632 BQR196629:BRG196632 CAN196629:CBC196632 CKJ196629:CKY196632 CUF196629:CUU196632 DEB196629:DEQ196632 DNX196629:DOM196632 DXT196629:DYI196632 EHP196629:EIE196632 ERL196629:ESA196632 FBH196629:FBW196632 FLD196629:FLS196632 FUZ196629:FVO196632 GEV196629:GFK196632 GOR196629:GPG196632 GYN196629:GZC196632 HIJ196629:HIY196632 HSF196629:HSU196632 ICB196629:ICQ196632 ILX196629:IMM196632 IVT196629:IWI196632 JFP196629:JGE196632 JPL196629:JQA196632 JZH196629:JZW196632 KJD196629:KJS196632 KSZ196629:KTO196632 LCV196629:LDK196632 LMR196629:LNG196632 LWN196629:LXC196632 MGJ196629:MGY196632 MQF196629:MQU196632 NAB196629:NAQ196632 NJX196629:NKM196632 NTT196629:NUI196632 ODP196629:OEE196632 ONL196629:OOA196632 OXH196629:OXW196632 PHD196629:PHS196632 PQZ196629:PRO196632 QAV196629:QBK196632 QKR196629:QLG196632 QUN196629:QVC196632 REJ196629:REY196632 ROF196629:ROU196632 RYB196629:RYQ196632 SHX196629:SIM196632 SRT196629:SSI196632 TBP196629:TCE196632 TLL196629:TMA196632 TVH196629:TVW196632 UFD196629:UFS196632 UOZ196629:UPO196632 UYV196629:UZK196632 VIR196629:VJG196632 VSN196629:VTC196632 WCJ196629:WCY196632 WMF196629:WMU196632 WWB196629:WWQ196632 T262165:AI262168 JP262165:KE262168 TL262165:UA262168 ADH262165:ADW262168 AND262165:ANS262168 AWZ262165:AXO262168 BGV262165:BHK262168 BQR262165:BRG262168 CAN262165:CBC262168 CKJ262165:CKY262168 CUF262165:CUU262168 DEB262165:DEQ262168 DNX262165:DOM262168 DXT262165:DYI262168 EHP262165:EIE262168 ERL262165:ESA262168 FBH262165:FBW262168 FLD262165:FLS262168 FUZ262165:FVO262168 GEV262165:GFK262168 GOR262165:GPG262168 GYN262165:GZC262168 HIJ262165:HIY262168 HSF262165:HSU262168 ICB262165:ICQ262168 ILX262165:IMM262168 IVT262165:IWI262168 JFP262165:JGE262168 JPL262165:JQA262168 JZH262165:JZW262168 KJD262165:KJS262168 KSZ262165:KTO262168 LCV262165:LDK262168 LMR262165:LNG262168 LWN262165:LXC262168 MGJ262165:MGY262168 MQF262165:MQU262168 NAB262165:NAQ262168 NJX262165:NKM262168 NTT262165:NUI262168 ODP262165:OEE262168 ONL262165:OOA262168 OXH262165:OXW262168 PHD262165:PHS262168 PQZ262165:PRO262168 QAV262165:QBK262168 QKR262165:QLG262168 QUN262165:QVC262168 REJ262165:REY262168 ROF262165:ROU262168 RYB262165:RYQ262168 SHX262165:SIM262168 SRT262165:SSI262168 TBP262165:TCE262168 TLL262165:TMA262168 TVH262165:TVW262168 UFD262165:UFS262168 UOZ262165:UPO262168 UYV262165:UZK262168 VIR262165:VJG262168 VSN262165:VTC262168 WCJ262165:WCY262168 WMF262165:WMU262168 WWB262165:WWQ262168 T327701:AI327704 JP327701:KE327704 TL327701:UA327704 ADH327701:ADW327704 AND327701:ANS327704 AWZ327701:AXO327704 BGV327701:BHK327704 BQR327701:BRG327704 CAN327701:CBC327704 CKJ327701:CKY327704 CUF327701:CUU327704 DEB327701:DEQ327704 DNX327701:DOM327704 DXT327701:DYI327704 EHP327701:EIE327704 ERL327701:ESA327704 FBH327701:FBW327704 FLD327701:FLS327704 FUZ327701:FVO327704 GEV327701:GFK327704 GOR327701:GPG327704 GYN327701:GZC327704 HIJ327701:HIY327704 HSF327701:HSU327704 ICB327701:ICQ327704 ILX327701:IMM327704 IVT327701:IWI327704 JFP327701:JGE327704 JPL327701:JQA327704 JZH327701:JZW327704 KJD327701:KJS327704 KSZ327701:KTO327704 LCV327701:LDK327704 LMR327701:LNG327704 LWN327701:LXC327704 MGJ327701:MGY327704 MQF327701:MQU327704 NAB327701:NAQ327704 NJX327701:NKM327704 NTT327701:NUI327704 ODP327701:OEE327704 ONL327701:OOA327704 OXH327701:OXW327704 PHD327701:PHS327704 PQZ327701:PRO327704 QAV327701:QBK327704 QKR327701:QLG327704 QUN327701:QVC327704 REJ327701:REY327704 ROF327701:ROU327704 RYB327701:RYQ327704 SHX327701:SIM327704 SRT327701:SSI327704 TBP327701:TCE327704 TLL327701:TMA327704 TVH327701:TVW327704 UFD327701:UFS327704 UOZ327701:UPO327704 UYV327701:UZK327704 VIR327701:VJG327704 VSN327701:VTC327704 WCJ327701:WCY327704 WMF327701:WMU327704 WWB327701:WWQ327704 T393237:AI393240 JP393237:KE393240 TL393237:UA393240 ADH393237:ADW393240 AND393237:ANS393240 AWZ393237:AXO393240 BGV393237:BHK393240 BQR393237:BRG393240 CAN393237:CBC393240 CKJ393237:CKY393240 CUF393237:CUU393240 DEB393237:DEQ393240 DNX393237:DOM393240 DXT393237:DYI393240 EHP393237:EIE393240 ERL393237:ESA393240 FBH393237:FBW393240 FLD393237:FLS393240 FUZ393237:FVO393240 GEV393237:GFK393240 GOR393237:GPG393240 GYN393237:GZC393240 HIJ393237:HIY393240 HSF393237:HSU393240 ICB393237:ICQ393240 ILX393237:IMM393240 IVT393237:IWI393240 JFP393237:JGE393240 JPL393237:JQA393240 JZH393237:JZW393240 KJD393237:KJS393240 KSZ393237:KTO393240 LCV393237:LDK393240 LMR393237:LNG393240 LWN393237:LXC393240 MGJ393237:MGY393240 MQF393237:MQU393240 NAB393237:NAQ393240 NJX393237:NKM393240 NTT393237:NUI393240 ODP393237:OEE393240 ONL393237:OOA393240 OXH393237:OXW393240 PHD393237:PHS393240 PQZ393237:PRO393240 QAV393237:QBK393240 QKR393237:QLG393240 QUN393237:QVC393240 REJ393237:REY393240 ROF393237:ROU393240 RYB393237:RYQ393240 SHX393237:SIM393240 SRT393237:SSI393240 TBP393237:TCE393240 TLL393237:TMA393240 TVH393237:TVW393240 UFD393237:UFS393240 UOZ393237:UPO393240 UYV393237:UZK393240 VIR393237:VJG393240 VSN393237:VTC393240 WCJ393237:WCY393240 WMF393237:WMU393240 WWB393237:WWQ393240 T458773:AI458776 JP458773:KE458776 TL458773:UA458776 ADH458773:ADW458776 AND458773:ANS458776 AWZ458773:AXO458776 BGV458773:BHK458776 BQR458773:BRG458776 CAN458773:CBC458776 CKJ458773:CKY458776 CUF458773:CUU458776 DEB458773:DEQ458776 DNX458773:DOM458776 DXT458773:DYI458776 EHP458773:EIE458776 ERL458773:ESA458776 FBH458773:FBW458776 FLD458773:FLS458776 FUZ458773:FVO458776 GEV458773:GFK458776 GOR458773:GPG458776 GYN458773:GZC458776 HIJ458773:HIY458776 HSF458773:HSU458776 ICB458773:ICQ458776 ILX458773:IMM458776 IVT458773:IWI458776 JFP458773:JGE458776 JPL458773:JQA458776 JZH458773:JZW458776 KJD458773:KJS458776 KSZ458773:KTO458776 LCV458773:LDK458776 LMR458773:LNG458776 LWN458773:LXC458776 MGJ458773:MGY458776 MQF458773:MQU458776 NAB458773:NAQ458776 NJX458773:NKM458776 NTT458773:NUI458776 ODP458773:OEE458776 ONL458773:OOA458776 OXH458773:OXW458776 PHD458773:PHS458776 PQZ458773:PRO458776 QAV458773:QBK458776 QKR458773:QLG458776 QUN458773:QVC458776 REJ458773:REY458776 ROF458773:ROU458776 RYB458773:RYQ458776 SHX458773:SIM458776 SRT458773:SSI458776 TBP458773:TCE458776 TLL458773:TMA458776 TVH458773:TVW458776 UFD458773:UFS458776 UOZ458773:UPO458776 UYV458773:UZK458776 VIR458773:VJG458776 VSN458773:VTC458776 WCJ458773:WCY458776 WMF458773:WMU458776 WWB458773:WWQ458776 T524309:AI524312 JP524309:KE524312 TL524309:UA524312 ADH524309:ADW524312 AND524309:ANS524312 AWZ524309:AXO524312 BGV524309:BHK524312 BQR524309:BRG524312 CAN524309:CBC524312 CKJ524309:CKY524312 CUF524309:CUU524312 DEB524309:DEQ524312 DNX524309:DOM524312 DXT524309:DYI524312 EHP524309:EIE524312 ERL524309:ESA524312 FBH524309:FBW524312 FLD524309:FLS524312 FUZ524309:FVO524312 GEV524309:GFK524312 GOR524309:GPG524312 GYN524309:GZC524312 HIJ524309:HIY524312 HSF524309:HSU524312 ICB524309:ICQ524312 ILX524309:IMM524312 IVT524309:IWI524312 JFP524309:JGE524312 JPL524309:JQA524312 JZH524309:JZW524312 KJD524309:KJS524312 KSZ524309:KTO524312 LCV524309:LDK524312 LMR524309:LNG524312 LWN524309:LXC524312 MGJ524309:MGY524312 MQF524309:MQU524312 NAB524309:NAQ524312 NJX524309:NKM524312 NTT524309:NUI524312 ODP524309:OEE524312 ONL524309:OOA524312 OXH524309:OXW524312 PHD524309:PHS524312 PQZ524309:PRO524312 QAV524309:QBK524312 QKR524309:QLG524312 QUN524309:QVC524312 REJ524309:REY524312 ROF524309:ROU524312 RYB524309:RYQ524312 SHX524309:SIM524312 SRT524309:SSI524312 TBP524309:TCE524312 TLL524309:TMA524312 TVH524309:TVW524312 UFD524309:UFS524312 UOZ524309:UPO524312 UYV524309:UZK524312 VIR524309:VJG524312 VSN524309:VTC524312 WCJ524309:WCY524312 WMF524309:WMU524312 WWB524309:WWQ524312 T589845:AI589848 JP589845:KE589848 TL589845:UA589848 ADH589845:ADW589848 AND589845:ANS589848 AWZ589845:AXO589848 BGV589845:BHK589848 BQR589845:BRG589848 CAN589845:CBC589848 CKJ589845:CKY589848 CUF589845:CUU589848 DEB589845:DEQ589848 DNX589845:DOM589848 DXT589845:DYI589848 EHP589845:EIE589848 ERL589845:ESA589848 FBH589845:FBW589848 FLD589845:FLS589848 FUZ589845:FVO589848 GEV589845:GFK589848 GOR589845:GPG589848 GYN589845:GZC589848 HIJ589845:HIY589848 HSF589845:HSU589848 ICB589845:ICQ589848 ILX589845:IMM589848 IVT589845:IWI589848 JFP589845:JGE589848 JPL589845:JQA589848 JZH589845:JZW589848 KJD589845:KJS589848 KSZ589845:KTO589848 LCV589845:LDK589848 LMR589845:LNG589848 LWN589845:LXC589848 MGJ589845:MGY589848 MQF589845:MQU589848 NAB589845:NAQ589848 NJX589845:NKM589848 NTT589845:NUI589848 ODP589845:OEE589848 ONL589845:OOA589848 OXH589845:OXW589848 PHD589845:PHS589848 PQZ589845:PRO589848 QAV589845:QBK589848 QKR589845:QLG589848 QUN589845:QVC589848 REJ589845:REY589848 ROF589845:ROU589848 RYB589845:RYQ589848 SHX589845:SIM589848 SRT589845:SSI589848 TBP589845:TCE589848 TLL589845:TMA589848 TVH589845:TVW589848 UFD589845:UFS589848 UOZ589845:UPO589848 UYV589845:UZK589848 VIR589845:VJG589848 VSN589845:VTC589848 WCJ589845:WCY589848 WMF589845:WMU589848 WWB589845:WWQ589848 T655381:AI655384 JP655381:KE655384 TL655381:UA655384 ADH655381:ADW655384 AND655381:ANS655384 AWZ655381:AXO655384 BGV655381:BHK655384 BQR655381:BRG655384 CAN655381:CBC655384 CKJ655381:CKY655384 CUF655381:CUU655384 DEB655381:DEQ655384 DNX655381:DOM655384 DXT655381:DYI655384 EHP655381:EIE655384 ERL655381:ESA655384 FBH655381:FBW655384 FLD655381:FLS655384 FUZ655381:FVO655384 GEV655381:GFK655384 GOR655381:GPG655384 GYN655381:GZC655384 HIJ655381:HIY655384 HSF655381:HSU655384 ICB655381:ICQ655384 ILX655381:IMM655384 IVT655381:IWI655384 JFP655381:JGE655384 JPL655381:JQA655384 JZH655381:JZW655384 KJD655381:KJS655384 KSZ655381:KTO655384 LCV655381:LDK655384 LMR655381:LNG655384 LWN655381:LXC655384 MGJ655381:MGY655384 MQF655381:MQU655384 NAB655381:NAQ655384 NJX655381:NKM655384 NTT655381:NUI655384 ODP655381:OEE655384 ONL655381:OOA655384 OXH655381:OXW655384 PHD655381:PHS655384 PQZ655381:PRO655384 QAV655381:QBK655384 QKR655381:QLG655384 QUN655381:QVC655384 REJ655381:REY655384 ROF655381:ROU655384 RYB655381:RYQ655384 SHX655381:SIM655384 SRT655381:SSI655384 TBP655381:TCE655384 TLL655381:TMA655384 TVH655381:TVW655384 UFD655381:UFS655384 UOZ655381:UPO655384 UYV655381:UZK655384 VIR655381:VJG655384 VSN655381:VTC655384 WCJ655381:WCY655384 WMF655381:WMU655384 WWB655381:WWQ655384 T720917:AI720920 JP720917:KE720920 TL720917:UA720920 ADH720917:ADW720920 AND720917:ANS720920 AWZ720917:AXO720920 BGV720917:BHK720920 BQR720917:BRG720920 CAN720917:CBC720920 CKJ720917:CKY720920 CUF720917:CUU720920 DEB720917:DEQ720920 DNX720917:DOM720920 DXT720917:DYI720920 EHP720917:EIE720920 ERL720917:ESA720920 FBH720917:FBW720920 FLD720917:FLS720920 FUZ720917:FVO720920 GEV720917:GFK720920 GOR720917:GPG720920 GYN720917:GZC720920 HIJ720917:HIY720920 HSF720917:HSU720920 ICB720917:ICQ720920 ILX720917:IMM720920 IVT720917:IWI720920 JFP720917:JGE720920 JPL720917:JQA720920 JZH720917:JZW720920 KJD720917:KJS720920 KSZ720917:KTO720920 LCV720917:LDK720920 LMR720917:LNG720920 LWN720917:LXC720920 MGJ720917:MGY720920 MQF720917:MQU720920 NAB720917:NAQ720920 NJX720917:NKM720920 NTT720917:NUI720920 ODP720917:OEE720920 ONL720917:OOA720920 OXH720917:OXW720920 PHD720917:PHS720920 PQZ720917:PRO720920 QAV720917:QBK720920 QKR720917:QLG720920 QUN720917:QVC720920 REJ720917:REY720920 ROF720917:ROU720920 RYB720917:RYQ720920 SHX720917:SIM720920 SRT720917:SSI720920 TBP720917:TCE720920 TLL720917:TMA720920 TVH720917:TVW720920 UFD720917:UFS720920 UOZ720917:UPO720920 UYV720917:UZK720920 VIR720917:VJG720920 VSN720917:VTC720920 WCJ720917:WCY720920 WMF720917:WMU720920 WWB720917:WWQ720920 T786453:AI786456 JP786453:KE786456 TL786453:UA786456 ADH786453:ADW786456 AND786453:ANS786456 AWZ786453:AXO786456 BGV786453:BHK786456 BQR786453:BRG786456 CAN786453:CBC786456 CKJ786453:CKY786456 CUF786453:CUU786456 DEB786453:DEQ786456 DNX786453:DOM786456 DXT786453:DYI786456 EHP786453:EIE786456 ERL786453:ESA786456 FBH786453:FBW786456 FLD786453:FLS786456 FUZ786453:FVO786456 GEV786453:GFK786456 GOR786453:GPG786456 GYN786453:GZC786456 HIJ786453:HIY786456 HSF786453:HSU786456 ICB786453:ICQ786456 ILX786453:IMM786456 IVT786453:IWI786456 JFP786453:JGE786456 JPL786453:JQA786456 JZH786453:JZW786456 KJD786453:KJS786456 KSZ786453:KTO786456 LCV786453:LDK786456 LMR786453:LNG786456 LWN786453:LXC786456 MGJ786453:MGY786456 MQF786453:MQU786456 NAB786453:NAQ786456 NJX786453:NKM786456 NTT786453:NUI786456 ODP786453:OEE786456 ONL786453:OOA786456 OXH786453:OXW786456 PHD786453:PHS786456 PQZ786453:PRO786456 QAV786453:QBK786456 QKR786453:QLG786456 QUN786453:QVC786456 REJ786453:REY786456 ROF786453:ROU786456 RYB786453:RYQ786456 SHX786453:SIM786456 SRT786453:SSI786456 TBP786453:TCE786456 TLL786453:TMA786456 TVH786453:TVW786456 UFD786453:UFS786456 UOZ786453:UPO786456 UYV786453:UZK786456 VIR786453:VJG786456 VSN786453:VTC786456 WCJ786453:WCY786456 WMF786453:WMU786456 WWB786453:WWQ786456 T851989:AI851992 JP851989:KE851992 TL851989:UA851992 ADH851989:ADW851992 AND851989:ANS851992 AWZ851989:AXO851992 BGV851989:BHK851992 BQR851989:BRG851992 CAN851989:CBC851992 CKJ851989:CKY851992 CUF851989:CUU851992 DEB851989:DEQ851992 DNX851989:DOM851992 DXT851989:DYI851992 EHP851989:EIE851992 ERL851989:ESA851992 FBH851989:FBW851992 FLD851989:FLS851992 FUZ851989:FVO851992 GEV851989:GFK851992 GOR851989:GPG851992 GYN851989:GZC851992 HIJ851989:HIY851992 HSF851989:HSU851992 ICB851989:ICQ851992 ILX851989:IMM851992 IVT851989:IWI851992 JFP851989:JGE851992 JPL851989:JQA851992 JZH851989:JZW851992 KJD851989:KJS851992 KSZ851989:KTO851992 LCV851989:LDK851992 LMR851989:LNG851992 LWN851989:LXC851992 MGJ851989:MGY851992 MQF851989:MQU851992 NAB851989:NAQ851992 NJX851989:NKM851992 NTT851989:NUI851992 ODP851989:OEE851992 ONL851989:OOA851992 OXH851989:OXW851992 PHD851989:PHS851992 PQZ851989:PRO851992 QAV851989:QBK851992 QKR851989:QLG851992 QUN851989:QVC851992 REJ851989:REY851992 ROF851989:ROU851992 RYB851989:RYQ851992 SHX851989:SIM851992 SRT851989:SSI851992 TBP851989:TCE851992 TLL851989:TMA851992 TVH851989:TVW851992 UFD851989:UFS851992 UOZ851989:UPO851992 UYV851989:UZK851992 VIR851989:VJG851992 VSN851989:VTC851992 WCJ851989:WCY851992 WMF851989:WMU851992 WWB851989:WWQ851992 T917525:AI917528 JP917525:KE917528 TL917525:UA917528 ADH917525:ADW917528 AND917525:ANS917528 AWZ917525:AXO917528 BGV917525:BHK917528 BQR917525:BRG917528 CAN917525:CBC917528 CKJ917525:CKY917528 CUF917525:CUU917528 DEB917525:DEQ917528 DNX917525:DOM917528 DXT917525:DYI917528 EHP917525:EIE917528 ERL917525:ESA917528 FBH917525:FBW917528 FLD917525:FLS917528 FUZ917525:FVO917528 GEV917525:GFK917528 GOR917525:GPG917528 GYN917525:GZC917528 HIJ917525:HIY917528 HSF917525:HSU917528 ICB917525:ICQ917528 ILX917525:IMM917528 IVT917525:IWI917528 JFP917525:JGE917528 JPL917525:JQA917528 JZH917525:JZW917528 KJD917525:KJS917528 KSZ917525:KTO917528 LCV917525:LDK917528 LMR917525:LNG917528 LWN917525:LXC917528 MGJ917525:MGY917528 MQF917525:MQU917528 NAB917525:NAQ917528 NJX917525:NKM917528 NTT917525:NUI917528 ODP917525:OEE917528 ONL917525:OOA917528 OXH917525:OXW917528 PHD917525:PHS917528 PQZ917525:PRO917528 QAV917525:QBK917528 QKR917525:QLG917528 QUN917525:QVC917528 REJ917525:REY917528 ROF917525:ROU917528 RYB917525:RYQ917528 SHX917525:SIM917528 SRT917525:SSI917528 TBP917525:TCE917528 TLL917525:TMA917528 TVH917525:TVW917528 UFD917525:UFS917528 UOZ917525:UPO917528 UYV917525:UZK917528 VIR917525:VJG917528 VSN917525:VTC917528 WCJ917525:WCY917528 WMF917525:WMU917528 WWB917525:WWQ917528 T983061:AI983064 JP983061:KE983064 TL983061:UA983064 ADH983061:ADW983064 AND983061:ANS983064 AWZ983061:AXO983064 BGV983061:BHK983064 BQR983061:BRG983064 CAN983061:CBC983064 CKJ983061:CKY983064 CUF983061:CUU983064 DEB983061:DEQ983064 DNX983061:DOM983064 DXT983061:DYI983064 EHP983061:EIE983064 ERL983061:ESA983064 FBH983061:FBW983064 FLD983061:FLS983064 FUZ983061:FVO983064 GEV983061:GFK983064 GOR983061:GPG983064 GYN983061:GZC983064 HIJ983061:HIY983064 HSF983061:HSU983064 ICB983061:ICQ983064 ILX983061:IMM983064 IVT983061:IWI983064 JFP983061:JGE983064 JPL983061:JQA983064 JZH983061:JZW983064 KJD983061:KJS983064 KSZ983061:KTO983064 LCV983061:LDK983064 LMR983061:LNG983064 LWN983061:LXC983064 MGJ983061:MGY983064 MQF983061:MQU983064 NAB983061:NAQ983064 NJX983061:NKM983064 NTT983061:NUI983064 ODP983061:OEE983064 ONL983061:OOA983064 OXH983061:OXW983064 PHD983061:PHS983064 PQZ983061:PRO983064 QAV983061:QBK983064 QKR983061:QLG983064 QUN983061:QVC983064 REJ983061:REY983064 ROF983061:ROU983064 RYB983061:RYQ983064 SHX983061:SIM983064 SRT983061:SSI983064 TBP983061:TCE983064 TLL983061:TMA983064 TVH983061:TVW983064 UFD983061:UFS983064 UOZ983061:UPO983064 UYV983061:UZK983064 VIR983061:VJG983064 VSN983061:VTC983064 WCJ983061:WCY983064 WMF983061:WMU983064 WWB983061:WWQ983064 N22:R24 JJ22:JN24 TF22:TJ24 ADB22:ADF24 AMX22:ANB24 AWT22:AWX24 BGP22:BGT24 BQL22:BQP24 CAH22:CAL24 CKD22:CKH24 CTZ22:CUD24 DDV22:DDZ24 DNR22:DNV24 DXN22:DXR24 EHJ22:EHN24 ERF22:ERJ24 FBB22:FBF24 FKX22:FLB24 FUT22:FUX24 GEP22:GET24 GOL22:GOP24 GYH22:GYL24 HID22:HIH24 HRZ22:HSD24 IBV22:IBZ24 ILR22:ILV24 IVN22:IVR24 JFJ22:JFN24 JPF22:JPJ24 JZB22:JZF24 KIX22:KJB24 KST22:KSX24 LCP22:LCT24 LML22:LMP24 LWH22:LWL24 MGD22:MGH24 MPZ22:MQD24 MZV22:MZZ24 NJR22:NJV24 NTN22:NTR24 ODJ22:ODN24 ONF22:ONJ24 OXB22:OXF24 PGX22:PHB24 PQT22:PQX24 QAP22:QAT24 QKL22:QKP24 QUH22:QUL24 RED22:REH24 RNZ22:ROD24 RXV22:RXZ24 SHR22:SHV24 SRN22:SRR24 TBJ22:TBN24 TLF22:TLJ24 TVB22:TVF24 UEX22:UFB24 UOT22:UOX24 UYP22:UYT24 VIL22:VIP24 VSH22:VSL24 WCD22:WCH24 WLZ22:WMD24 WVV22:WVZ24 N65558:R65560 JJ65558:JN65560 TF65558:TJ65560 ADB65558:ADF65560 AMX65558:ANB65560 AWT65558:AWX65560 BGP65558:BGT65560 BQL65558:BQP65560 CAH65558:CAL65560 CKD65558:CKH65560 CTZ65558:CUD65560 DDV65558:DDZ65560 DNR65558:DNV65560 DXN65558:DXR65560 EHJ65558:EHN65560 ERF65558:ERJ65560 FBB65558:FBF65560 FKX65558:FLB65560 FUT65558:FUX65560 GEP65558:GET65560 GOL65558:GOP65560 GYH65558:GYL65560 HID65558:HIH65560 HRZ65558:HSD65560 IBV65558:IBZ65560 ILR65558:ILV65560 IVN65558:IVR65560 JFJ65558:JFN65560 JPF65558:JPJ65560 JZB65558:JZF65560 KIX65558:KJB65560 KST65558:KSX65560 LCP65558:LCT65560 LML65558:LMP65560 LWH65558:LWL65560 MGD65558:MGH65560 MPZ65558:MQD65560 MZV65558:MZZ65560 NJR65558:NJV65560 NTN65558:NTR65560 ODJ65558:ODN65560 ONF65558:ONJ65560 OXB65558:OXF65560 PGX65558:PHB65560 PQT65558:PQX65560 QAP65558:QAT65560 QKL65558:QKP65560 QUH65558:QUL65560 RED65558:REH65560 RNZ65558:ROD65560 RXV65558:RXZ65560 SHR65558:SHV65560 SRN65558:SRR65560 TBJ65558:TBN65560 TLF65558:TLJ65560 TVB65558:TVF65560 UEX65558:UFB65560 UOT65558:UOX65560 UYP65558:UYT65560 VIL65558:VIP65560 VSH65558:VSL65560 WCD65558:WCH65560 WLZ65558:WMD65560 WVV65558:WVZ65560 N131094:R131096 JJ131094:JN131096 TF131094:TJ131096 ADB131094:ADF131096 AMX131094:ANB131096 AWT131094:AWX131096 BGP131094:BGT131096 BQL131094:BQP131096 CAH131094:CAL131096 CKD131094:CKH131096 CTZ131094:CUD131096 DDV131094:DDZ131096 DNR131094:DNV131096 DXN131094:DXR131096 EHJ131094:EHN131096 ERF131094:ERJ131096 FBB131094:FBF131096 FKX131094:FLB131096 FUT131094:FUX131096 GEP131094:GET131096 GOL131094:GOP131096 GYH131094:GYL131096 HID131094:HIH131096 HRZ131094:HSD131096 IBV131094:IBZ131096 ILR131094:ILV131096 IVN131094:IVR131096 JFJ131094:JFN131096 JPF131094:JPJ131096 JZB131094:JZF131096 KIX131094:KJB131096 KST131094:KSX131096 LCP131094:LCT131096 LML131094:LMP131096 LWH131094:LWL131096 MGD131094:MGH131096 MPZ131094:MQD131096 MZV131094:MZZ131096 NJR131094:NJV131096 NTN131094:NTR131096 ODJ131094:ODN131096 ONF131094:ONJ131096 OXB131094:OXF131096 PGX131094:PHB131096 PQT131094:PQX131096 QAP131094:QAT131096 QKL131094:QKP131096 QUH131094:QUL131096 RED131094:REH131096 RNZ131094:ROD131096 RXV131094:RXZ131096 SHR131094:SHV131096 SRN131094:SRR131096 TBJ131094:TBN131096 TLF131094:TLJ131096 TVB131094:TVF131096 UEX131094:UFB131096 UOT131094:UOX131096 UYP131094:UYT131096 VIL131094:VIP131096 VSH131094:VSL131096 WCD131094:WCH131096 WLZ131094:WMD131096 WVV131094:WVZ131096 N196630:R196632 JJ196630:JN196632 TF196630:TJ196632 ADB196630:ADF196632 AMX196630:ANB196632 AWT196630:AWX196632 BGP196630:BGT196632 BQL196630:BQP196632 CAH196630:CAL196632 CKD196630:CKH196632 CTZ196630:CUD196632 DDV196630:DDZ196632 DNR196630:DNV196632 DXN196630:DXR196632 EHJ196630:EHN196632 ERF196630:ERJ196632 FBB196630:FBF196632 FKX196630:FLB196632 FUT196630:FUX196632 GEP196630:GET196632 GOL196630:GOP196632 GYH196630:GYL196632 HID196630:HIH196632 HRZ196630:HSD196632 IBV196630:IBZ196632 ILR196630:ILV196632 IVN196630:IVR196632 JFJ196630:JFN196632 JPF196630:JPJ196632 JZB196630:JZF196632 KIX196630:KJB196632 KST196630:KSX196632 LCP196630:LCT196632 LML196630:LMP196632 LWH196630:LWL196632 MGD196630:MGH196632 MPZ196630:MQD196632 MZV196630:MZZ196632 NJR196630:NJV196632 NTN196630:NTR196632 ODJ196630:ODN196632 ONF196630:ONJ196632 OXB196630:OXF196632 PGX196630:PHB196632 PQT196630:PQX196632 QAP196630:QAT196632 QKL196630:QKP196632 QUH196630:QUL196632 RED196630:REH196632 RNZ196630:ROD196632 RXV196630:RXZ196632 SHR196630:SHV196632 SRN196630:SRR196632 TBJ196630:TBN196632 TLF196630:TLJ196632 TVB196630:TVF196632 UEX196630:UFB196632 UOT196630:UOX196632 UYP196630:UYT196632 VIL196630:VIP196632 VSH196630:VSL196632 WCD196630:WCH196632 WLZ196630:WMD196632 WVV196630:WVZ196632 N262166:R262168 JJ262166:JN262168 TF262166:TJ262168 ADB262166:ADF262168 AMX262166:ANB262168 AWT262166:AWX262168 BGP262166:BGT262168 BQL262166:BQP262168 CAH262166:CAL262168 CKD262166:CKH262168 CTZ262166:CUD262168 DDV262166:DDZ262168 DNR262166:DNV262168 DXN262166:DXR262168 EHJ262166:EHN262168 ERF262166:ERJ262168 FBB262166:FBF262168 FKX262166:FLB262168 FUT262166:FUX262168 GEP262166:GET262168 GOL262166:GOP262168 GYH262166:GYL262168 HID262166:HIH262168 HRZ262166:HSD262168 IBV262166:IBZ262168 ILR262166:ILV262168 IVN262166:IVR262168 JFJ262166:JFN262168 JPF262166:JPJ262168 JZB262166:JZF262168 KIX262166:KJB262168 KST262166:KSX262168 LCP262166:LCT262168 LML262166:LMP262168 LWH262166:LWL262168 MGD262166:MGH262168 MPZ262166:MQD262168 MZV262166:MZZ262168 NJR262166:NJV262168 NTN262166:NTR262168 ODJ262166:ODN262168 ONF262166:ONJ262168 OXB262166:OXF262168 PGX262166:PHB262168 PQT262166:PQX262168 QAP262166:QAT262168 QKL262166:QKP262168 QUH262166:QUL262168 RED262166:REH262168 RNZ262166:ROD262168 RXV262166:RXZ262168 SHR262166:SHV262168 SRN262166:SRR262168 TBJ262166:TBN262168 TLF262166:TLJ262168 TVB262166:TVF262168 UEX262166:UFB262168 UOT262166:UOX262168 UYP262166:UYT262168 VIL262166:VIP262168 VSH262166:VSL262168 WCD262166:WCH262168 WLZ262166:WMD262168 WVV262166:WVZ262168 N327702:R327704 JJ327702:JN327704 TF327702:TJ327704 ADB327702:ADF327704 AMX327702:ANB327704 AWT327702:AWX327704 BGP327702:BGT327704 BQL327702:BQP327704 CAH327702:CAL327704 CKD327702:CKH327704 CTZ327702:CUD327704 DDV327702:DDZ327704 DNR327702:DNV327704 DXN327702:DXR327704 EHJ327702:EHN327704 ERF327702:ERJ327704 FBB327702:FBF327704 FKX327702:FLB327704 FUT327702:FUX327704 GEP327702:GET327704 GOL327702:GOP327704 GYH327702:GYL327704 HID327702:HIH327704 HRZ327702:HSD327704 IBV327702:IBZ327704 ILR327702:ILV327704 IVN327702:IVR327704 JFJ327702:JFN327704 JPF327702:JPJ327704 JZB327702:JZF327704 KIX327702:KJB327704 KST327702:KSX327704 LCP327702:LCT327704 LML327702:LMP327704 LWH327702:LWL327704 MGD327702:MGH327704 MPZ327702:MQD327704 MZV327702:MZZ327704 NJR327702:NJV327704 NTN327702:NTR327704 ODJ327702:ODN327704 ONF327702:ONJ327704 OXB327702:OXF327704 PGX327702:PHB327704 PQT327702:PQX327704 QAP327702:QAT327704 QKL327702:QKP327704 QUH327702:QUL327704 RED327702:REH327704 RNZ327702:ROD327704 RXV327702:RXZ327704 SHR327702:SHV327704 SRN327702:SRR327704 TBJ327702:TBN327704 TLF327702:TLJ327704 TVB327702:TVF327704 UEX327702:UFB327704 UOT327702:UOX327704 UYP327702:UYT327704 VIL327702:VIP327704 VSH327702:VSL327704 WCD327702:WCH327704 WLZ327702:WMD327704 WVV327702:WVZ327704 N393238:R393240 JJ393238:JN393240 TF393238:TJ393240 ADB393238:ADF393240 AMX393238:ANB393240 AWT393238:AWX393240 BGP393238:BGT393240 BQL393238:BQP393240 CAH393238:CAL393240 CKD393238:CKH393240 CTZ393238:CUD393240 DDV393238:DDZ393240 DNR393238:DNV393240 DXN393238:DXR393240 EHJ393238:EHN393240 ERF393238:ERJ393240 FBB393238:FBF393240 FKX393238:FLB393240 FUT393238:FUX393240 GEP393238:GET393240 GOL393238:GOP393240 GYH393238:GYL393240 HID393238:HIH393240 HRZ393238:HSD393240 IBV393238:IBZ393240 ILR393238:ILV393240 IVN393238:IVR393240 JFJ393238:JFN393240 JPF393238:JPJ393240 JZB393238:JZF393240 KIX393238:KJB393240 KST393238:KSX393240 LCP393238:LCT393240 LML393238:LMP393240 LWH393238:LWL393240 MGD393238:MGH393240 MPZ393238:MQD393240 MZV393238:MZZ393240 NJR393238:NJV393240 NTN393238:NTR393240 ODJ393238:ODN393240 ONF393238:ONJ393240 OXB393238:OXF393240 PGX393238:PHB393240 PQT393238:PQX393240 QAP393238:QAT393240 QKL393238:QKP393240 QUH393238:QUL393240 RED393238:REH393240 RNZ393238:ROD393240 RXV393238:RXZ393240 SHR393238:SHV393240 SRN393238:SRR393240 TBJ393238:TBN393240 TLF393238:TLJ393240 TVB393238:TVF393240 UEX393238:UFB393240 UOT393238:UOX393240 UYP393238:UYT393240 VIL393238:VIP393240 VSH393238:VSL393240 WCD393238:WCH393240 WLZ393238:WMD393240 WVV393238:WVZ393240 N458774:R458776 JJ458774:JN458776 TF458774:TJ458776 ADB458774:ADF458776 AMX458774:ANB458776 AWT458774:AWX458776 BGP458774:BGT458776 BQL458774:BQP458776 CAH458774:CAL458776 CKD458774:CKH458776 CTZ458774:CUD458776 DDV458774:DDZ458776 DNR458774:DNV458776 DXN458774:DXR458776 EHJ458774:EHN458776 ERF458774:ERJ458776 FBB458774:FBF458776 FKX458774:FLB458776 FUT458774:FUX458776 GEP458774:GET458776 GOL458774:GOP458776 GYH458774:GYL458776 HID458774:HIH458776 HRZ458774:HSD458776 IBV458774:IBZ458776 ILR458774:ILV458776 IVN458774:IVR458776 JFJ458774:JFN458776 JPF458774:JPJ458776 JZB458774:JZF458776 KIX458774:KJB458776 KST458774:KSX458776 LCP458774:LCT458776 LML458774:LMP458776 LWH458774:LWL458776 MGD458774:MGH458776 MPZ458774:MQD458776 MZV458774:MZZ458776 NJR458774:NJV458776 NTN458774:NTR458776 ODJ458774:ODN458776 ONF458774:ONJ458776 OXB458774:OXF458776 PGX458774:PHB458776 PQT458774:PQX458776 QAP458774:QAT458776 QKL458774:QKP458776 QUH458774:QUL458776 RED458774:REH458776 RNZ458774:ROD458776 RXV458774:RXZ458776 SHR458774:SHV458776 SRN458774:SRR458776 TBJ458774:TBN458776 TLF458774:TLJ458776 TVB458774:TVF458776 UEX458774:UFB458776 UOT458774:UOX458776 UYP458774:UYT458776 VIL458774:VIP458776 VSH458774:VSL458776 WCD458774:WCH458776 WLZ458774:WMD458776 WVV458774:WVZ458776 N524310:R524312 JJ524310:JN524312 TF524310:TJ524312 ADB524310:ADF524312 AMX524310:ANB524312 AWT524310:AWX524312 BGP524310:BGT524312 BQL524310:BQP524312 CAH524310:CAL524312 CKD524310:CKH524312 CTZ524310:CUD524312 DDV524310:DDZ524312 DNR524310:DNV524312 DXN524310:DXR524312 EHJ524310:EHN524312 ERF524310:ERJ524312 FBB524310:FBF524312 FKX524310:FLB524312 FUT524310:FUX524312 GEP524310:GET524312 GOL524310:GOP524312 GYH524310:GYL524312 HID524310:HIH524312 HRZ524310:HSD524312 IBV524310:IBZ524312 ILR524310:ILV524312 IVN524310:IVR524312 JFJ524310:JFN524312 JPF524310:JPJ524312 JZB524310:JZF524312 KIX524310:KJB524312 KST524310:KSX524312 LCP524310:LCT524312 LML524310:LMP524312 LWH524310:LWL524312 MGD524310:MGH524312 MPZ524310:MQD524312 MZV524310:MZZ524312 NJR524310:NJV524312 NTN524310:NTR524312 ODJ524310:ODN524312 ONF524310:ONJ524312 OXB524310:OXF524312 PGX524310:PHB524312 PQT524310:PQX524312 QAP524310:QAT524312 QKL524310:QKP524312 QUH524310:QUL524312 RED524310:REH524312 RNZ524310:ROD524312 RXV524310:RXZ524312 SHR524310:SHV524312 SRN524310:SRR524312 TBJ524310:TBN524312 TLF524310:TLJ524312 TVB524310:TVF524312 UEX524310:UFB524312 UOT524310:UOX524312 UYP524310:UYT524312 VIL524310:VIP524312 VSH524310:VSL524312 WCD524310:WCH524312 WLZ524310:WMD524312 WVV524310:WVZ524312 N589846:R589848 JJ589846:JN589848 TF589846:TJ589848 ADB589846:ADF589848 AMX589846:ANB589848 AWT589846:AWX589848 BGP589846:BGT589848 BQL589846:BQP589848 CAH589846:CAL589848 CKD589846:CKH589848 CTZ589846:CUD589848 DDV589846:DDZ589848 DNR589846:DNV589848 DXN589846:DXR589848 EHJ589846:EHN589848 ERF589846:ERJ589848 FBB589846:FBF589848 FKX589846:FLB589848 FUT589846:FUX589848 GEP589846:GET589848 GOL589846:GOP589848 GYH589846:GYL589848 HID589846:HIH589848 HRZ589846:HSD589848 IBV589846:IBZ589848 ILR589846:ILV589848 IVN589846:IVR589848 JFJ589846:JFN589848 JPF589846:JPJ589848 JZB589846:JZF589848 KIX589846:KJB589848 KST589846:KSX589848 LCP589846:LCT589848 LML589846:LMP589848 LWH589846:LWL589848 MGD589846:MGH589848 MPZ589846:MQD589848 MZV589846:MZZ589848 NJR589846:NJV589848 NTN589846:NTR589848 ODJ589846:ODN589848 ONF589846:ONJ589848 OXB589846:OXF589848 PGX589846:PHB589848 PQT589846:PQX589848 QAP589846:QAT589848 QKL589846:QKP589848 QUH589846:QUL589848 RED589846:REH589848 RNZ589846:ROD589848 RXV589846:RXZ589848 SHR589846:SHV589848 SRN589846:SRR589848 TBJ589846:TBN589848 TLF589846:TLJ589848 TVB589846:TVF589848 UEX589846:UFB589848 UOT589846:UOX589848 UYP589846:UYT589848 VIL589846:VIP589848 VSH589846:VSL589848 WCD589846:WCH589848 WLZ589846:WMD589848 WVV589846:WVZ589848 N655382:R655384 JJ655382:JN655384 TF655382:TJ655384 ADB655382:ADF655384 AMX655382:ANB655384 AWT655382:AWX655384 BGP655382:BGT655384 BQL655382:BQP655384 CAH655382:CAL655384 CKD655382:CKH655384 CTZ655382:CUD655384 DDV655382:DDZ655384 DNR655382:DNV655384 DXN655382:DXR655384 EHJ655382:EHN655384 ERF655382:ERJ655384 FBB655382:FBF655384 FKX655382:FLB655384 FUT655382:FUX655384 GEP655382:GET655384 GOL655382:GOP655384 GYH655382:GYL655384 HID655382:HIH655384 HRZ655382:HSD655384 IBV655382:IBZ655384 ILR655382:ILV655384 IVN655382:IVR655384 JFJ655382:JFN655384 JPF655382:JPJ655384 JZB655382:JZF655384 KIX655382:KJB655384 KST655382:KSX655384 LCP655382:LCT655384 LML655382:LMP655384 LWH655382:LWL655384 MGD655382:MGH655384 MPZ655382:MQD655384 MZV655382:MZZ655384 NJR655382:NJV655384 NTN655382:NTR655384 ODJ655382:ODN655384 ONF655382:ONJ655384 OXB655382:OXF655384 PGX655382:PHB655384 PQT655382:PQX655384 QAP655382:QAT655384 QKL655382:QKP655384 QUH655382:QUL655384 RED655382:REH655384 RNZ655382:ROD655384 RXV655382:RXZ655384 SHR655382:SHV655384 SRN655382:SRR655384 TBJ655382:TBN655384 TLF655382:TLJ655384 TVB655382:TVF655384 UEX655382:UFB655384 UOT655382:UOX655384 UYP655382:UYT655384 VIL655382:VIP655384 VSH655382:VSL655384 WCD655382:WCH655384 WLZ655382:WMD655384 WVV655382:WVZ655384 N720918:R720920 JJ720918:JN720920 TF720918:TJ720920 ADB720918:ADF720920 AMX720918:ANB720920 AWT720918:AWX720920 BGP720918:BGT720920 BQL720918:BQP720920 CAH720918:CAL720920 CKD720918:CKH720920 CTZ720918:CUD720920 DDV720918:DDZ720920 DNR720918:DNV720920 DXN720918:DXR720920 EHJ720918:EHN720920 ERF720918:ERJ720920 FBB720918:FBF720920 FKX720918:FLB720920 FUT720918:FUX720920 GEP720918:GET720920 GOL720918:GOP720920 GYH720918:GYL720920 HID720918:HIH720920 HRZ720918:HSD720920 IBV720918:IBZ720920 ILR720918:ILV720920 IVN720918:IVR720920 JFJ720918:JFN720920 JPF720918:JPJ720920 JZB720918:JZF720920 KIX720918:KJB720920 KST720918:KSX720920 LCP720918:LCT720920 LML720918:LMP720920 LWH720918:LWL720920 MGD720918:MGH720920 MPZ720918:MQD720920 MZV720918:MZZ720920 NJR720918:NJV720920 NTN720918:NTR720920 ODJ720918:ODN720920 ONF720918:ONJ720920 OXB720918:OXF720920 PGX720918:PHB720920 PQT720918:PQX720920 QAP720918:QAT720920 QKL720918:QKP720920 QUH720918:QUL720920 RED720918:REH720920 RNZ720918:ROD720920 RXV720918:RXZ720920 SHR720918:SHV720920 SRN720918:SRR720920 TBJ720918:TBN720920 TLF720918:TLJ720920 TVB720918:TVF720920 UEX720918:UFB720920 UOT720918:UOX720920 UYP720918:UYT720920 VIL720918:VIP720920 VSH720918:VSL720920 WCD720918:WCH720920 WLZ720918:WMD720920 WVV720918:WVZ720920 N786454:R786456 JJ786454:JN786456 TF786454:TJ786456 ADB786454:ADF786456 AMX786454:ANB786456 AWT786454:AWX786456 BGP786454:BGT786456 BQL786454:BQP786456 CAH786454:CAL786456 CKD786454:CKH786456 CTZ786454:CUD786456 DDV786454:DDZ786456 DNR786454:DNV786456 DXN786454:DXR786456 EHJ786454:EHN786456 ERF786454:ERJ786456 FBB786454:FBF786456 FKX786454:FLB786456 FUT786454:FUX786456 GEP786454:GET786456 GOL786454:GOP786456 GYH786454:GYL786456 HID786454:HIH786456 HRZ786454:HSD786456 IBV786454:IBZ786456 ILR786454:ILV786456 IVN786454:IVR786456 JFJ786454:JFN786456 JPF786454:JPJ786456 JZB786454:JZF786456 KIX786454:KJB786456 KST786454:KSX786456 LCP786454:LCT786456 LML786454:LMP786456 LWH786454:LWL786456 MGD786454:MGH786456 MPZ786454:MQD786456 MZV786454:MZZ786456 NJR786454:NJV786456 NTN786454:NTR786456 ODJ786454:ODN786456 ONF786454:ONJ786456 OXB786454:OXF786456 PGX786454:PHB786456 PQT786454:PQX786456 QAP786454:QAT786456 QKL786454:QKP786456 QUH786454:QUL786456 RED786454:REH786456 RNZ786454:ROD786456 RXV786454:RXZ786456 SHR786454:SHV786456 SRN786454:SRR786456 TBJ786454:TBN786456 TLF786454:TLJ786456 TVB786454:TVF786456 UEX786454:UFB786456 UOT786454:UOX786456 UYP786454:UYT786456 VIL786454:VIP786456 VSH786454:VSL786456 WCD786454:WCH786456 WLZ786454:WMD786456 WVV786454:WVZ786456 N851990:R851992 JJ851990:JN851992 TF851990:TJ851992 ADB851990:ADF851992 AMX851990:ANB851992 AWT851990:AWX851992 BGP851990:BGT851992 BQL851990:BQP851992 CAH851990:CAL851992 CKD851990:CKH851992 CTZ851990:CUD851992 DDV851990:DDZ851992 DNR851990:DNV851992 DXN851990:DXR851992 EHJ851990:EHN851992 ERF851990:ERJ851992 FBB851990:FBF851992 FKX851990:FLB851992 FUT851990:FUX851992 GEP851990:GET851992 GOL851990:GOP851992 GYH851990:GYL851992 HID851990:HIH851992 HRZ851990:HSD851992 IBV851990:IBZ851992 ILR851990:ILV851992 IVN851990:IVR851992 JFJ851990:JFN851992 JPF851990:JPJ851992 JZB851990:JZF851992 KIX851990:KJB851992 KST851990:KSX851992 LCP851990:LCT851992 LML851990:LMP851992 LWH851990:LWL851992 MGD851990:MGH851992 MPZ851990:MQD851992 MZV851990:MZZ851992 NJR851990:NJV851992 NTN851990:NTR851992 ODJ851990:ODN851992 ONF851990:ONJ851992 OXB851990:OXF851992 PGX851990:PHB851992 PQT851990:PQX851992 QAP851990:QAT851992 QKL851990:QKP851992 QUH851990:QUL851992 RED851990:REH851992 RNZ851990:ROD851992 RXV851990:RXZ851992 SHR851990:SHV851992 SRN851990:SRR851992 TBJ851990:TBN851992 TLF851990:TLJ851992 TVB851990:TVF851992 UEX851990:UFB851992 UOT851990:UOX851992 UYP851990:UYT851992 VIL851990:VIP851992 VSH851990:VSL851992 WCD851990:WCH851992 WLZ851990:WMD851992 WVV851990:WVZ851992 N917526:R917528 JJ917526:JN917528 TF917526:TJ917528 ADB917526:ADF917528 AMX917526:ANB917528 AWT917526:AWX917528 BGP917526:BGT917528 BQL917526:BQP917528 CAH917526:CAL917528 CKD917526:CKH917528 CTZ917526:CUD917528 DDV917526:DDZ917528 DNR917526:DNV917528 DXN917526:DXR917528 EHJ917526:EHN917528 ERF917526:ERJ917528 FBB917526:FBF917528 FKX917526:FLB917528 FUT917526:FUX917528 GEP917526:GET917528 GOL917526:GOP917528 GYH917526:GYL917528 HID917526:HIH917528 HRZ917526:HSD917528 IBV917526:IBZ917528 ILR917526:ILV917528 IVN917526:IVR917528 JFJ917526:JFN917528 JPF917526:JPJ917528 JZB917526:JZF917528 KIX917526:KJB917528 KST917526:KSX917528 LCP917526:LCT917528 LML917526:LMP917528 LWH917526:LWL917528 MGD917526:MGH917528 MPZ917526:MQD917528 MZV917526:MZZ917528 NJR917526:NJV917528 NTN917526:NTR917528 ODJ917526:ODN917528 ONF917526:ONJ917528 OXB917526:OXF917528 PGX917526:PHB917528 PQT917526:PQX917528 QAP917526:QAT917528 QKL917526:QKP917528 QUH917526:QUL917528 RED917526:REH917528 RNZ917526:ROD917528 RXV917526:RXZ917528 SHR917526:SHV917528 SRN917526:SRR917528 TBJ917526:TBN917528 TLF917526:TLJ917528 TVB917526:TVF917528 UEX917526:UFB917528 UOT917526:UOX917528 UYP917526:UYT917528 VIL917526:VIP917528 VSH917526:VSL917528 WCD917526:WCH917528 WLZ917526:WMD917528 WVV917526:WVZ917528 N983062:R983064 JJ983062:JN983064 TF983062:TJ983064 ADB983062:ADF983064 AMX983062:ANB983064 AWT983062:AWX983064 BGP983062:BGT983064 BQL983062:BQP983064 CAH983062:CAL983064 CKD983062:CKH983064 CTZ983062:CUD983064 DDV983062:DDZ983064 DNR983062:DNV983064 DXN983062:DXR983064 EHJ983062:EHN983064 ERF983062:ERJ983064 FBB983062:FBF983064 FKX983062:FLB983064 FUT983062:FUX983064 GEP983062:GET983064 GOL983062:GOP983064 GYH983062:GYL983064 HID983062:HIH983064 HRZ983062:HSD983064 IBV983062:IBZ983064 ILR983062:ILV983064 IVN983062:IVR983064 JFJ983062:JFN983064 JPF983062:JPJ983064 JZB983062:JZF983064 KIX983062:KJB983064 KST983062:KSX983064 LCP983062:LCT983064 LML983062:LMP983064 LWH983062:LWL983064 MGD983062:MGH983064 MPZ983062:MQD983064 MZV983062:MZZ983064 NJR983062:NJV983064 NTN983062:NTR983064 ODJ983062:ODN983064 ONF983062:ONJ983064 OXB983062:OXF983064 PGX983062:PHB983064 PQT983062:PQX983064 QAP983062:QAT983064 QKL983062:QKP983064 QUH983062:QUL983064 RED983062:REH983064 RNZ983062:ROD983064 RXV983062:RXZ983064 SHR983062:SHV983064 SRN983062:SRR983064 TBJ983062:TBN983064 TLF983062:TLJ983064 TVB983062:TVF983064 UEX983062:UFB983064 UOT983062:UOX983064 UYP983062:UYT983064 VIL983062:VIP983064 VSH983062:VSL983064 WCD983062:WCH983064 WLZ983062:WMD983064 WVV983062:WVZ983064 G22:K24 JC22:JG24 SY22:TC24 ACU22:ACY24 AMQ22:AMU24 AWM22:AWQ24 BGI22:BGM24 BQE22:BQI24 CAA22:CAE24 CJW22:CKA24 CTS22:CTW24 DDO22:DDS24 DNK22:DNO24 DXG22:DXK24 EHC22:EHG24 EQY22:ERC24 FAU22:FAY24 FKQ22:FKU24 FUM22:FUQ24 GEI22:GEM24 GOE22:GOI24 GYA22:GYE24 HHW22:HIA24 HRS22:HRW24 IBO22:IBS24 ILK22:ILO24 IVG22:IVK24 JFC22:JFG24 JOY22:JPC24 JYU22:JYY24 KIQ22:KIU24 KSM22:KSQ24 LCI22:LCM24 LME22:LMI24 LWA22:LWE24 MFW22:MGA24 MPS22:MPW24 MZO22:MZS24 NJK22:NJO24 NTG22:NTK24 ODC22:ODG24 OMY22:ONC24 OWU22:OWY24 PGQ22:PGU24 PQM22:PQQ24 QAI22:QAM24 QKE22:QKI24 QUA22:QUE24 RDW22:REA24 RNS22:RNW24 RXO22:RXS24 SHK22:SHO24 SRG22:SRK24 TBC22:TBG24 TKY22:TLC24 TUU22:TUY24 UEQ22:UEU24 UOM22:UOQ24 UYI22:UYM24 VIE22:VII24 VSA22:VSE24 WBW22:WCA24 WLS22:WLW24 WVO22:WVS24 G65558:K65560 JC65558:JG65560 SY65558:TC65560 ACU65558:ACY65560 AMQ65558:AMU65560 AWM65558:AWQ65560 BGI65558:BGM65560 BQE65558:BQI65560 CAA65558:CAE65560 CJW65558:CKA65560 CTS65558:CTW65560 DDO65558:DDS65560 DNK65558:DNO65560 DXG65558:DXK65560 EHC65558:EHG65560 EQY65558:ERC65560 FAU65558:FAY65560 FKQ65558:FKU65560 FUM65558:FUQ65560 GEI65558:GEM65560 GOE65558:GOI65560 GYA65558:GYE65560 HHW65558:HIA65560 HRS65558:HRW65560 IBO65558:IBS65560 ILK65558:ILO65560 IVG65558:IVK65560 JFC65558:JFG65560 JOY65558:JPC65560 JYU65558:JYY65560 KIQ65558:KIU65560 KSM65558:KSQ65560 LCI65558:LCM65560 LME65558:LMI65560 LWA65558:LWE65560 MFW65558:MGA65560 MPS65558:MPW65560 MZO65558:MZS65560 NJK65558:NJO65560 NTG65558:NTK65560 ODC65558:ODG65560 OMY65558:ONC65560 OWU65558:OWY65560 PGQ65558:PGU65560 PQM65558:PQQ65560 QAI65558:QAM65560 QKE65558:QKI65560 QUA65558:QUE65560 RDW65558:REA65560 RNS65558:RNW65560 RXO65558:RXS65560 SHK65558:SHO65560 SRG65558:SRK65560 TBC65558:TBG65560 TKY65558:TLC65560 TUU65558:TUY65560 UEQ65558:UEU65560 UOM65558:UOQ65560 UYI65558:UYM65560 VIE65558:VII65560 VSA65558:VSE65560 WBW65558:WCA65560 WLS65558:WLW65560 WVO65558:WVS65560 G131094:K131096 JC131094:JG131096 SY131094:TC131096 ACU131094:ACY131096 AMQ131094:AMU131096 AWM131094:AWQ131096 BGI131094:BGM131096 BQE131094:BQI131096 CAA131094:CAE131096 CJW131094:CKA131096 CTS131094:CTW131096 DDO131094:DDS131096 DNK131094:DNO131096 DXG131094:DXK131096 EHC131094:EHG131096 EQY131094:ERC131096 FAU131094:FAY131096 FKQ131094:FKU131096 FUM131094:FUQ131096 GEI131094:GEM131096 GOE131094:GOI131096 GYA131094:GYE131096 HHW131094:HIA131096 HRS131094:HRW131096 IBO131094:IBS131096 ILK131094:ILO131096 IVG131094:IVK131096 JFC131094:JFG131096 JOY131094:JPC131096 JYU131094:JYY131096 KIQ131094:KIU131096 KSM131094:KSQ131096 LCI131094:LCM131096 LME131094:LMI131096 LWA131094:LWE131096 MFW131094:MGA131096 MPS131094:MPW131096 MZO131094:MZS131096 NJK131094:NJO131096 NTG131094:NTK131096 ODC131094:ODG131096 OMY131094:ONC131096 OWU131094:OWY131096 PGQ131094:PGU131096 PQM131094:PQQ131096 QAI131094:QAM131096 QKE131094:QKI131096 QUA131094:QUE131096 RDW131094:REA131096 RNS131094:RNW131096 RXO131094:RXS131096 SHK131094:SHO131096 SRG131094:SRK131096 TBC131094:TBG131096 TKY131094:TLC131096 TUU131094:TUY131096 UEQ131094:UEU131096 UOM131094:UOQ131096 UYI131094:UYM131096 VIE131094:VII131096 VSA131094:VSE131096 WBW131094:WCA131096 WLS131094:WLW131096 WVO131094:WVS131096 G196630:K196632 JC196630:JG196632 SY196630:TC196632 ACU196630:ACY196632 AMQ196630:AMU196632 AWM196630:AWQ196632 BGI196630:BGM196632 BQE196630:BQI196632 CAA196630:CAE196632 CJW196630:CKA196632 CTS196630:CTW196632 DDO196630:DDS196632 DNK196630:DNO196632 DXG196630:DXK196632 EHC196630:EHG196632 EQY196630:ERC196632 FAU196630:FAY196632 FKQ196630:FKU196632 FUM196630:FUQ196632 GEI196630:GEM196632 GOE196630:GOI196632 GYA196630:GYE196632 HHW196630:HIA196632 HRS196630:HRW196632 IBO196630:IBS196632 ILK196630:ILO196632 IVG196630:IVK196632 JFC196630:JFG196632 JOY196630:JPC196632 JYU196630:JYY196632 KIQ196630:KIU196632 KSM196630:KSQ196632 LCI196630:LCM196632 LME196630:LMI196632 LWA196630:LWE196632 MFW196630:MGA196632 MPS196630:MPW196632 MZO196630:MZS196632 NJK196630:NJO196632 NTG196630:NTK196632 ODC196630:ODG196632 OMY196630:ONC196632 OWU196630:OWY196632 PGQ196630:PGU196632 PQM196630:PQQ196632 QAI196630:QAM196632 QKE196630:QKI196632 QUA196630:QUE196632 RDW196630:REA196632 RNS196630:RNW196632 RXO196630:RXS196632 SHK196630:SHO196632 SRG196630:SRK196632 TBC196630:TBG196632 TKY196630:TLC196632 TUU196630:TUY196632 UEQ196630:UEU196632 UOM196630:UOQ196632 UYI196630:UYM196632 VIE196630:VII196632 VSA196630:VSE196632 WBW196630:WCA196632 WLS196630:WLW196632 WVO196630:WVS196632 G262166:K262168 JC262166:JG262168 SY262166:TC262168 ACU262166:ACY262168 AMQ262166:AMU262168 AWM262166:AWQ262168 BGI262166:BGM262168 BQE262166:BQI262168 CAA262166:CAE262168 CJW262166:CKA262168 CTS262166:CTW262168 DDO262166:DDS262168 DNK262166:DNO262168 DXG262166:DXK262168 EHC262166:EHG262168 EQY262166:ERC262168 FAU262166:FAY262168 FKQ262166:FKU262168 FUM262166:FUQ262168 GEI262166:GEM262168 GOE262166:GOI262168 GYA262166:GYE262168 HHW262166:HIA262168 HRS262166:HRW262168 IBO262166:IBS262168 ILK262166:ILO262168 IVG262166:IVK262168 JFC262166:JFG262168 JOY262166:JPC262168 JYU262166:JYY262168 KIQ262166:KIU262168 KSM262166:KSQ262168 LCI262166:LCM262168 LME262166:LMI262168 LWA262166:LWE262168 MFW262166:MGA262168 MPS262166:MPW262168 MZO262166:MZS262168 NJK262166:NJO262168 NTG262166:NTK262168 ODC262166:ODG262168 OMY262166:ONC262168 OWU262166:OWY262168 PGQ262166:PGU262168 PQM262166:PQQ262168 QAI262166:QAM262168 QKE262166:QKI262168 QUA262166:QUE262168 RDW262166:REA262168 RNS262166:RNW262168 RXO262166:RXS262168 SHK262166:SHO262168 SRG262166:SRK262168 TBC262166:TBG262168 TKY262166:TLC262168 TUU262166:TUY262168 UEQ262166:UEU262168 UOM262166:UOQ262168 UYI262166:UYM262168 VIE262166:VII262168 VSA262166:VSE262168 WBW262166:WCA262168 WLS262166:WLW262168 WVO262166:WVS262168 G327702:K327704 JC327702:JG327704 SY327702:TC327704 ACU327702:ACY327704 AMQ327702:AMU327704 AWM327702:AWQ327704 BGI327702:BGM327704 BQE327702:BQI327704 CAA327702:CAE327704 CJW327702:CKA327704 CTS327702:CTW327704 DDO327702:DDS327704 DNK327702:DNO327704 DXG327702:DXK327704 EHC327702:EHG327704 EQY327702:ERC327704 FAU327702:FAY327704 FKQ327702:FKU327704 FUM327702:FUQ327704 GEI327702:GEM327704 GOE327702:GOI327704 GYA327702:GYE327704 HHW327702:HIA327704 HRS327702:HRW327704 IBO327702:IBS327704 ILK327702:ILO327704 IVG327702:IVK327704 JFC327702:JFG327704 JOY327702:JPC327704 JYU327702:JYY327704 KIQ327702:KIU327704 KSM327702:KSQ327704 LCI327702:LCM327704 LME327702:LMI327704 LWA327702:LWE327704 MFW327702:MGA327704 MPS327702:MPW327704 MZO327702:MZS327704 NJK327702:NJO327704 NTG327702:NTK327704 ODC327702:ODG327704 OMY327702:ONC327704 OWU327702:OWY327704 PGQ327702:PGU327704 PQM327702:PQQ327704 QAI327702:QAM327704 QKE327702:QKI327704 QUA327702:QUE327704 RDW327702:REA327704 RNS327702:RNW327704 RXO327702:RXS327704 SHK327702:SHO327704 SRG327702:SRK327704 TBC327702:TBG327704 TKY327702:TLC327704 TUU327702:TUY327704 UEQ327702:UEU327704 UOM327702:UOQ327704 UYI327702:UYM327704 VIE327702:VII327704 VSA327702:VSE327704 WBW327702:WCA327704 WLS327702:WLW327704 WVO327702:WVS327704 G393238:K393240 JC393238:JG393240 SY393238:TC393240 ACU393238:ACY393240 AMQ393238:AMU393240 AWM393238:AWQ393240 BGI393238:BGM393240 BQE393238:BQI393240 CAA393238:CAE393240 CJW393238:CKA393240 CTS393238:CTW393240 DDO393238:DDS393240 DNK393238:DNO393240 DXG393238:DXK393240 EHC393238:EHG393240 EQY393238:ERC393240 FAU393238:FAY393240 FKQ393238:FKU393240 FUM393238:FUQ393240 GEI393238:GEM393240 GOE393238:GOI393240 GYA393238:GYE393240 HHW393238:HIA393240 HRS393238:HRW393240 IBO393238:IBS393240 ILK393238:ILO393240 IVG393238:IVK393240 JFC393238:JFG393240 JOY393238:JPC393240 JYU393238:JYY393240 KIQ393238:KIU393240 KSM393238:KSQ393240 LCI393238:LCM393240 LME393238:LMI393240 LWA393238:LWE393240 MFW393238:MGA393240 MPS393238:MPW393240 MZO393238:MZS393240 NJK393238:NJO393240 NTG393238:NTK393240 ODC393238:ODG393240 OMY393238:ONC393240 OWU393238:OWY393240 PGQ393238:PGU393240 PQM393238:PQQ393240 QAI393238:QAM393240 QKE393238:QKI393240 QUA393238:QUE393240 RDW393238:REA393240 RNS393238:RNW393240 RXO393238:RXS393240 SHK393238:SHO393240 SRG393238:SRK393240 TBC393238:TBG393240 TKY393238:TLC393240 TUU393238:TUY393240 UEQ393238:UEU393240 UOM393238:UOQ393240 UYI393238:UYM393240 VIE393238:VII393240 VSA393238:VSE393240 WBW393238:WCA393240 WLS393238:WLW393240 WVO393238:WVS393240 G458774:K458776 JC458774:JG458776 SY458774:TC458776 ACU458774:ACY458776 AMQ458774:AMU458776 AWM458774:AWQ458776 BGI458774:BGM458776 BQE458774:BQI458776 CAA458774:CAE458776 CJW458774:CKA458776 CTS458774:CTW458776 DDO458774:DDS458776 DNK458774:DNO458776 DXG458774:DXK458776 EHC458774:EHG458776 EQY458774:ERC458776 FAU458774:FAY458776 FKQ458774:FKU458776 FUM458774:FUQ458776 GEI458774:GEM458776 GOE458774:GOI458776 GYA458774:GYE458776 HHW458774:HIA458776 HRS458774:HRW458776 IBO458774:IBS458776 ILK458774:ILO458776 IVG458774:IVK458776 JFC458774:JFG458776 JOY458774:JPC458776 JYU458774:JYY458776 KIQ458774:KIU458776 KSM458774:KSQ458776 LCI458774:LCM458776 LME458774:LMI458776 LWA458774:LWE458776 MFW458774:MGA458776 MPS458774:MPW458776 MZO458774:MZS458776 NJK458774:NJO458776 NTG458774:NTK458776 ODC458774:ODG458776 OMY458774:ONC458776 OWU458774:OWY458776 PGQ458774:PGU458776 PQM458774:PQQ458776 QAI458774:QAM458776 QKE458774:QKI458776 QUA458774:QUE458776 RDW458774:REA458776 RNS458774:RNW458776 RXO458774:RXS458776 SHK458774:SHO458776 SRG458774:SRK458776 TBC458774:TBG458776 TKY458774:TLC458776 TUU458774:TUY458776 UEQ458774:UEU458776 UOM458774:UOQ458776 UYI458774:UYM458776 VIE458774:VII458776 VSA458774:VSE458776 WBW458774:WCA458776 WLS458774:WLW458776 WVO458774:WVS458776 G524310:K524312 JC524310:JG524312 SY524310:TC524312 ACU524310:ACY524312 AMQ524310:AMU524312 AWM524310:AWQ524312 BGI524310:BGM524312 BQE524310:BQI524312 CAA524310:CAE524312 CJW524310:CKA524312 CTS524310:CTW524312 DDO524310:DDS524312 DNK524310:DNO524312 DXG524310:DXK524312 EHC524310:EHG524312 EQY524310:ERC524312 FAU524310:FAY524312 FKQ524310:FKU524312 FUM524310:FUQ524312 GEI524310:GEM524312 GOE524310:GOI524312 GYA524310:GYE524312 HHW524310:HIA524312 HRS524310:HRW524312 IBO524310:IBS524312 ILK524310:ILO524312 IVG524310:IVK524312 JFC524310:JFG524312 JOY524310:JPC524312 JYU524310:JYY524312 KIQ524310:KIU524312 KSM524310:KSQ524312 LCI524310:LCM524312 LME524310:LMI524312 LWA524310:LWE524312 MFW524310:MGA524312 MPS524310:MPW524312 MZO524310:MZS524312 NJK524310:NJO524312 NTG524310:NTK524312 ODC524310:ODG524312 OMY524310:ONC524312 OWU524310:OWY524312 PGQ524310:PGU524312 PQM524310:PQQ524312 QAI524310:QAM524312 QKE524310:QKI524312 QUA524310:QUE524312 RDW524310:REA524312 RNS524310:RNW524312 RXO524310:RXS524312 SHK524310:SHO524312 SRG524310:SRK524312 TBC524310:TBG524312 TKY524310:TLC524312 TUU524310:TUY524312 UEQ524310:UEU524312 UOM524310:UOQ524312 UYI524310:UYM524312 VIE524310:VII524312 VSA524310:VSE524312 WBW524310:WCA524312 WLS524310:WLW524312 WVO524310:WVS524312 G589846:K589848 JC589846:JG589848 SY589846:TC589848 ACU589846:ACY589848 AMQ589846:AMU589848 AWM589846:AWQ589848 BGI589846:BGM589848 BQE589846:BQI589848 CAA589846:CAE589848 CJW589846:CKA589848 CTS589846:CTW589848 DDO589846:DDS589848 DNK589846:DNO589848 DXG589846:DXK589848 EHC589846:EHG589848 EQY589846:ERC589848 FAU589846:FAY589848 FKQ589846:FKU589848 FUM589846:FUQ589848 GEI589846:GEM589848 GOE589846:GOI589848 GYA589846:GYE589848 HHW589846:HIA589848 HRS589846:HRW589848 IBO589846:IBS589848 ILK589846:ILO589848 IVG589846:IVK589848 JFC589846:JFG589848 JOY589846:JPC589848 JYU589846:JYY589848 KIQ589846:KIU589848 KSM589846:KSQ589848 LCI589846:LCM589848 LME589846:LMI589848 LWA589846:LWE589848 MFW589846:MGA589848 MPS589846:MPW589848 MZO589846:MZS589848 NJK589846:NJO589848 NTG589846:NTK589848 ODC589846:ODG589848 OMY589846:ONC589848 OWU589846:OWY589848 PGQ589846:PGU589848 PQM589846:PQQ589848 QAI589846:QAM589848 QKE589846:QKI589848 QUA589846:QUE589848 RDW589846:REA589848 RNS589846:RNW589848 RXO589846:RXS589848 SHK589846:SHO589848 SRG589846:SRK589848 TBC589846:TBG589848 TKY589846:TLC589848 TUU589846:TUY589848 UEQ589846:UEU589848 UOM589846:UOQ589848 UYI589846:UYM589848 VIE589846:VII589848 VSA589846:VSE589848 WBW589846:WCA589848 WLS589846:WLW589848 WVO589846:WVS589848 G655382:K655384 JC655382:JG655384 SY655382:TC655384 ACU655382:ACY655384 AMQ655382:AMU655384 AWM655382:AWQ655384 BGI655382:BGM655384 BQE655382:BQI655384 CAA655382:CAE655384 CJW655382:CKA655384 CTS655382:CTW655384 DDO655382:DDS655384 DNK655382:DNO655384 DXG655382:DXK655384 EHC655382:EHG655384 EQY655382:ERC655384 FAU655382:FAY655384 FKQ655382:FKU655384 FUM655382:FUQ655384 GEI655382:GEM655384 GOE655382:GOI655384 GYA655382:GYE655384 HHW655382:HIA655384 HRS655382:HRW655384 IBO655382:IBS655384 ILK655382:ILO655384 IVG655382:IVK655384 JFC655382:JFG655384 JOY655382:JPC655384 JYU655382:JYY655384 KIQ655382:KIU655384 KSM655382:KSQ655384 LCI655382:LCM655384 LME655382:LMI655384 LWA655382:LWE655384 MFW655382:MGA655384 MPS655382:MPW655384 MZO655382:MZS655384 NJK655382:NJO655384 NTG655382:NTK655384 ODC655382:ODG655384 OMY655382:ONC655384 OWU655382:OWY655384 PGQ655382:PGU655384 PQM655382:PQQ655384 QAI655382:QAM655384 QKE655382:QKI655384 QUA655382:QUE655384 RDW655382:REA655384 RNS655382:RNW655384 RXO655382:RXS655384 SHK655382:SHO655384 SRG655382:SRK655384 TBC655382:TBG655384 TKY655382:TLC655384 TUU655382:TUY655384 UEQ655382:UEU655384 UOM655382:UOQ655384 UYI655382:UYM655384 VIE655382:VII655384 VSA655382:VSE655384 WBW655382:WCA655384 WLS655382:WLW655384 WVO655382:WVS655384 G720918:K720920 JC720918:JG720920 SY720918:TC720920 ACU720918:ACY720920 AMQ720918:AMU720920 AWM720918:AWQ720920 BGI720918:BGM720920 BQE720918:BQI720920 CAA720918:CAE720920 CJW720918:CKA720920 CTS720918:CTW720920 DDO720918:DDS720920 DNK720918:DNO720920 DXG720918:DXK720920 EHC720918:EHG720920 EQY720918:ERC720920 FAU720918:FAY720920 FKQ720918:FKU720920 FUM720918:FUQ720920 GEI720918:GEM720920 GOE720918:GOI720920 GYA720918:GYE720920 HHW720918:HIA720920 HRS720918:HRW720920 IBO720918:IBS720920 ILK720918:ILO720920 IVG720918:IVK720920 JFC720918:JFG720920 JOY720918:JPC720920 JYU720918:JYY720920 KIQ720918:KIU720920 KSM720918:KSQ720920 LCI720918:LCM720920 LME720918:LMI720920 LWA720918:LWE720920 MFW720918:MGA720920 MPS720918:MPW720920 MZO720918:MZS720920 NJK720918:NJO720920 NTG720918:NTK720920 ODC720918:ODG720920 OMY720918:ONC720920 OWU720918:OWY720920 PGQ720918:PGU720920 PQM720918:PQQ720920 QAI720918:QAM720920 QKE720918:QKI720920 QUA720918:QUE720920 RDW720918:REA720920 RNS720918:RNW720920 RXO720918:RXS720920 SHK720918:SHO720920 SRG720918:SRK720920 TBC720918:TBG720920 TKY720918:TLC720920 TUU720918:TUY720920 UEQ720918:UEU720920 UOM720918:UOQ720920 UYI720918:UYM720920 VIE720918:VII720920 VSA720918:VSE720920 WBW720918:WCA720920 WLS720918:WLW720920 WVO720918:WVS720920 G786454:K786456 JC786454:JG786456 SY786454:TC786456 ACU786454:ACY786456 AMQ786454:AMU786456 AWM786454:AWQ786456 BGI786454:BGM786456 BQE786454:BQI786456 CAA786454:CAE786456 CJW786454:CKA786456 CTS786454:CTW786456 DDO786454:DDS786456 DNK786454:DNO786456 DXG786454:DXK786456 EHC786454:EHG786456 EQY786454:ERC786456 FAU786454:FAY786456 FKQ786454:FKU786456 FUM786454:FUQ786456 GEI786454:GEM786456 GOE786454:GOI786456 GYA786454:GYE786456 HHW786454:HIA786456 HRS786454:HRW786456 IBO786454:IBS786456 ILK786454:ILO786456 IVG786454:IVK786456 JFC786454:JFG786456 JOY786454:JPC786456 JYU786454:JYY786456 KIQ786454:KIU786456 KSM786454:KSQ786456 LCI786454:LCM786456 LME786454:LMI786456 LWA786454:LWE786456 MFW786454:MGA786456 MPS786454:MPW786456 MZO786454:MZS786456 NJK786454:NJO786456 NTG786454:NTK786456 ODC786454:ODG786456 OMY786454:ONC786456 OWU786454:OWY786456 PGQ786454:PGU786456 PQM786454:PQQ786456 QAI786454:QAM786456 QKE786454:QKI786456 QUA786454:QUE786456 RDW786454:REA786456 RNS786454:RNW786456 RXO786454:RXS786456 SHK786454:SHO786456 SRG786454:SRK786456 TBC786454:TBG786456 TKY786454:TLC786456 TUU786454:TUY786456 UEQ786454:UEU786456 UOM786454:UOQ786456 UYI786454:UYM786456 VIE786454:VII786456 VSA786454:VSE786456 WBW786454:WCA786456 WLS786454:WLW786456 WVO786454:WVS786456 G851990:K851992 JC851990:JG851992 SY851990:TC851992 ACU851990:ACY851992 AMQ851990:AMU851992 AWM851990:AWQ851992 BGI851990:BGM851992 BQE851990:BQI851992 CAA851990:CAE851992 CJW851990:CKA851992 CTS851990:CTW851992 DDO851990:DDS851992 DNK851990:DNO851992 DXG851990:DXK851992 EHC851990:EHG851992 EQY851990:ERC851992 FAU851990:FAY851992 FKQ851990:FKU851992 FUM851990:FUQ851992 GEI851990:GEM851992 GOE851990:GOI851992 GYA851990:GYE851992 HHW851990:HIA851992 HRS851990:HRW851992 IBO851990:IBS851992 ILK851990:ILO851992 IVG851990:IVK851992 JFC851990:JFG851992 JOY851990:JPC851992 JYU851990:JYY851992 KIQ851990:KIU851992 KSM851990:KSQ851992 LCI851990:LCM851992 LME851990:LMI851992 LWA851990:LWE851992 MFW851990:MGA851992 MPS851990:MPW851992 MZO851990:MZS851992 NJK851990:NJO851992 NTG851990:NTK851992 ODC851990:ODG851992 OMY851990:ONC851992 OWU851990:OWY851992 PGQ851990:PGU851992 PQM851990:PQQ851992 QAI851990:QAM851992 QKE851990:QKI851992 QUA851990:QUE851992 RDW851990:REA851992 RNS851990:RNW851992 RXO851990:RXS851992 SHK851990:SHO851992 SRG851990:SRK851992 TBC851990:TBG851992 TKY851990:TLC851992 TUU851990:TUY851992 UEQ851990:UEU851992 UOM851990:UOQ851992 UYI851990:UYM851992 VIE851990:VII851992 VSA851990:VSE851992 WBW851990:WCA851992 WLS851990:WLW851992 WVO851990:WVS851992 G917526:K917528 JC917526:JG917528 SY917526:TC917528 ACU917526:ACY917528 AMQ917526:AMU917528 AWM917526:AWQ917528 BGI917526:BGM917528 BQE917526:BQI917528 CAA917526:CAE917528 CJW917526:CKA917528 CTS917526:CTW917528 DDO917526:DDS917528 DNK917526:DNO917528 DXG917526:DXK917528 EHC917526:EHG917528 EQY917526:ERC917528 FAU917526:FAY917528 FKQ917526:FKU917528 FUM917526:FUQ917528 GEI917526:GEM917528 GOE917526:GOI917528 GYA917526:GYE917528 HHW917526:HIA917528 HRS917526:HRW917528 IBO917526:IBS917528 ILK917526:ILO917528 IVG917526:IVK917528 JFC917526:JFG917528 JOY917526:JPC917528 JYU917526:JYY917528 KIQ917526:KIU917528 KSM917526:KSQ917528 LCI917526:LCM917528 LME917526:LMI917528 LWA917526:LWE917528 MFW917526:MGA917528 MPS917526:MPW917528 MZO917526:MZS917528 NJK917526:NJO917528 NTG917526:NTK917528 ODC917526:ODG917528 OMY917526:ONC917528 OWU917526:OWY917528 PGQ917526:PGU917528 PQM917526:PQQ917528 QAI917526:QAM917528 QKE917526:QKI917528 QUA917526:QUE917528 RDW917526:REA917528 RNS917526:RNW917528 RXO917526:RXS917528 SHK917526:SHO917528 SRG917526:SRK917528 TBC917526:TBG917528 TKY917526:TLC917528 TUU917526:TUY917528 UEQ917526:UEU917528 UOM917526:UOQ917528 UYI917526:UYM917528 VIE917526:VII917528 VSA917526:VSE917528 WBW917526:WCA917528 WLS917526:WLW917528 WVO917526:WVS917528 G983062:K983064 JC983062:JG983064 SY983062:TC983064 ACU983062:ACY983064 AMQ983062:AMU983064 AWM983062:AWQ983064 BGI983062:BGM983064 BQE983062:BQI983064 CAA983062:CAE983064 CJW983062:CKA983064 CTS983062:CTW983064 DDO983062:DDS983064 DNK983062:DNO983064 DXG983062:DXK983064 EHC983062:EHG983064 EQY983062:ERC983064 FAU983062:FAY983064 FKQ983062:FKU983064 FUM983062:FUQ983064 GEI983062:GEM983064 GOE983062:GOI983064 GYA983062:GYE983064 HHW983062:HIA983064 HRS983062:HRW983064 IBO983062:IBS983064 ILK983062:ILO983064 IVG983062:IVK983064 JFC983062:JFG983064 JOY983062:JPC983064 JYU983062:JYY983064 KIQ983062:KIU983064 KSM983062:KSQ983064 LCI983062:LCM983064 LME983062:LMI983064 LWA983062:LWE983064 MFW983062:MGA983064 MPS983062:MPW983064 MZO983062:MZS983064 NJK983062:NJO983064 NTG983062:NTK983064 ODC983062:ODG983064 OMY983062:ONC983064 OWU983062:OWY983064 PGQ983062:PGU983064 PQM983062:PQQ983064 QAI983062:QAM983064 QKE983062:QKI983064 QUA983062:QUE983064 RDW983062:REA983064 RNS983062:RNW983064 RXO983062:RXS983064 SHK983062:SHO983064 SRG983062:SRK983064 TBC983062:TBG983064 TKY983062:TLC983064 TUU983062:TUY983064 UEQ983062:UEU983064 UOM983062:UOQ983064 UYI983062:UYM983064 VIE983062:VII983064 VSA983062:VSE983064 WBW983062:WCA983064 WLS983062:WLW983064 WVO983062:WVS983064 K27:R28 JG27:JN28 TC27:TJ28 ACY27:ADF28 AMU27:ANB28 AWQ27:AWX28 BGM27:BGT28 BQI27:BQP28 CAE27:CAL28 CKA27:CKH28 CTW27:CUD28 DDS27:DDZ28 DNO27:DNV28 DXK27:DXR28 EHG27:EHN28 ERC27:ERJ28 FAY27:FBF28 FKU27:FLB28 FUQ27:FUX28 GEM27:GET28 GOI27:GOP28 GYE27:GYL28 HIA27:HIH28 HRW27:HSD28 IBS27:IBZ28 ILO27:ILV28 IVK27:IVR28 JFG27:JFN28 JPC27:JPJ28 JYY27:JZF28 KIU27:KJB28 KSQ27:KSX28 LCM27:LCT28 LMI27:LMP28 LWE27:LWL28 MGA27:MGH28 MPW27:MQD28 MZS27:MZZ28 NJO27:NJV28 NTK27:NTR28 ODG27:ODN28 ONC27:ONJ28 OWY27:OXF28 PGU27:PHB28 PQQ27:PQX28 QAM27:QAT28 QKI27:QKP28 QUE27:QUL28 REA27:REH28 RNW27:ROD28 RXS27:RXZ28 SHO27:SHV28 SRK27:SRR28 TBG27:TBN28 TLC27:TLJ28 TUY27:TVF28 UEU27:UFB28 UOQ27:UOX28 UYM27:UYT28 VII27:VIP28 VSE27:VSL28 WCA27:WCH28 WLW27:WMD28 WVS27:WVZ28 K65563:R65564 JG65563:JN65564 TC65563:TJ65564 ACY65563:ADF65564 AMU65563:ANB65564 AWQ65563:AWX65564 BGM65563:BGT65564 BQI65563:BQP65564 CAE65563:CAL65564 CKA65563:CKH65564 CTW65563:CUD65564 DDS65563:DDZ65564 DNO65563:DNV65564 DXK65563:DXR65564 EHG65563:EHN65564 ERC65563:ERJ65564 FAY65563:FBF65564 FKU65563:FLB65564 FUQ65563:FUX65564 GEM65563:GET65564 GOI65563:GOP65564 GYE65563:GYL65564 HIA65563:HIH65564 HRW65563:HSD65564 IBS65563:IBZ65564 ILO65563:ILV65564 IVK65563:IVR65564 JFG65563:JFN65564 JPC65563:JPJ65564 JYY65563:JZF65564 KIU65563:KJB65564 KSQ65563:KSX65564 LCM65563:LCT65564 LMI65563:LMP65564 LWE65563:LWL65564 MGA65563:MGH65564 MPW65563:MQD65564 MZS65563:MZZ65564 NJO65563:NJV65564 NTK65563:NTR65564 ODG65563:ODN65564 ONC65563:ONJ65564 OWY65563:OXF65564 PGU65563:PHB65564 PQQ65563:PQX65564 QAM65563:QAT65564 QKI65563:QKP65564 QUE65563:QUL65564 REA65563:REH65564 RNW65563:ROD65564 RXS65563:RXZ65564 SHO65563:SHV65564 SRK65563:SRR65564 TBG65563:TBN65564 TLC65563:TLJ65564 TUY65563:TVF65564 UEU65563:UFB65564 UOQ65563:UOX65564 UYM65563:UYT65564 VII65563:VIP65564 VSE65563:VSL65564 WCA65563:WCH65564 WLW65563:WMD65564 WVS65563:WVZ65564 K131099:R131100 JG131099:JN131100 TC131099:TJ131100 ACY131099:ADF131100 AMU131099:ANB131100 AWQ131099:AWX131100 BGM131099:BGT131100 BQI131099:BQP131100 CAE131099:CAL131100 CKA131099:CKH131100 CTW131099:CUD131100 DDS131099:DDZ131100 DNO131099:DNV131100 DXK131099:DXR131100 EHG131099:EHN131100 ERC131099:ERJ131100 FAY131099:FBF131100 FKU131099:FLB131100 FUQ131099:FUX131100 GEM131099:GET131100 GOI131099:GOP131100 GYE131099:GYL131100 HIA131099:HIH131100 HRW131099:HSD131100 IBS131099:IBZ131100 ILO131099:ILV131100 IVK131099:IVR131100 JFG131099:JFN131100 JPC131099:JPJ131100 JYY131099:JZF131100 KIU131099:KJB131100 KSQ131099:KSX131100 LCM131099:LCT131100 LMI131099:LMP131100 LWE131099:LWL131100 MGA131099:MGH131100 MPW131099:MQD131100 MZS131099:MZZ131100 NJO131099:NJV131100 NTK131099:NTR131100 ODG131099:ODN131100 ONC131099:ONJ131100 OWY131099:OXF131100 PGU131099:PHB131100 PQQ131099:PQX131100 QAM131099:QAT131100 QKI131099:QKP131100 QUE131099:QUL131100 REA131099:REH131100 RNW131099:ROD131100 RXS131099:RXZ131100 SHO131099:SHV131100 SRK131099:SRR131100 TBG131099:TBN131100 TLC131099:TLJ131100 TUY131099:TVF131100 UEU131099:UFB131100 UOQ131099:UOX131100 UYM131099:UYT131100 VII131099:VIP131100 VSE131099:VSL131100 WCA131099:WCH131100 WLW131099:WMD131100 WVS131099:WVZ131100 K196635:R196636 JG196635:JN196636 TC196635:TJ196636 ACY196635:ADF196636 AMU196635:ANB196636 AWQ196635:AWX196636 BGM196635:BGT196636 BQI196635:BQP196636 CAE196635:CAL196636 CKA196635:CKH196636 CTW196635:CUD196636 DDS196635:DDZ196636 DNO196635:DNV196636 DXK196635:DXR196636 EHG196635:EHN196636 ERC196635:ERJ196636 FAY196635:FBF196636 FKU196635:FLB196636 FUQ196635:FUX196636 GEM196635:GET196636 GOI196635:GOP196636 GYE196635:GYL196636 HIA196635:HIH196636 HRW196635:HSD196636 IBS196635:IBZ196636 ILO196635:ILV196636 IVK196635:IVR196636 JFG196635:JFN196636 JPC196635:JPJ196636 JYY196635:JZF196636 KIU196635:KJB196636 KSQ196635:KSX196636 LCM196635:LCT196636 LMI196635:LMP196636 LWE196635:LWL196636 MGA196635:MGH196636 MPW196635:MQD196636 MZS196635:MZZ196636 NJO196635:NJV196636 NTK196635:NTR196636 ODG196635:ODN196636 ONC196635:ONJ196636 OWY196635:OXF196636 PGU196635:PHB196636 PQQ196635:PQX196636 QAM196635:QAT196636 QKI196635:QKP196636 QUE196635:QUL196636 REA196635:REH196636 RNW196635:ROD196636 RXS196635:RXZ196636 SHO196635:SHV196636 SRK196635:SRR196636 TBG196635:TBN196636 TLC196635:TLJ196636 TUY196635:TVF196636 UEU196635:UFB196636 UOQ196635:UOX196636 UYM196635:UYT196636 VII196635:VIP196636 VSE196635:VSL196636 WCA196635:WCH196636 WLW196635:WMD196636 WVS196635:WVZ196636 K262171:R262172 JG262171:JN262172 TC262171:TJ262172 ACY262171:ADF262172 AMU262171:ANB262172 AWQ262171:AWX262172 BGM262171:BGT262172 BQI262171:BQP262172 CAE262171:CAL262172 CKA262171:CKH262172 CTW262171:CUD262172 DDS262171:DDZ262172 DNO262171:DNV262172 DXK262171:DXR262172 EHG262171:EHN262172 ERC262171:ERJ262172 FAY262171:FBF262172 FKU262171:FLB262172 FUQ262171:FUX262172 GEM262171:GET262172 GOI262171:GOP262172 GYE262171:GYL262172 HIA262171:HIH262172 HRW262171:HSD262172 IBS262171:IBZ262172 ILO262171:ILV262172 IVK262171:IVR262172 JFG262171:JFN262172 JPC262171:JPJ262172 JYY262171:JZF262172 KIU262171:KJB262172 KSQ262171:KSX262172 LCM262171:LCT262172 LMI262171:LMP262172 LWE262171:LWL262172 MGA262171:MGH262172 MPW262171:MQD262172 MZS262171:MZZ262172 NJO262171:NJV262172 NTK262171:NTR262172 ODG262171:ODN262172 ONC262171:ONJ262172 OWY262171:OXF262172 PGU262171:PHB262172 PQQ262171:PQX262172 QAM262171:QAT262172 QKI262171:QKP262172 QUE262171:QUL262172 REA262171:REH262172 RNW262171:ROD262172 RXS262171:RXZ262172 SHO262171:SHV262172 SRK262171:SRR262172 TBG262171:TBN262172 TLC262171:TLJ262172 TUY262171:TVF262172 UEU262171:UFB262172 UOQ262171:UOX262172 UYM262171:UYT262172 VII262171:VIP262172 VSE262171:VSL262172 WCA262171:WCH262172 WLW262171:WMD262172 WVS262171:WVZ262172 K327707:R327708 JG327707:JN327708 TC327707:TJ327708 ACY327707:ADF327708 AMU327707:ANB327708 AWQ327707:AWX327708 BGM327707:BGT327708 BQI327707:BQP327708 CAE327707:CAL327708 CKA327707:CKH327708 CTW327707:CUD327708 DDS327707:DDZ327708 DNO327707:DNV327708 DXK327707:DXR327708 EHG327707:EHN327708 ERC327707:ERJ327708 FAY327707:FBF327708 FKU327707:FLB327708 FUQ327707:FUX327708 GEM327707:GET327708 GOI327707:GOP327708 GYE327707:GYL327708 HIA327707:HIH327708 HRW327707:HSD327708 IBS327707:IBZ327708 ILO327707:ILV327708 IVK327707:IVR327708 JFG327707:JFN327708 JPC327707:JPJ327708 JYY327707:JZF327708 KIU327707:KJB327708 KSQ327707:KSX327708 LCM327707:LCT327708 LMI327707:LMP327708 LWE327707:LWL327708 MGA327707:MGH327708 MPW327707:MQD327708 MZS327707:MZZ327708 NJO327707:NJV327708 NTK327707:NTR327708 ODG327707:ODN327708 ONC327707:ONJ327708 OWY327707:OXF327708 PGU327707:PHB327708 PQQ327707:PQX327708 QAM327707:QAT327708 QKI327707:QKP327708 QUE327707:QUL327708 REA327707:REH327708 RNW327707:ROD327708 RXS327707:RXZ327708 SHO327707:SHV327708 SRK327707:SRR327708 TBG327707:TBN327708 TLC327707:TLJ327708 TUY327707:TVF327708 UEU327707:UFB327708 UOQ327707:UOX327708 UYM327707:UYT327708 VII327707:VIP327708 VSE327707:VSL327708 WCA327707:WCH327708 WLW327707:WMD327708 WVS327707:WVZ327708 K393243:R393244 JG393243:JN393244 TC393243:TJ393244 ACY393243:ADF393244 AMU393243:ANB393244 AWQ393243:AWX393244 BGM393243:BGT393244 BQI393243:BQP393244 CAE393243:CAL393244 CKA393243:CKH393244 CTW393243:CUD393244 DDS393243:DDZ393244 DNO393243:DNV393244 DXK393243:DXR393244 EHG393243:EHN393244 ERC393243:ERJ393244 FAY393243:FBF393244 FKU393243:FLB393244 FUQ393243:FUX393244 GEM393243:GET393244 GOI393243:GOP393244 GYE393243:GYL393244 HIA393243:HIH393244 HRW393243:HSD393244 IBS393243:IBZ393244 ILO393243:ILV393244 IVK393243:IVR393244 JFG393243:JFN393244 JPC393243:JPJ393244 JYY393243:JZF393244 KIU393243:KJB393244 KSQ393243:KSX393244 LCM393243:LCT393244 LMI393243:LMP393244 LWE393243:LWL393244 MGA393243:MGH393244 MPW393243:MQD393244 MZS393243:MZZ393244 NJO393243:NJV393244 NTK393243:NTR393244 ODG393243:ODN393244 ONC393243:ONJ393244 OWY393243:OXF393244 PGU393243:PHB393244 PQQ393243:PQX393244 QAM393243:QAT393244 QKI393243:QKP393244 QUE393243:QUL393244 REA393243:REH393244 RNW393243:ROD393244 RXS393243:RXZ393244 SHO393243:SHV393244 SRK393243:SRR393244 TBG393243:TBN393244 TLC393243:TLJ393244 TUY393243:TVF393244 UEU393243:UFB393244 UOQ393243:UOX393244 UYM393243:UYT393244 VII393243:VIP393244 VSE393243:VSL393244 WCA393243:WCH393244 WLW393243:WMD393244 WVS393243:WVZ393244 K458779:R458780 JG458779:JN458780 TC458779:TJ458780 ACY458779:ADF458780 AMU458779:ANB458780 AWQ458779:AWX458780 BGM458779:BGT458780 BQI458779:BQP458780 CAE458779:CAL458780 CKA458779:CKH458780 CTW458779:CUD458780 DDS458779:DDZ458780 DNO458779:DNV458780 DXK458779:DXR458780 EHG458779:EHN458780 ERC458779:ERJ458780 FAY458779:FBF458780 FKU458779:FLB458780 FUQ458779:FUX458780 GEM458779:GET458780 GOI458779:GOP458780 GYE458779:GYL458780 HIA458779:HIH458780 HRW458779:HSD458780 IBS458779:IBZ458780 ILO458779:ILV458780 IVK458779:IVR458780 JFG458779:JFN458780 JPC458779:JPJ458780 JYY458779:JZF458780 KIU458779:KJB458780 KSQ458779:KSX458780 LCM458779:LCT458780 LMI458779:LMP458780 LWE458779:LWL458780 MGA458779:MGH458780 MPW458779:MQD458780 MZS458779:MZZ458780 NJO458779:NJV458780 NTK458779:NTR458780 ODG458779:ODN458780 ONC458779:ONJ458780 OWY458779:OXF458780 PGU458779:PHB458780 PQQ458779:PQX458780 QAM458779:QAT458780 QKI458779:QKP458780 QUE458779:QUL458780 REA458779:REH458780 RNW458779:ROD458780 RXS458779:RXZ458780 SHO458779:SHV458780 SRK458779:SRR458780 TBG458779:TBN458780 TLC458779:TLJ458780 TUY458779:TVF458780 UEU458779:UFB458780 UOQ458779:UOX458780 UYM458779:UYT458780 VII458779:VIP458780 VSE458779:VSL458780 WCA458779:WCH458780 WLW458779:WMD458780 WVS458779:WVZ458780 K524315:R524316 JG524315:JN524316 TC524315:TJ524316 ACY524315:ADF524316 AMU524315:ANB524316 AWQ524315:AWX524316 BGM524315:BGT524316 BQI524315:BQP524316 CAE524315:CAL524316 CKA524315:CKH524316 CTW524315:CUD524316 DDS524315:DDZ524316 DNO524315:DNV524316 DXK524315:DXR524316 EHG524315:EHN524316 ERC524315:ERJ524316 FAY524315:FBF524316 FKU524315:FLB524316 FUQ524315:FUX524316 GEM524315:GET524316 GOI524315:GOP524316 GYE524315:GYL524316 HIA524315:HIH524316 HRW524315:HSD524316 IBS524315:IBZ524316 ILO524315:ILV524316 IVK524315:IVR524316 JFG524315:JFN524316 JPC524315:JPJ524316 JYY524315:JZF524316 KIU524315:KJB524316 KSQ524315:KSX524316 LCM524315:LCT524316 LMI524315:LMP524316 LWE524315:LWL524316 MGA524315:MGH524316 MPW524315:MQD524316 MZS524315:MZZ524316 NJO524315:NJV524316 NTK524315:NTR524316 ODG524315:ODN524316 ONC524315:ONJ524316 OWY524315:OXF524316 PGU524315:PHB524316 PQQ524315:PQX524316 QAM524315:QAT524316 QKI524315:QKP524316 QUE524315:QUL524316 REA524315:REH524316 RNW524315:ROD524316 RXS524315:RXZ524316 SHO524315:SHV524316 SRK524315:SRR524316 TBG524315:TBN524316 TLC524315:TLJ524316 TUY524315:TVF524316 UEU524315:UFB524316 UOQ524315:UOX524316 UYM524315:UYT524316 VII524315:VIP524316 VSE524315:VSL524316 WCA524315:WCH524316 WLW524315:WMD524316 WVS524315:WVZ524316 K589851:R589852 JG589851:JN589852 TC589851:TJ589852 ACY589851:ADF589852 AMU589851:ANB589852 AWQ589851:AWX589852 BGM589851:BGT589852 BQI589851:BQP589852 CAE589851:CAL589852 CKA589851:CKH589852 CTW589851:CUD589852 DDS589851:DDZ589852 DNO589851:DNV589852 DXK589851:DXR589852 EHG589851:EHN589852 ERC589851:ERJ589852 FAY589851:FBF589852 FKU589851:FLB589852 FUQ589851:FUX589852 GEM589851:GET589852 GOI589851:GOP589852 GYE589851:GYL589852 HIA589851:HIH589852 HRW589851:HSD589852 IBS589851:IBZ589852 ILO589851:ILV589852 IVK589851:IVR589852 JFG589851:JFN589852 JPC589851:JPJ589852 JYY589851:JZF589852 KIU589851:KJB589852 KSQ589851:KSX589852 LCM589851:LCT589852 LMI589851:LMP589852 LWE589851:LWL589852 MGA589851:MGH589852 MPW589851:MQD589852 MZS589851:MZZ589852 NJO589851:NJV589852 NTK589851:NTR589852 ODG589851:ODN589852 ONC589851:ONJ589852 OWY589851:OXF589852 PGU589851:PHB589852 PQQ589851:PQX589852 QAM589851:QAT589852 QKI589851:QKP589852 QUE589851:QUL589852 REA589851:REH589852 RNW589851:ROD589852 RXS589851:RXZ589852 SHO589851:SHV589852 SRK589851:SRR589852 TBG589851:TBN589852 TLC589851:TLJ589852 TUY589851:TVF589852 UEU589851:UFB589852 UOQ589851:UOX589852 UYM589851:UYT589852 VII589851:VIP589852 VSE589851:VSL589852 WCA589851:WCH589852 WLW589851:WMD589852 WVS589851:WVZ589852 K655387:R655388 JG655387:JN655388 TC655387:TJ655388 ACY655387:ADF655388 AMU655387:ANB655388 AWQ655387:AWX655388 BGM655387:BGT655388 BQI655387:BQP655388 CAE655387:CAL655388 CKA655387:CKH655388 CTW655387:CUD655388 DDS655387:DDZ655388 DNO655387:DNV655388 DXK655387:DXR655388 EHG655387:EHN655388 ERC655387:ERJ655388 FAY655387:FBF655388 FKU655387:FLB655388 FUQ655387:FUX655388 GEM655387:GET655388 GOI655387:GOP655388 GYE655387:GYL655388 HIA655387:HIH655388 HRW655387:HSD655388 IBS655387:IBZ655388 ILO655387:ILV655388 IVK655387:IVR655388 JFG655387:JFN655388 JPC655387:JPJ655388 JYY655387:JZF655388 KIU655387:KJB655388 KSQ655387:KSX655388 LCM655387:LCT655388 LMI655387:LMP655388 LWE655387:LWL655388 MGA655387:MGH655388 MPW655387:MQD655388 MZS655387:MZZ655388 NJO655387:NJV655388 NTK655387:NTR655388 ODG655387:ODN655388 ONC655387:ONJ655388 OWY655387:OXF655388 PGU655387:PHB655388 PQQ655387:PQX655388 QAM655387:QAT655388 QKI655387:QKP655388 QUE655387:QUL655388 REA655387:REH655388 RNW655387:ROD655388 RXS655387:RXZ655388 SHO655387:SHV655388 SRK655387:SRR655388 TBG655387:TBN655388 TLC655387:TLJ655388 TUY655387:TVF655388 UEU655387:UFB655388 UOQ655387:UOX655388 UYM655387:UYT655388 VII655387:VIP655388 VSE655387:VSL655388 WCA655387:WCH655388 WLW655387:WMD655388 WVS655387:WVZ655388 K720923:R720924 JG720923:JN720924 TC720923:TJ720924 ACY720923:ADF720924 AMU720923:ANB720924 AWQ720923:AWX720924 BGM720923:BGT720924 BQI720923:BQP720924 CAE720923:CAL720924 CKA720923:CKH720924 CTW720923:CUD720924 DDS720923:DDZ720924 DNO720923:DNV720924 DXK720923:DXR720924 EHG720923:EHN720924 ERC720923:ERJ720924 FAY720923:FBF720924 FKU720923:FLB720924 FUQ720923:FUX720924 GEM720923:GET720924 GOI720923:GOP720924 GYE720923:GYL720924 HIA720923:HIH720924 HRW720923:HSD720924 IBS720923:IBZ720924 ILO720923:ILV720924 IVK720923:IVR720924 JFG720923:JFN720924 JPC720923:JPJ720924 JYY720923:JZF720924 KIU720923:KJB720924 KSQ720923:KSX720924 LCM720923:LCT720924 LMI720923:LMP720924 LWE720923:LWL720924 MGA720923:MGH720924 MPW720923:MQD720924 MZS720923:MZZ720924 NJO720923:NJV720924 NTK720923:NTR720924 ODG720923:ODN720924 ONC720923:ONJ720924 OWY720923:OXF720924 PGU720923:PHB720924 PQQ720923:PQX720924 QAM720923:QAT720924 QKI720923:QKP720924 QUE720923:QUL720924 REA720923:REH720924 RNW720923:ROD720924 RXS720923:RXZ720924 SHO720923:SHV720924 SRK720923:SRR720924 TBG720923:TBN720924 TLC720923:TLJ720924 TUY720923:TVF720924 UEU720923:UFB720924 UOQ720923:UOX720924 UYM720923:UYT720924 VII720923:VIP720924 VSE720923:VSL720924 WCA720923:WCH720924 WLW720923:WMD720924 WVS720923:WVZ720924 K786459:R786460 JG786459:JN786460 TC786459:TJ786460 ACY786459:ADF786460 AMU786459:ANB786460 AWQ786459:AWX786460 BGM786459:BGT786460 BQI786459:BQP786460 CAE786459:CAL786460 CKA786459:CKH786460 CTW786459:CUD786460 DDS786459:DDZ786460 DNO786459:DNV786460 DXK786459:DXR786460 EHG786459:EHN786460 ERC786459:ERJ786460 FAY786459:FBF786460 FKU786459:FLB786460 FUQ786459:FUX786460 GEM786459:GET786460 GOI786459:GOP786460 GYE786459:GYL786460 HIA786459:HIH786460 HRW786459:HSD786460 IBS786459:IBZ786460 ILO786459:ILV786460 IVK786459:IVR786460 JFG786459:JFN786460 JPC786459:JPJ786460 JYY786459:JZF786460 KIU786459:KJB786460 KSQ786459:KSX786460 LCM786459:LCT786460 LMI786459:LMP786460 LWE786459:LWL786460 MGA786459:MGH786460 MPW786459:MQD786460 MZS786459:MZZ786460 NJO786459:NJV786460 NTK786459:NTR786460 ODG786459:ODN786460 ONC786459:ONJ786460 OWY786459:OXF786460 PGU786459:PHB786460 PQQ786459:PQX786460 QAM786459:QAT786460 QKI786459:QKP786460 QUE786459:QUL786460 REA786459:REH786460 RNW786459:ROD786460 RXS786459:RXZ786460 SHO786459:SHV786460 SRK786459:SRR786460 TBG786459:TBN786460 TLC786459:TLJ786460 TUY786459:TVF786460 UEU786459:UFB786460 UOQ786459:UOX786460 UYM786459:UYT786460 VII786459:VIP786460 VSE786459:VSL786460 WCA786459:WCH786460 WLW786459:WMD786460 WVS786459:WVZ786460 K851995:R851996 JG851995:JN851996 TC851995:TJ851996 ACY851995:ADF851996 AMU851995:ANB851996 AWQ851995:AWX851996 BGM851995:BGT851996 BQI851995:BQP851996 CAE851995:CAL851996 CKA851995:CKH851996 CTW851995:CUD851996 DDS851995:DDZ851996 DNO851995:DNV851996 DXK851995:DXR851996 EHG851995:EHN851996 ERC851995:ERJ851996 FAY851995:FBF851996 FKU851995:FLB851996 FUQ851995:FUX851996 GEM851995:GET851996 GOI851995:GOP851996 GYE851995:GYL851996 HIA851995:HIH851996 HRW851995:HSD851996 IBS851995:IBZ851996 ILO851995:ILV851996 IVK851995:IVR851996 JFG851995:JFN851996 JPC851995:JPJ851996 JYY851995:JZF851996 KIU851995:KJB851996 KSQ851995:KSX851996 LCM851995:LCT851996 LMI851995:LMP851996 LWE851995:LWL851996 MGA851995:MGH851996 MPW851995:MQD851996 MZS851995:MZZ851996 NJO851995:NJV851996 NTK851995:NTR851996 ODG851995:ODN851996 ONC851995:ONJ851996 OWY851995:OXF851996 PGU851995:PHB851996 PQQ851995:PQX851996 QAM851995:QAT851996 QKI851995:QKP851996 QUE851995:QUL851996 REA851995:REH851996 RNW851995:ROD851996 RXS851995:RXZ851996 SHO851995:SHV851996 SRK851995:SRR851996 TBG851995:TBN851996 TLC851995:TLJ851996 TUY851995:TVF851996 UEU851995:UFB851996 UOQ851995:UOX851996 UYM851995:UYT851996 VII851995:VIP851996 VSE851995:VSL851996 WCA851995:WCH851996 WLW851995:WMD851996 WVS851995:WVZ851996 K917531:R917532 JG917531:JN917532 TC917531:TJ917532 ACY917531:ADF917532 AMU917531:ANB917532 AWQ917531:AWX917532 BGM917531:BGT917532 BQI917531:BQP917532 CAE917531:CAL917532 CKA917531:CKH917532 CTW917531:CUD917532 DDS917531:DDZ917532 DNO917531:DNV917532 DXK917531:DXR917532 EHG917531:EHN917532 ERC917531:ERJ917532 FAY917531:FBF917532 FKU917531:FLB917532 FUQ917531:FUX917532 GEM917531:GET917532 GOI917531:GOP917532 GYE917531:GYL917532 HIA917531:HIH917532 HRW917531:HSD917532 IBS917531:IBZ917532 ILO917531:ILV917532 IVK917531:IVR917532 JFG917531:JFN917532 JPC917531:JPJ917532 JYY917531:JZF917532 KIU917531:KJB917532 KSQ917531:KSX917532 LCM917531:LCT917532 LMI917531:LMP917532 LWE917531:LWL917532 MGA917531:MGH917532 MPW917531:MQD917532 MZS917531:MZZ917532 NJO917531:NJV917532 NTK917531:NTR917532 ODG917531:ODN917532 ONC917531:ONJ917532 OWY917531:OXF917532 PGU917531:PHB917532 PQQ917531:PQX917532 QAM917531:QAT917532 QKI917531:QKP917532 QUE917531:QUL917532 REA917531:REH917532 RNW917531:ROD917532 RXS917531:RXZ917532 SHO917531:SHV917532 SRK917531:SRR917532 TBG917531:TBN917532 TLC917531:TLJ917532 TUY917531:TVF917532 UEU917531:UFB917532 UOQ917531:UOX917532 UYM917531:UYT917532 VII917531:VIP917532 VSE917531:VSL917532 WCA917531:WCH917532 WLW917531:WMD917532 WVS917531:WVZ917532 K983067:R983068 JG983067:JN983068 TC983067:TJ983068 ACY983067:ADF983068 AMU983067:ANB983068 AWQ983067:AWX983068 BGM983067:BGT983068 BQI983067:BQP983068 CAE983067:CAL983068 CKA983067:CKH983068 CTW983067:CUD983068 DDS983067:DDZ983068 DNO983067:DNV983068 DXK983067:DXR983068 EHG983067:EHN983068 ERC983067:ERJ983068 FAY983067:FBF983068 FKU983067:FLB983068 FUQ983067:FUX983068 GEM983067:GET983068 GOI983067:GOP983068 GYE983067:GYL983068 HIA983067:HIH983068 HRW983067:HSD983068 IBS983067:IBZ983068 ILO983067:ILV983068 IVK983067:IVR983068 JFG983067:JFN983068 JPC983067:JPJ983068 JYY983067:JZF983068 KIU983067:KJB983068 KSQ983067:KSX983068 LCM983067:LCT983068 LMI983067:LMP983068 LWE983067:LWL983068 MGA983067:MGH983068 MPW983067:MQD983068 MZS983067:MZZ983068 NJO983067:NJV983068 NTK983067:NTR983068 ODG983067:ODN983068 ONC983067:ONJ983068 OWY983067:OXF983068 PGU983067:PHB983068 PQQ983067:PQX983068 QAM983067:QAT983068 QKI983067:QKP983068 QUE983067:QUL983068 REA983067:REH983068 RNW983067:ROD983068 RXS983067:RXZ983068 SHO983067:SHV983068 SRK983067:SRR983068 TBG983067:TBN983068 TLC983067:TLJ983068 TUY983067:TVF983068 UEU983067:UFB983068 UOQ983067:UOX983068 UYM983067:UYT983068 VII983067:VIP983068 VSE983067:VSL983068 WCA983067:WCH983068 WLW983067:WMD983068 WVS983067:WVZ983068 W28:AI28 JS28:KE28 TO28:UA28 ADK28:ADW28 ANG28:ANS28 AXC28:AXO28 BGY28:BHK28 BQU28:BRG28 CAQ28:CBC28 CKM28:CKY28 CUI28:CUU28 DEE28:DEQ28 DOA28:DOM28 DXW28:DYI28 EHS28:EIE28 ERO28:ESA28 FBK28:FBW28 FLG28:FLS28 FVC28:FVO28 GEY28:GFK28 GOU28:GPG28 GYQ28:GZC28 HIM28:HIY28 HSI28:HSU28 ICE28:ICQ28 IMA28:IMM28 IVW28:IWI28 JFS28:JGE28 JPO28:JQA28 JZK28:JZW28 KJG28:KJS28 KTC28:KTO28 LCY28:LDK28 LMU28:LNG28 LWQ28:LXC28 MGM28:MGY28 MQI28:MQU28 NAE28:NAQ28 NKA28:NKM28 NTW28:NUI28 ODS28:OEE28 ONO28:OOA28 OXK28:OXW28 PHG28:PHS28 PRC28:PRO28 QAY28:QBK28 QKU28:QLG28 QUQ28:QVC28 REM28:REY28 ROI28:ROU28 RYE28:RYQ28 SIA28:SIM28 SRW28:SSI28 TBS28:TCE28 TLO28:TMA28 TVK28:TVW28 UFG28:UFS28 UPC28:UPO28 UYY28:UZK28 VIU28:VJG28 VSQ28:VTC28 WCM28:WCY28 WMI28:WMU28 WWE28:WWQ28 W65564:AI65564 JS65564:KE65564 TO65564:UA65564 ADK65564:ADW65564 ANG65564:ANS65564 AXC65564:AXO65564 BGY65564:BHK65564 BQU65564:BRG65564 CAQ65564:CBC65564 CKM65564:CKY65564 CUI65564:CUU65564 DEE65564:DEQ65564 DOA65564:DOM65564 DXW65564:DYI65564 EHS65564:EIE65564 ERO65564:ESA65564 FBK65564:FBW65564 FLG65564:FLS65564 FVC65564:FVO65564 GEY65564:GFK65564 GOU65564:GPG65564 GYQ65564:GZC65564 HIM65564:HIY65564 HSI65564:HSU65564 ICE65564:ICQ65564 IMA65564:IMM65564 IVW65564:IWI65564 JFS65564:JGE65564 JPO65564:JQA65564 JZK65564:JZW65564 KJG65564:KJS65564 KTC65564:KTO65564 LCY65564:LDK65564 LMU65564:LNG65564 LWQ65564:LXC65564 MGM65564:MGY65564 MQI65564:MQU65564 NAE65564:NAQ65564 NKA65564:NKM65564 NTW65564:NUI65564 ODS65564:OEE65564 ONO65564:OOA65564 OXK65564:OXW65564 PHG65564:PHS65564 PRC65564:PRO65564 QAY65564:QBK65564 QKU65564:QLG65564 QUQ65564:QVC65564 REM65564:REY65564 ROI65564:ROU65564 RYE65564:RYQ65564 SIA65564:SIM65564 SRW65564:SSI65564 TBS65564:TCE65564 TLO65564:TMA65564 TVK65564:TVW65564 UFG65564:UFS65564 UPC65564:UPO65564 UYY65564:UZK65564 VIU65564:VJG65564 VSQ65564:VTC65564 WCM65564:WCY65564 WMI65564:WMU65564 WWE65564:WWQ65564 W131100:AI131100 JS131100:KE131100 TO131100:UA131100 ADK131100:ADW131100 ANG131100:ANS131100 AXC131100:AXO131100 BGY131100:BHK131100 BQU131100:BRG131100 CAQ131100:CBC131100 CKM131100:CKY131100 CUI131100:CUU131100 DEE131100:DEQ131100 DOA131100:DOM131100 DXW131100:DYI131100 EHS131100:EIE131100 ERO131100:ESA131100 FBK131100:FBW131100 FLG131100:FLS131100 FVC131100:FVO131100 GEY131100:GFK131100 GOU131100:GPG131100 GYQ131100:GZC131100 HIM131100:HIY131100 HSI131100:HSU131100 ICE131100:ICQ131100 IMA131100:IMM131100 IVW131100:IWI131100 JFS131100:JGE131100 JPO131100:JQA131100 JZK131100:JZW131100 KJG131100:KJS131100 KTC131100:KTO131100 LCY131100:LDK131100 LMU131100:LNG131100 LWQ131100:LXC131100 MGM131100:MGY131100 MQI131100:MQU131100 NAE131100:NAQ131100 NKA131100:NKM131100 NTW131100:NUI131100 ODS131100:OEE131100 ONO131100:OOA131100 OXK131100:OXW131100 PHG131100:PHS131100 PRC131100:PRO131100 QAY131100:QBK131100 QKU131100:QLG131100 QUQ131100:QVC131100 REM131100:REY131100 ROI131100:ROU131100 RYE131100:RYQ131100 SIA131100:SIM131100 SRW131100:SSI131100 TBS131100:TCE131100 TLO131100:TMA131100 TVK131100:TVW131100 UFG131100:UFS131100 UPC131100:UPO131100 UYY131100:UZK131100 VIU131100:VJG131100 VSQ131100:VTC131100 WCM131100:WCY131100 WMI131100:WMU131100 WWE131100:WWQ131100 W196636:AI196636 JS196636:KE196636 TO196636:UA196636 ADK196636:ADW196636 ANG196636:ANS196636 AXC196636:AXO196636 BGY196636:BHK196636 BQU196636:BRG196636 CAQ196636:CBC196636 CKM196636:CKY196636 CUI196636:CUU196636 DEE196636:DEQ196636 DOA196636:DOM196636 DXW196636:DYI196636 EHS196636:EIE196636 ERO196636:ESA196636 FBK196636:FBW196636 FLG196636:FLS196636 FVC196636:FVO196636 GEY196636:GFK196636 GOU196636:GPG196636 GYQ196636:GZC196636 HIM196636:HIY196636 HSI196636:HSU196636 ICE196636:ICQ196636 IMA196636:IMM196636 IVW196636:IWI196636 JFS196636:JGE196636 JPO196636:JQA196636 JZK196636:JZW196636 KJG196636:KJS196636 KTC196636:KTO196636 LCY196636:LDK196636 LMU196636:LNG196636 LWQ196636:LXC196636 MGM196636:MGY196636 MQI196636:MQU196636 NAE196636:NAQ196636 NKA196636:NKM196636 NTW196636:NUI196636 ODS196636:OEE196636 ONO196636:OOA196636 OXK196636:OXW196636 PHG196636:PHS196636 PRC196636:PRO196636 QAY196636:QBK196636 QKU196636:QLG196636 QUQ196636:QVC196636 REM196636:REY196636 ROI196636:ROU196636 RYE196636:RYQ196636 SIA196636:SIM196636 SRW196636:SSI196636 TBS196636:TCE196636 TLO196636:TMA196636 TVK196636:TVW196636 UFG196636:UFS196636 UPC196636:UPO196636 UYY196636:UZK196636 VIU196636:VJG196636 VSQ196636:VTC196636 WCM196636:WCY196636 WMI196636:WMU196636 WWE196636:WWQ196636 W262172:AI262172 JS262172:KE262172 TO262172:UA262172 ADK262172:ADW262172 ANG262172:ANS262172 AXC262172:AXO262172 BGY262172:BHK262172 BQU262172:BRG262172 CAQ262172:CBC262172 CKM262172:CKY262172 CUI262172:CUU262172 DEE262172:DEQ262172 DOA262172:DOM262172 DXW262172:DYI262172 EHS262172:EIE262172 ERO262172:ESA262172 FBK262172:FBW262172 FLG262172:FLS262172 FVC262172:FVO262172 GEY262172:GFK262172 GOU262172:GPG262172 GYQ262172:GZC262172 HIM262172:HIY262172 HSI262172:HSU262172 ICE262172:ICQ262172 IMA262172:IMM262172 IVW262172:IWI262172 JFS262172:JGE262172 JPO262172:JQA262172 JZK262172:JZW262172 KJG262172:KJS262172 KTC262172:KTO262172 LCY262172:LDK262172 LMU262172:LNG262172 LWQ262172:LXC262172 MGM262172:MGY262172 MQI262172:MQU262172 NAE262172:NAQ262172 NKA262172:NKM262172 NTW262172:NUI262172 ODS262172:OEE262172 ONO262172:OOA262172 OXK262172:OXW262172 PHG262172:PHS262172 PRC262172:PRO262172 QAY262172:QBK262172 QKU262172:QLG262172 QUQ262172:QVC262172 REM262172:REY262172 ROI262172:ROU262172 RYE262172:RYQ262172 SIA262172:SIM262172 SRW262172:SSI262172 TBS262172:TCE262172 TLO262172:TMA262172 TVK262172:TVW262172 UFG262172:UFS262172 UPC262172:UPO262172 UYY262172:UZK262172 VIU262172:VJG262172 VSQ262172:VTC262172 WCM262172:WCY262172 WMI262172:WMU262172 WWE262172:WWQ262172 W327708:AI327708 JS327708:KE327708 TO327708:UA327708 ADK327708:ADW327708 ANG327708:ANS327708 AXC327708:AXO327708 BGY327708:BHK327708 BQU327708:BRG327708 CAQ327708:CBC327708 CKM327708:CKY327708 CUI327708:CUU327708 DEE327708:DEQ327708 DOA327708:DOM327708 DXW327708:DYI327708 EHS327708:EIE327708 ERO327708:ESA327708 FBK327708:FBW327708 FLG327708:FLS327708 FVC327708:FVO327708 GEY327708:GFK327708 GOU327708:GPG327708 GYQ327708:GZC327708 HIM327708:HIY327708 HSI327708:HSU327708 ICE327708:ICQ327708 IMA327708:IMM327708 IVW327708:IWI327708 JFS327708:JGE327708 JPO327708:JQA327708 JZK327708:JZW327708 KJG327708:KJS327708 KTC327708:KTO327708 LCY327708:LDK327708 LMU327708:LNG327708 LWQ327708:LXC327708 MGM327708:MGY327708 MQI327708:MQU327708 NAE327708:NAQ327708 NKA327708:NKM327708 NTW327708:NUI327708 ODS327708:OEE327708 ONO327708:OOA327708 OXK327708:OXW327708 PHG327708:PHS327708 PRC327708:PRO327708 QAY327708:QBK327708 QKU327708:QLG327708 QUQ327708:QVC327708 REM327708:REY327708 ROI327708:ROU327708 RYE327708:RYQ327708 SIA327708:SIM327708 SRW327708:SSI327708 TBS327708:TCE327708 TLO327708:TMA327708 TVK327708:TVW327708 UFG327708:UFS327708 UPC327708:UPO327708 UYY327708:UZK327708 VIU327708:VJG327708 VSQ327708:VTC327708 WCM327708:WCY327708 WMI327708:WMU327708 WWE327708:WWQ327708 W393244:AI393244 JS393244:KE393244 TO393244:UA393244 ADK393244:ADW393244 ANG393244:ANS393244 AXC393244:AXO393244 BGY393244:BHK393244 BQU393244:BRG393244 CAQ393244:CBC393244 CKM393244:CKY393244 CUI393244:CUU393244 DEE393244:DEQ393244 DOA393244:DOM393244 DXW393244:DYI393244 EHS393244:EIE393244 ERO393244:ESA393244 FBK393244:FBW393244 FLG393244:FLS393244 FVC393244:FVO393244 GEY393244:GFK393244 GOU393244:GPG393244 GYQ393244:GZC393244 HIM393244:HIY393244 HSI393244:HSU393244 ICE393244:ICQ393244 IMA393244:IMM393244 IVW393244:IWI393244 JFS393244:JGE393244 JPO393244:JQA393244 JZK393244:JZW393244 KJG393244:KJS393244 KTC393244:KTO393244 LCY393244:LDK393244 LMU393244:LNG393244 LWQ393244:LXC393244 MGM393244:MGY393244 MQI393244:MQU393244 NAE393244:NAQ393244 NKA393244:NKM393244 NTW393244:NUI393244 ODS393244:OEE393244 ONO393244:OOA393244 OXK393244:OXW393244 PHG393244:PHS393244 PRC393244:PRO393244 QAY393244:QBK393244 QKU393244:QLG393244 QUQ393244:QVC393244 REM393244:REY393244 ROI393244:ROU393244 RYE393244:RYQ393244 SIA393244:SIM393244 SRW393244:SSI393244 TBS393244:TCE393244 TLO393244:TMA393244 TVK393244:TVW393244 UFG393244:UFS393244 UPC393244:UPO393244 UYY393244:UZK393244 VIU393244:VJG393244 VSQ393244:VTC393244 WCM393244:WCY393244 WMI393244:WMU393244 WWE393244:WWQ393244 W458780:AI458780 JS458780:KE458780 TO458780:UA458780 ADK458780:ADW458780 ANG458780:ANS458780 AXC458780:AXO458780 BGY458780:BHK458780 BQU458780:BRG458780 CAQ458780:CBC458780 CKM458780:CKY458780 CUI458780:CUU458780 DEE458780:DEQ458780 DOA458780:DOM458780 DXW458780:DYI458780 EHS458780:EIE458780 ERO458780:ESA458780 FBK458780:FBW458780 FLG458780:FLS458780 FVC458780:FVO458780 GEY458780:GFK458780 GOU458780:GPG458780 GYQ458780:GZC458780 HIM458780:HIY458780 HSI458780:HSU458780 ICE458780:ICQ458780 IMA458780:IMM458780 IVW458780:IWI458780 JFS458780:JGE458780 JPO458780:JQA458780 JZK458780:JZW458780 KJG458780:KJS458780 KTC458780:KTO458780 LCY458780:LDK458780 LMU458780:LNG458780 LWQ458780:LXC458780 MGM458780:MGY458780 MQI458780:MQU458780 NAE458780:NAQ458780 NKA458780:NKM458780 NTW458780:NUI458780 ODS458780:OEE458780 ONO458780:OOA458780 OXK458780:OXW458780 PHG458780:PHS458780 PRC458780:PRO458780 QAY458780:QBK458780 QKU458780:QLG458780 QUQ458780:QVC458780 REM458780:REY458780 ROI458780:ROU458780 RYE458780:RYQ458780 SIA458780:SIM458780 SRW458780:SSI458780 TBS458780:TCE458780 TLO458780:TMA458780 TVK458780:TVW458780 UFG458780:UFS458780 UPC458780:UPO458780 UYY458780:UZK458780 VIU458780:VJG458780 VSQ458780:VTC458780 WCM458780:WCY458780 WMI458780:WMU458780 WWE458780:WWQ458780 W524316:AI524316 JS524316:KE524316 TO524316:UA524316 ADK524316:ADW524316 ANG524316:ANS524316 AXC524316:AXO524316 BGY524316:BHK524316 BQU524316:BRG524316 CAQ524316:CBC524316 CKM524316:CKY524316 CUI524316:CUU524316 DEE524316:DEQ524316 DOA524316:DOM524316 DXW524316:DYI524316 EHS524316:EIE524316 ERO524316:ESA524316 FBK524316:FBW524316 FLG524316:FLS524316 FVC524316:FVO524316 GEY524316:GFK524316 GOU524316:GPG524316 GYQ524316:GZC524316 HIM524316:HIY524316 HSI524316:HSU524316 ICE524316:ICQ524316 IMA524316:IMM524316 IVW524316:IWI524316 JFS524316:JGE524316 JPO524316:JQA524316 JZK524316:JZW524316 KJG524316:KJS524316 KTC524316:KTO524316 LCY524316:LDK524316 LMU524316:LNG524316 LWQ524316:LXC524316 MGM524316:MGY524316 MQI524316:MQU524316 NAE524316:NAQ524316 NKA524316:NKM524316 NTW524316:NUI524316 ODS524316:OEE524316 ONO524316:OOA524316 OXK524316:OXW524316 PHG524316:PHS524316 PRC524316:PRO524316 QAY524316:QBK524316 QKU524316:QLG524316 QUQ524316:QVC524316 REM524316:REY524316 ROI524316:ROU524316 RYE524316:RYQ524316 SIA524316:SIM524316 SRW524316:SSI524316 TBS524316:TCE524316 TLO524316:TMA524316 TVK524316:TVW524316 UFG524316:UFS524316 UPC524316:UPO524316 UYY524316:UZK524316 VIU524316:VJG524316 VSQ524316:VTC524316 WCM524316:WCY524316 WMI524316:WMU524316 WWE524316:WWQ524316 W589852:AI589852 JS589852:KE589852 TO589852:UA589852 ADK589852:ADW589852 ANG589852:ANS589852 AXC589852:AXO589852 BGY589852:BHK589852 BQU589852:BRG589852 CAQ589852:CBC589852 CKM589852:CKY589852 CUI589852:CUU589852 DEE589852:DEQ589852 DOA589852:DOM589852 DXW589852:DYI589852 EHS589852:EIE589852 ERO589852:ESA589852 FBK589852:FBW589852 FLG589852:FLS589852 FVC589852:FVO589852 GEY589852:GFK589852 GOU589852:GPG589852 GYQ589852:GZC589852 HIM589852:HIY589852 HSI589852:HSU589852 ICE589852:ICQ589852 IMA589852:IMM589852 IVW589852:IWI589852 JFS589852:JGE589852 JPO589852:JQA589852 JZK589852:JZW589852 KJG589852:KJS589852 KTC589852:KTO589852 LCY589852:LDK589852 LMU589852:LNG589852 LWQ589852:LXC589852 MGM589852:MGY589852 MQI589852:MQU589852 NAE589852:NAQ589852 NKA589852:NKM589852 NTW589852:NUI589852 ODS589852:OEE589852 ONO589852:OOA589852 OXK589852:OXW589852 PHG589852:PHS589852 PRC589852:PRO589852 QAY589852:QBK589852 QKU589852:QLG589852 QUQ589852:QVC589852 REM589852:REY589852 ROI589852:ROU589852 RYE589852:RYQ589852 SIA589852:SIM589852 SRW589852:SSI589852 TBS589852:TCE589852 TLO589852:TMA589852 TVK589852:TVW589852 UFG589852:UFS589852 UPC589852:UPO589852 UYY589852:UZK589852 VIU589852:VJG589852 VSQ589852:VTC589852 WCM589852:WCY589852 WMI589852:WMU589852 WWE589852:WWQ589852 W655388:AI655388 JS655388:KE655388 TO655388:UA655388 ADK655388:ADW655388 ANG655388:ANS655388 AXC655388:AXO655388 BGY655388:BHK655388 BQU655388:BRG655388 CAQ655388:CBC655388 CKM655388:CKY655388 CUI655388:CUU655388 DEE655388:DEQ655388 DOA655388:DOM655388 DXW655388:DYI655388 EHS655388:EIE655388 ERO655388:ESA655388 FBK655388:FBW655388 FLG655388:FLS655388 FVC655388:FVO655388 GEY655388:GFK655388 GOU655388:GPG655388 GYQ655388:GZC655388 HIM655388:HIY655388 HSI655388:HSU655388 ICE655388:ICQ655388 IMA655388:IMM655388 IVW655388:IWI655388 JFS655388:JGE655388 JPO655388:JQA655388 JZK655388:JZW655388 KJG655388:KJS655388 KTC655388:KTO655388 LCY655388:LDK655388 LMU655388:LNG655388 LWQ655388:LXC655388 MGM655388:MGY655388 MQI655388:MQU655388 NAE655388:NAQ655388 NKA655388:NKM655388 NTW655388:NUI655388 ODS655388:OEE655388 ONO655388:OOA655388 OXK655388:OXW655388 PHG655388:PHS655388 PRC655388:PRO655388 QAY655388:QBK655388 QKU655388:QLG655388 QUQ655388:QVC655388 REM655388:REY655388 ROI655388:ROU655388 RYE655388:RYQ655388 SIA655388:SIM655388 SRW655388:SSI655388 TBS655388:TCE655388 TLO655388:TMA655388 TVK655388:TVW655388 UFG655388:UFS655388 UPC655388:UPO655388 UYY655388:UZK655388 VIU655388:VJG655388 VSQ655388:VTC655388 WCM655388:WCY655388 WMI655388:WMU655388 WWE655388:WWQ655388 W720924:AI720924 JS720924:KE720924 TO720924:UA720924 ADK720924:ADW720924 ANG720924:ANS720924 AXC720924:AXO720924 BGY720924:BHK720924 BQU720924:BRG720924 CAQ720924:CBC720924 CKM720924:CKY720924 CUI720924:CUU720924 DEE720924:DEQ720924 DOA720924:DOM720924 DXW720924:DYI720924 EHS720924:EIE720924 ERO720924:ESA720924 FBK720924:FBW720924 FLG720924:FLS720924 FVC720924:FVO720924 GEY720924:GFK720924 GOU720924:GPG720924 GYQ720924:GZC720924 HIM720924:HIY720924 HSI720924:HSU720924 ICE720924:ICQ720924 IMA720924:IMM720924 IVW720924:IWI720924 JFS720924:JGE720924 JPO720924:JQA720924 JZK720924:JZW720924 KJG720924:KJS720924 KTC720924:KTO720924 LCY720924:LDK720924 LMU720924:LNG720924 LWQ720924:LXC720924 MGM720924:MGY720924 MQI720924:MQU720924 NAE720924:NAQ720924 NKA720924:NKM720924 NTW720924:NUI720924 ODS720924:OEE720924 ONO720924:OOA720924 OXK720924:OXW720924 PHG720924:PHS720924 PRC720924:PRO720924 QAY720924:QBK720924 QKU720924:QLG720924 QUQ720924:QVC720924 REM720924:REY720924 ROI720924:ROU720924 RYE720924:RYQ720924 SIA720924:SIM720924 SRW720924:SSI720924 TBS720924:TCE720924 TLO720924:TMA720924 TVK720924:TVW720924 UFG720924:UFS720924 UPC720924:UPO720924 UYY720924:UZK720924 VIU720924:VJG720924 VSQ720924:VTC720924 WCM720924:WCY720924 WMI720924:WMU720924 WWE720924:WWQ720924 W786460:AI786460 JS786460:KE786460 TO786460:UA786460 ADK786460:ADW786460 ANG786460:ANS786460 AXC786460:AXO786460 BGY786460:BHK786460 BQU786460:BRG786460 CAQ786460:CBC786460 CKM786460:CKY786460 CUI786460:CUU786460 DEE786460:DEQ786460 DOA786460:DOM786460 DXW786460:DYI786460 EHS786460:EIE786460 ERO786460:ESA786460 FBK786460:FBW786460 FLG786460:FLS786460 FVC786460:FVO786460 GEY786460:GFK786460 GOU786460:GPG786460 GYQ786460:GZC786460 HIM786460:HIY786460 HSI786460:HSU786460 ICE786460:ICQ786460 IMA786460:IMM786460 IVW786460:IWI786460 JFS786460:JGE786460 JPO786460:JQA786460 JZK786460:JZW786460 KJG786460:KJS786460 KTC786460:KTO786460 LCY786460:LDK786460 LMU786460:LNG786460 LWQ786460:LXC786460 MGM786460:MGY786460 MQI786460:MQU786460 NAE786460:NAQ786460 NKA786460:NKM786460 NTW786460:NUI786460 ODS786460:OEE786460 ONO786460:OOA786460 OXK786460:OXW786460 PHG786460:PHS786460 PRC786460:PRO786460 QAY786460:QBK786460 QKU786460:QLG786460 QUQ786460:QVC786460 REM786460:REY786460 ROI786460:ROU786460 RYE786460:RYQ786460 SIA786460:SIM786460 SRW786460:SSI786460 TBS786460:TCE786460 TLO786460:TMA786460 TVK786460:TVW786460 UFG786460:UFS786460 UPC786460:UPO786460 UYY786460:UZK786460 VIU786460:VJG786460 VSQ786460:VTC786460 WCM786460:WCY786460 WMI786460:WMU786460 WWE786460:WWQ786460 W851996:AI851996 JS851996:KE851996 TO851996:UA851996 ADK851996:ADW851996 ANG851996:ANS851996 AXC851996:AXO851996 BGY851996:BHK851996 BQU851996:BRG851996 CAQ851996:CBC851996 CKM851996:CKY851996 CUI851996:CUU851996 DEE851996:DEQ851996 DOA851996:DOM851996 DXW851996:DYI851996 EHS851996:EIE851996 ERO851996:ESA851996 FBK851996:FBW851996 FLG851996:FLS851996 FVC851996:FVO851996 GEY851996:GFK851996 GOU851996:GPG851996 GYQ851996:GZC851996 HIM851996:HIY851996 HSI851996:HSU851996 ICE851996:ICQ851996 IMA851996:IMM851996 IVW851996:IWI851996 JFS851996:JGE851996 JPO851996:JQA851996 JZK851996:JZW851996 KJG851996:KJS851996 KTC851996:KTO851996 LCY851996:LDK851996 LMU851996:LNG851996 LWQ851996:LXC851996 MGM851996:MGY851996 MQI851996:MQU851996 NAE851996:NAQ851996 NKA851996:NKM851996 NTW851996:NUI851996 ODS851996:OEE851996 ONO851996:OOA851996 OXK851996:OXW851996 PHG851996:PHS851996 PRC851996:PRO851996 QAY851996:QBK851996 QKU851996:QLG851996 QUQ851996:QVC851996 REM851996:REY851996 ROI851996:ROU851996 RYE851996:RYQ851996 SIA851996:SIM851996 SRW851996:SSI851996 TBS851996:TCE851996 TLO851996:TMA851996 TVK851996:TVW851996 UFG851996:UFS851996 UPC851996:UPO851996 UYY851996:UZK851996 VIU851996:VJG851996 VSQ851996:VTC851996 WCM851996:WCY851996 WMI851996:WMU851996 WWE851996:WWQ851996 W917532:AI917532 JS917532:KE917532 TO917532:UA917532 ADK917532:ADW917532 ANG917532:ANS917532 AXC917532:AXO917532 BGY917532:BHK917532 BQU917532:BRG917532 CAQ917532:CBC917532 CKM917532:CKY917532 CUI917532:CUU917532 DEE917532:DEQ917532 DOA917532:DOM917532 DXW917532:DYI917532 EHS917532:EIE917532 ERO917532:ESA917532 FBK917532:FBW917532 FLG917532:FLS917532 FVC917532:FVO917532 GEY917532:GFK917532 GOU917532:GPG917532 GYQ917532:GZC917532 HIM917532:HIY917532 HSI917532:HSU917532 ICE917532:ICQ917532 IMA917532:IMM917532 IVW917532:IWI917532 JFS917532:JGE917532 JPO917532:JQA917532 JZK917532:JZW917532 KJG917532:KJS917532 KTC917532:KTO917532 LCY917532:LDK917532 LMU917532:LNG917532 LWQ917532:LXC917532 MGM917532:MGY917532 MQI917532:MQU917532 NAE917532:NAQ917532 NKA917532:NKM917532 NTW917532:NUI917532 ODS917532:OEE917532 ONO917532:OOA917532 OXK917532:OXW917532 PHG917532:PHS917532 PRC917532:PRO917532 QAY917532:QBK917532 QKU917532:QLG917532 QUQ917532:QVC917532 REM917532:REY917532 ROI917532:ROU917532 RYE917532:RYQ917532 SIA917532:SIM917532 SRW917532:SSI917532 TBS917532:TCE917532 TLO917532:TMA917532 TVK917532:TVW917532 UFG917532:UFS917532 UPC917532:UPO917532 UYY917532:UZK917532 VIU917532:VJG917532 VSQ917532:VTC917532 WCM917532:WCY917532 WMI917532:WMU917532 WWE917532:WWQ917532 W983068:AI983068 JS983068:KE983068 TO983068:UA983068 ADK983068:ADW983068 ANG983068:ANS983068 AXC983068:AXO983068 BGY983068:BHK983068 BQU983068:BRG983068 CAQ983068:CBC983068 CKM983068:CKY983068 CUI983068:CUU983068 DEE983068:DEQ983068 DOA983068:DOM983068 DXW983068:DYI983068 EHS983068:EIE983068 ERO983068:ESA983068 FBK983068:FBW983068 FLG983068:FLS983068 FVC983068:FVO983068 GEY983068:GFK983068 GOU983068:GPG983068 GYQ983068:GZC983068 HIM983068:HIY983068 HSI983068:HSU983068 ICE983068:ICQ983068 IMA983068:IMM983068 IVW983068:IWI983068 JFS983068:JGE983068 JPO983068:JQA983068 JZK983068:JZW983068 KJG983068:KJS983068 KTC983068:KTO983068 LCY983068:LDK983068 LMU983068:LNG983068 LWQ983068:LXC983068 MGM983068:MGY983068 MQI983068:MQU983068 NAE983068:NAQ983068 NKA983068:NKM983068 NTW983068:NUI983068 ODS983068:OEE983068 ONO983068:OOA983068 OXK983068:OXW983068 PHG983068:PHS983068 PRC983068:PRO983068 QAY983068:QBK983068 QKU983068:QLG983068 QUQ983068:QVC983068 REM983068:REY983068 ROI983068:ROU983068 RYE983068:RYQ983068 SIA983068:SIM983068 SRW983068:SSI983068 TBS983068:TCE983068 TLO983068:TMA983068 TVK983068:TVW983068 UFG983068:UFS983068 UPC983068:UPO983068 UYY983068:UZK983068 VIU983068:VJG983068 VSQ983068:VTC983068 WCM983068:WCY983068 WMI983068:WMU983068 WWE983068:WWQ983068 W26:AI26 JS26:KE26 TO26:UA26 ADK26:ADW26 ANG26:ANS26 AXC26:AXO26 BGY26:BHK26 BQU26:BRG26 CAQ26:CBC26 CKM26:CKY26 CUI26:CUU26 DEE26:DEQ26 DOA26:DOM26 DXW26:DYI26 EHS26:EIE26 ERO26:ESA26 FBK26:FBW26 FLG26:FLS26 FVC26:FVO26 GEY26:GFK26 GOU26:GPG26 GYQ26:GZC26 HIM26:HIY26 HSI26:HSU26 ICE26:ICQ26 IMA26:IMM26 IVW26:IWI26 JFS26:JGE26 JPO26:JQA26 JZK26:JZW26 KJG26:KJS26 KTC26:KTO26 LCY26:LDK26 LMU26:LNG26 LWQ26:LXC26 MGM26:MGY26 MQI26:MQU26 NAE26:NAQ26 NKA26:NKM26 NTW26:NUI26 ODS26:OEE26 ONO26:OOA26 OXK26:OXW26 PHG26:PHS26 PRC26:PRO26 QAY26:QBK26 QKU26:QLG26 QUQ26:QVC26 REM26:REY26 ROI26:ROU26 RYE26:RYQ26 SIA26:SIM26 SRW26:SSI26 TBS26:TCE26 TLO26:TMA26 TVK26:TVW26 UFG26:UFS26 UPC26:UPO26 UYY26:UZK26 VIU26:VJG26 VSQ26:VTC26 WCM26:WCY26 WMI26:WMU26 WWE26:WWQ26 W65562:AI65562 JS65562:KE65562 TO65562:UA65562 ADK65562:ADW65562 ANG65562:ANS65562 AXC65562:AXO65562 BGY65562:BHK65562 BQU65562:BRG65562 CAQ65562:CBC65562 CKM65562:CKY65562 CUI65562:CUU65562 DEE65562:DEQ65562 DOA65562:DOM65562 DXW65562:DYI65562 EHS65562:EIE65562 ERO65562:ESA65562 FBK65562:FBW65562 FLG65562:FLS65562 FVC65562:FVO65562 GEY65562:GFK65562 GOU65562:GPG65562 GYQ65562:GZC65562 HIM65562:HIY65562 HSI65562:HSU65562 ICE65562:ICQ65562 IMA65562:IMM65562 IVW65562:IWI65562 JFS65562:JGE65562 JPO65562:JQA65562 JZK65562:JZW65562 KJG65562:KJS65562 KTC65562:KTO65562 LCY65562:LDK65562 LMU65562:LNG65562 LWQ65562:LXC65562 MGM65562:MGY65562 MQI65562:MQU65562 NAE65562:NAQ65562 NKA65562:NKM65562 NTW65562:NUI65562 ODS65562:OEE65562 ONO65562:OOA65562 OXK65562:OXW65562 PHG65562:PHS65562 PRC65562:PRO65562 QAY65562:QBK65562 QKU65562:QLG65562 QUQ65562:QVC65562 REM65562:REY65562 ROI65562:ROU65562 RYE65562:RYQ65562 SIA65562:SIM65562 SRW65562:SSI65562 TBS65562:TCE65562 TLO65562:TMA65562 TVK65562:TVW65562 UFG65562:UFS65562 UPC65562:UPO65562 UYY65562:UZK65562 VIU65562:VJG65562 VSQ65562:VTC65562 WCM65562:WCY65562 WMI65562:WMU65562 WWE65562:WWQ65562 W131098:AI131098 JS131098:KE131098 TO131098:UA131098 ADK131098:ADW131098 ANG131098:ANS131098 AXC131098:AXO131098 BGY131098:BHK131098 BQU131098:BRG131098 CAQ131098:CBC131098 CKM131098:CKY131098 CUI131098:CUU131098 DEE131098:DEQ131098 DOA131098:DOM131098 DXW131098:DYI131098 EHS131098:EIE131098 ERO131098:ESA131098 FBK131098:FBW131098 FLG131098:FLS131098 FVC131098:FVO131098 GEY131098:GFK131098 GOU131098:GPG131098 GYQ131098:GZC131098 HIM131098:HIY131098 HSI131098:HSU131098 ICE131098:ICQ131098 IMA131098:IMM131098 IVW131098:IWI131098 JFS131098:JGE131098 JPO131098:JQA131098 JZK131098:JZW131098 KJG131098:KJS131098 KTC131098:KTO131098 LCY131098:LDK131098 LMU131098:LNG131098 LWQ131098:LXC131098 MGM131098:MGY131098 MQI131098:MQU131098 NAE131098:NAQ131098 NKA131098:NKM131098 NTW131098:NUI131098 ODS131098:OEE131098 ONO131098:OOA131098 OXK131098:OXW131098 PHG131098:PHS131098 PRC131098:PRO131098 QAY131098:QBK131098 QKU131098:QLG131098 QUQ131098:QVC131098 REM131098:REY131098 ROI131098:ROU131098 RYE131098:RYQ131098 SIA131098:SIM131098 SRW131098:SSI131098 TBS131098:TCE131098 TLO131098:TMA131098 TVK131098:TVW131098 UFG131098:UFS131098 UPC131098:UPO131098 UYY131098:UZK131098 VIU131098:VJG131098 VSQ131098:VTC131098 WCM131098:WCY131098 WMI131098:WMU131098 WWE131098:WWQ131098 W196634:AI196634 JS196634:KE196634 TO196634:UA196634 ADK196634:ADW196634 ANG196634:ANS196634 AXC196634:AXO196634 BGY196634:BHK196634 BQU196634:BRG196634 CAQ196634:CBC196634 CKM196634:CKY196634 CUI196634:CUU196634 DEE196634:DEQ196634 DOA196634:DOM196634 DXW196634:DYI196634 EHS196634:EIE196634 ERO196634:ESA196634 FBK196634:FBW196634 FLG196634:FLS196634 FVC196634:FVO196634 GEY196634:GFK196634 GOU196634:GPG196634 GYQ196634:GZC196634 HIM196634:HIY196634 HSI196634:HSU196634 ICE196634:ICQ196634 IMA196634:IMM196634 IVW196634:IWI196634 JFS196634:JGE196634 JPO196634:JQA196634 JZK196634:JZW196634 KJG196634:KJS196634 KTC196634:KTO196634 LCY196634:LDK196634 LMU196634:LNG196634 LWQ196634:LXC196634 MGM196634:MGY196634 MQI196634:MQU196634 NAE196634:NAQ196634 NKA196634:NKM196634 NTW196634:NUI196634 ODS196634:OEE196634 ONO196634:OOA196634 OXK196634:OXW196634 PHG196634:PHS196634 PRC196634:PRO196634 QAY196634:QBK196634 QKU196634:QLG196634 QUQ196634:QVC196634 REM196634:REY196634 ROI196634:ROU196634 RYE196634:RYQ196634 SIA196634:SIM196634 SRW196634:SSI196634 TBS196634:TCE196634 TLO196634:TMA196634 TVK196634:TVW196634 UFG196634:UFS196634 UPC196634:UPO196634 UYY196634:UZK196634 VIU196634:VJG196634 VSQ196634:VTC196634 WCM196634:WCY196634 WMI196634:WMU196634 WWE196634:WWQ196634 W262170:AI262170 JS262170:KE262170 TO262170:UA262170 ADK262170:ADW262170 ANG262170:ANS262170 AXC262170:AXO262170 BGY262170:BHK262170 BQU262170:BRG262170 CAQ262170:CBC262170 CKM262170:CKY262170 CUI262170:CUU262170 DEE262170:DEQ262170 DOA262170:DOM262170 DXW262170:DYI262170 EHS262170:EIE262170 ERO262170:ESA262170 FBK262170:FBW262170 FLG262170:FLS262170 FVC262170:FVO262170 GEY262170:GFK262170 GOU262170:GPG262170 GYQ262170:GZC262170 HIM262170:HIY262170 HSI262170:HSU262170 ICE262170:ICQ262170 IMA262170:IMM262170 IVW262170:IWI262170 JFS262170:JGE262170 JPO262170:JQA262170 JZK262170:JZW262170 KJG262170:KJS262170 KTC262170:KTO262170 LCY262170:LDK262170 LMU262170:LNG262170 LWQ262170:LXC262170 MGM262170:MGY262170 MQI262170:MQU262170 NAE262170:NAQ262170 NKA262170:NKM262170 NTW262170:NUI262170 ODS262170:OEE262170 ONO262170:OOA262170 OXK262170:OXW262170 PHG262170:PHS262170 PRC262170:PRO262170 QAY262170:QBK262170 QKU262170:QLG262170 QUQ262170:QVC262170 REM262170:REY262170 ROI262170:ROU262170 RYE262170:RYQ262170 SIA262170:SIM262170 SRW262170:SSI262170 TBS262170:TCE262170 TLO262170:TMA262170 TVK262170:TVW262170 UFG262170:UFS262170 UPC262170:UPO262170 UYY262170:UZK262170 VIU262170:VJG262170 VSQ262170:VTC262170 WCM262170:WCY262170 WMI262170:WMU262170 WWE262170:WWQ262170 W327706:AI327706 JS327706:KE327706 TO327706:UA327706 ADK327706:ADW327706 ANG327706:ANS327706 AXC327706:AXO327706 BGY327706:BHK327706 BQU327706:BRG327706 CAQ327706:CBC327706 CKM327706:CKY327706 CUI327706:CUU327706 DEE327706:DEQ327706 DOA327706:DOM327706 DXW327706:DYI327706 EHS327706:EIE327706 ERO327706:ESA327706 FBK327706:FBW327706 FLG327706:FLS327706 FVC327706:FVO327706 GEY327706:GFK327706 GOU327706:GPG327706 GYQ327706:GZC327706 HIM327706:HIY327706 HSI327706:HSU327706 ICE327706:ICQ327706 IMA327706:IMM327706 IVW327706:IWI327706 JFS327706:JGE327706 JPO327706:JQA327706 JZK327706:JZW327706 KJG327706:KJS327706 KTC327706:KTO327706 LCY327706:LDK327706 LMU327706:LNG327706 LWQ327706:LXC327706 MGM327706:MGY327706 MQI327706:MQU327706 NAE327706:NAQ327706 NKA327706:NKM327706 NTW327706:NUI327706 ODS327706:OEE327706 ONO327706:OOA327706 OXK327706:OXW327706 PHG327706:PHS327706 PRC327706:PRO327706 QAY327706:QBK327706 QKU327706:QLG327706 QUQ327706:QVC327706 REM327706:REY327706 ROI327706:ROU327706 RYE327706:RYQ327706 SIA327706:SIM327706 SRW327706:SSI327706 TBS327706:TCE327706 TLO327706:TMA327706 TVK327706:TVW327706 UFG327706:UFS327706 UPC327706:UPO327706 UYY327706:UZK327706 VIU327706:VJG327706 VSQ327706:VTC327706 WCM327706:WCY327706 WMI327706:WMU327706 WWE327706:WWQ327706 W393242:AI393242 JS393242:KE393242 TO393242:UA393242 ADK393242:ADW393242 ANG393242:ANS393242 AXC393242:AXO393242 BGY393242:BHK393242 BQU393242:BRG393242 CAQ393242:CBC393242 CKM393242:CKY393242 CUI393242:CUU393242 DEE393242:DEQ393242 DOA393242:DOM393242 DXW393242:DYI393242 EHS393242:EIE393242 ERO393242:ESA393242 FBK393242:FBW393242 FLG393242:FLS393242 FVC393242:FVO393242 GEY393242:GFK393242 GOU393242:GPG393242 GYQ393242:GZC393242 HIM393242:HIY393242 HSI393242:HSU393242 ICE393242:ICQ393242 IMA393242:IMM393242 IVW393242:IWI393242 JFS393242:JGE393242 JPO393242:JQA393242 JZK393242:JZW393242 KJG393242:KJS393242 KTC393242:KTO393242 LCY393242:LDK393242 LMU393242:LNG393242 LWQ393242:LXC393242 MGM393242:MGY393242 MQI393242:MQU393242 NAE393242:NAQ393242 NKA393242:NKM393242 NTW393242:NUI393242 ODS393242:OEE393242 ONO393242:OOA393242 OXK393242:OXW393242 PHG393242:PHS393242 PRC393242:PRO393242 QAY393242:QBK393242 QKU393242:QLG393242 QUQ393242:QVC393242 REM393242:REY393242 ROI393242:ROU393242 RYE393242:RYQ393242 SIA393242:SIM393242 SRW393242:SSI393242 TBS393242:TCE393242 TLO393242:TMA393242 TVK393242:TVW393242 UFG393242:UFS393242 UPC393242:UPO393242 UYY393242:UZK393242 VIU393242:VJG393242 VSQ393242:VTC393242 WCM393242:WCY393242 WMI393242:WMU393242 WWE393242:WWQ393242 W458778:AI458778 JS458778:KE458778 TO458778:UA458778 ADK458778:ADW458778 ANG458778:ANS458778 AXC458778:AXO458778 BGY458778:BHK458778 BQU458778:BRG458778 CAQ458778:CBC458778 CKM458778:CKY458778 CUI458778:CUU458778 DEE458778:DEQ458778 DOA458778:DOM458778 DXW458778:DYI458778 EHS458778:EIE458778 ERO458778:ESA458778 FBK458778:FBW458778 FLG458778:FLS458778 FVC458778:FVO458778 GEY458778:GFK458778 GOU458778:GPG458778 GYQ458778:GZC458778 HIM458778:HIY458778 HSI458778:HSU458778 ICE458778:ICQ458778 IMA458778:IMM458778 IVW458778:IWI458778 JFS458778:JGE458778 JPO458778:JQA458778 JZK458778:JZW458778 KJG458778:KJS458778 KTC458778:KTO458778 LCY458778:LDK458778 LMU458778:LNG458778 LWQ458778:LXC458778 MGM458778:MGY458778 MQI458778:MQU458778 NAE458778:NAQ458778 NKA458778:NKM458778 NTW458778:NUI458778 ODS458778:OEE458778 ONO458778:OOA458778 OXK458778:OXW458778 PHG458778:PHS458778 PRC458778:PRO458778 QAY458778:QBK458778 QKU458778:QLG458778 QUQ458778:QVC458778 REM458778:REY458778 ROI458778:ROU458778 RYE458778:RYQ458778 SIA458778:SIM458778 SRW458778:SSI458778 TBS458778:TCE458778 TLO458778:TMA458778 TVK458778:TVW458778 UFG458778:UFS458778 UPC458778:UPO458778 UYY458778:UZK458778 VIU458778:VJG458778 VSQ458778:VTC458778 WCM458778:WCY458778 WMI458778:WMU458778 WWE458778:WWQ458778 W524314:AI524314 JS524314:KE524314 TO524314:UA524314 ADK524314:ADW524314 ANG524314:ANS524314 AXC524314:AXO524314 BGY524314:BHK524314 BQU524314:BRG524314 CAQ524314:CBC524314 CKM524314:CKY524314 CUI524314:CUU524314 DEE524314:DEQ524314 DOA524314:DOM524314 DXW524314:DYI524314 EHS524314:EIE524314 ERO524314:ESA524314 FBK524314:FBW524314 FLG524314:FLS524314 FVC524314:FVO524314 GEY524314:GFK524314 GOU524314:GPG524314 GYQ524314:GZC524314 HIM524314:HIY524314 HSI524314:HSU524314 ICE524314:ICQ524314 IMA524314:IMM524314 IVW524314:IWI524314 JFS524314:JGE524314 JPO524314:JQA524314 JZK524314:JZW524314 KJG524314:KJS524314 KTC524314:KTO524314 LCY524314:LDK524314 LMU524314:LNG524314 LWQ524314:LXC524314 MGM524314:MGY524314 MQI524314:MQU524314 NAE524314:NAQ524314 NKA524314:NKM524314 NTW524314:NUI524314 ODS524314:OEE524314 ONO524314:OOA524314 OXK524314:OXW524314 PHG524314:PHS524314 PRC524314:PRO524314 QAY524314:QBK524314 QKU524314:QLG524314 QUQ524314:QVC524314 REM524314:REY524314 ROI524314:ROU524314 RYE524314:RYQ524314 SIA524314:SIM524314 SRW524314:SSI524314 TBS524314:TCE524314 TLO524314:TMA524314 TVK524314:TVW524314 UFG524314:UFS524314 UPC524314:UPO524314 UYY524314:UZK524314 VIU524314:VJG524314 VSQ524314:VTC524314 WCM524314:WCY524314 WMI524314:WMU524314 WWE524314:WWQ524314 W589850:AI589850 JS589850:KE589850 TO589850:UA589850 ADK589850:ADW589850 ANG589850:ANS589850 AXC589850:AXO589850 BGY589850:BHK589850 BQU589850:BRG589850 CAQ589850:CBC589850 CKM589850:CKY589850 CUI589850:CUU589850 DEE589850:DEQ589850 DOA589850:DOM589850 DXW589850:DYI589850 EHS589850:EIE589850 ERO589850:ESA589850 FBK589850:FBW589850 FLG589850:FLS589850 FVC589850:FVO589850 GEY589850:GFK589850 GOU589850:GPG589850 GYQ589850:GZC589850 HIM589850:HIY589850 HSI589850:HSU589850 ICE589850:ICQ589850 IMA589850:IMM589850 IVW589850:IWI589850 JFS589850:JGE589850 JPO589850:JQA589850 JZK589850:JZW589850 KJG589850:KJS589850 KTC589850:KTO589850 LCY589850:LDK589850 LMU589850:LNG589850 LWQ589850:LXC589850 MGM589850:MGY589850 MQI589850:MQU589850 NAE589850:NAQ589850 NKA589850:NKM589850 NTW589850:NUI589850 ODS589850:OEE589850 ONO589850:OOA589850 OXK589850:OXW589850 PHG589850:PHS589850 PRC589850:PRO589850 QAY589850:QBK589850 QKU589850:QLG589850 QUQ589850:QVC589850 REM589850:REY589850 ROI589850:ROU589850 RYE589850:RYQ589850 SIA589850:SIM589850 SRW589850:SSI589850 TBS589850:TCE589850 TLO589850:TMA589850 TVK589850:TVW589850 UFG589850:UFS589850 UPC589850:UPO589850 UYY589850:UZK589850 VIU589850:VJG589850 VSQ589850:VTC589850 WCM589850:WCY589850 WMI589850:WMU589850 WWE589850:WWQ589850 W655386:AI655386 JS655386:KE655386 TO655386:UA655386 ADK655386:ADW655386 ANG655386:ANS655386 AXC655386:AXO655386 BGY655386:BHK655386 BQU655386:BRG655386 CAQ655386:CBC655386 CKM655386:CKY655386 CUI655386:CUU655386 DEE655386:DEQ655386 DOA655386:DOM655386 DXW655386:DYI655386 EHS655386:EIE655386 ERO655386:ESA655386 FBK655386:FBW655386 FLG655386:FLS655386 FVC655386:FVO655386 GEY655386:GFK655386 GOU655386:GPG655386 GYQ655386:GZC655386 HIM655386:HIY655386 HSI655386:HSU655386 ICE655386:ICQ655386 IMA655386:IMM655386 IVW655386:IWI655386 JFS655386:JGE655386 JPO655386:JQA655386 JZK655386:JZW655386 KJG655386:KJS655386 KTC655386:KTO655386 LCY655386:LDK655386 LMU655386:LNG655386 LWQ655386:LXC655386 MGM655386:MGY655386 MQI655386:MQU655386 NAE655386:NAQ655386 NKA655386:NKM655386 NTW655386:NUI655386 ODS655386:OEE655386 ONO655386:OOA655386 OXK655386:OXW655386 PHG655386:PHS655386 PRC655386:PRO655386 QAY655386:QBK655386 QKU655386:QLG655386 QUQ655386:QVC655386 REM655386:REY655386 ROI655386:ROU655386 RYE655386:RYQ655386 SIA655386:SIM655386 SRW655386:SSI655386 TBS655386:TCE655386 TLO655386:TMA655386 TVK655386:TVW655386 UFG655386:UFS655386 UPC655386:UPO655386 UYY655386:UZK655386 VIU655386:VJG655386 VSQ655386:VTC655386 WCM655386:WCY655386 WMI655386:WMU655386 WWE655386:WWQ655386 W720922:AI720922 JS720922:KE720922 TO720922:UA720922 ADK720922:ADW720922 ANG720922:ANS720922 AXC720922:AXO720922 BGY720922:BHK720922 BQU720922:BRG720922 CAQ720922:CBC720922 CKM720922:CKY720922 CUI720922:CUU720922 DEE720922:DEQ720922 DOA720922:DOM720922 DXW720922:DYI720922 EHS720922:EIE720922 ERO720922:ESA720922 FBK720922:FBW720922 FLG720922:FLS720922 FVC720922:FVO720922 GEY720922:GFK720922 GOU720922:GPG720922 GYQ720922:GZC720922 HIM720922:HIY720922 HSI720922:HSU720922 ICE720922:ICQ720922 IMA720922:IMM720922 IVW720922:IWI720922 JFS720922:JGE720922 JPO720922:JQA720922 JZK720922:JZW720922 KJG720922:KJS720922 KTC720922:KTO720922 LCY720922:LDK720922 LMU720922:LNG720922 LWQ720922:LXC720922 MGM720922:MGY720922 MQI720922:MQU720922 NAE720922:NAQ720922 NKA720922:NKM720922 NTW720922:NUI720922 ODS720922:OEE720922 ONO720922:OOA720922 OXK720922:OXW720922 PHG720922:PHS720922 PRC720922:PRO720922 QAY720922:QBK720922 QKU720922:QLG720922 QUQ720922:QVC720922 REM720922:REY720922 ROI720922:ROU720922 RYE720922:RYQ720922 SIA720922:SIM720922 SRW720922:SSI720922 TBS720922:TCE720922 TLO720922:TMA720922 TVK720922:TVW720922 UFG720922:UFS720922 UPC720922:UPO720922 UYY720922:UZK720922 VIU720922:VJG720922 VSQ720922:VTC720922 WCM720922:WCY720922 WMI720922:WMU720922 WWE720922:WWQ720922 W786458:AI786458 JS786458:KE786458 TO786458:UA786458 ADK786458:ADW786458 ANG786458:ANS786458 AXC786458:AXO786458 BGY786458:BHK786458 BQU786458:BRG786458 CAQ786458:CBC786458 CKM786458:CKY786458 CUI786458:CUU786458 DEE786458:DEQ786458 DOA786458:DOM786458 DXW786458:DYI786458 EHS786458:EIE786458 ERO786458:ESA786458 FBK786458:FBW786458 FLG786458:FLS786458 FVC786458:FVO786458 GEY786458:GFK786458 GOU786458:GPG786458 GYQ786458:GZC786458 HIM786458:HIY786458 HSI786458:HSU786458 ICE786458:ICQ786458 IMA786458:IMM786458 IVW786458:IWI786458 JFS786458:JGE786458 JPO786458:JQA786458 JZK786458:JZW786458 KJG786458:KJS786458 KTC786458:KTO786458 LCY786458:LDK786458 LMU786458:LNG786458 LWQ786458:LXC786458 MGM786458:MGY786458 MQI786458:MQU786458 NAE786458:NAQ786458 NKA786458:NKM786458 NTW786458:NUI786458 ODS786458:OEE786458 ONO786458:OOA786458 OXK786458:OXW786458 PHG786458:PHS786458 PRC786458:PRO786458 QAY786458:QBK786458 QKU786458:QLG786458 QUQ786458:QVC786458 REM786458:REY786458 ROI786458:ROU786458 RYE786458:RYQ786458 SIA786458:SIM786458 SRW786458:SSI786458 TBS786458:TCE786458 TLO786458:TMA786458 TVK786458:TVW786458 UFG786458:UFS786458 UPC786458:UPO786458 UYY786458:UZK786458 VIU786458:VJG786458 VSQ786458:VTC786458 WCM786458:WCY786458 WMI786458:WMU786458 WWE786458:WWQ786458 W851994:AI851994 JS851994:KE851994 TO851994:UA851994 ADK851994:ADW851994 ANG851994:ANS851994 AXC851994:AXO851994 BGY851994:BHK851994 BQU851994:BRG851994 CAQ851994:CBC851994 CKM851994:CKY851994 CUI851994:CUU851994 DEE851994:DEQ851994 DOA851994:DOM851994 DXW851994:DYI851994 EHS851994:EIE851994 ERO851994:ESA851994 FBK851994:FBW851994 FLG851994:FLS851994 FVC851994:FVO851994 GEY851994:GFK851994 GOU851994:GPG851994 GYQ851994:GZC851994 HIM851994:HIY851994 HSI851994:HSU851994 ICE851994:ICQ851994 IMA851994:IMM851994 IVW851994:IWI851994 JFS851994:JGE851994 JPO851994:JQA851994 JZK851994:JZW851994 KJG851994:KJS851994 KTC851994:KTO851994 LCY851994:LDK851994 LMU851994:LNG851994 LWQ851994:LXC851994 MGM851994:MGY851994 MQI851994:MQU851994 NAE851994:NAQ851994 NKA851994:NKM851994 NTW851994:NUI851994 ODS851994:OEE851994 ONO851994:OOA851994 OXK851994:OXW851994 PHG851994:PHS851994 PRC851994:PRO851994 QAY851994:QBK851994 QKU851994:QLG851994 QUQ851994:QVC851994 REM851994:REY851994 ROI851994:ROU851994 RYE851994:RYQ851994 SIA851994:SIM851994 SRW851994:SSI851994 TBS851994:TCE851994 TLO851994:TMA851994 TVK851994:TVW851994 UFG851994:UFS851994 UPC851994:UPO851994 UYY851994:UZK851994 VIU851994:VJG851994 VSQ851994:VTC851994 WCM851994:WCY851994 WMI851994:WMU851994 WWE851994:WWQ851994 W917530:AI917530 JS917530:KE917530 TO917530:UA917530 ADK917530:ADW917530 ANG917530:ANS917530 AXC917530:AXO917530 BGY917530:BHK917530 BQU917530:BRG917530 CAQ917530:CBC917530 CKM917530:CKY917530 CUI917530:CUU917530 DEE917530:DEQ917530 DOA917530:DOM917530 DXW917530:DYI917530 EHS917530:EIE917530 ERO917530:ESA917530 FBK917530:FBW917530 FLG917530:FLS917530 FVC917530:FVO917530 GEY917530:GFK917530 GOU917530:GPG917530 GYQ917530:GZC917530 HIM917530:HIY917530 HSI917530:HSU917530 ICE917530:ICQ917530 IMA917530:IMM917530 IVW917530:IWI917530 JFS917530:JGE917530 JPO917530:JQA917530 JZK917530:JZW917530 KJG917530:KJS917530 KTC917530:KTO917530 LCY917530:LDK917530 LMU917530:LNG917530 LWQ917530:LXC917530 MGM917530:MGY917530 MQI917530:MQU917530 NAE917530:NAQ917530 NKA917530:NKM917530 NTW917530:NUI917530 ODS917530:OEE917530 ONO917530:OOA917530 OXK917530:OXW917530 PHG917530:PHS917530 PRC917530:PRO917530 QAY917530:QBK917530 QKU917530:QLG917530 QUQ917530:QVC917530 REM917530:REY917530 ROI917530:ROU917530 RYE917530:RYQ917530 SIA917530:SIM917530 SRW917530:SSI917530 TBS917530:TCE917530 TLO917530:TMA917530 TVK917530:TVW917530 UFG917530:UFS917530 UPC917530:UPO917530 UYY917530:UZK917530 VIU917530:VJG917530 VSQ917530:VTC917530 WCM917530:WCY917530 WMI917530:WMU917530 WWE917530:WWQ917530 W983066:AI983066 JS983066:KE983066 TO983066:UA983066 ADK983066:ADW983066 ANG983066:ANS983066 AXC983066:AXO983066 BGY983066:BHK983066 BQU983066:BRG983066 CAQ983066:CBC983066 CKM983066:CKY983066 CUI983066:CUU983066 DEE983066:DEQ983066 DOA983066:DOM983066 DXW983066:DYI983066 EHS983066:EIE983066 ERO983066:ESA983066 FBK983066:FBW983066 FLG983066:FLS983066 FVC983066:FVO983066 GEY983066:GFK983066 GOU983066:GPG983066 GYQ983066:GZC983066 HIM983066:HIY983066 HSI983066:HSU983066 ICE983066:ICQ983066 IMA983066:IMM983066 IVW983066:IWI983066 JFS983066:JGE983066 JPO983066:JQA983066 JZK983066:JZW983066 KJG983066:KJS983066 KTC983066:KTO983066 LCY983066:LDK983066 LMU983066:LNG983066 LWQ983066:LXC983066 MGM983066:MGY983066 MQI983066:MQU983066 NAE983066:NAQ983066 NKA983066:NKM983066 NTW983066:NUI983066 ODS983066:OEE983066 ONO983066:OOA983066 OXK983066:OXW983066 PHG983066:PHS983066 PRC983066:PRO983066 QAY983066:QBK983066 QKU983066:QLG983066 QUQ983066:QVC983066 REM983066:REY983066 ROI983066:ROU983066 RYE983066:RYQ983066 SIA983066:SIM983066 SRW983066:SSI983066 TBS983066:TCE983066 TLO983066:TMA983066 TVK983066:TVW983066 UFG983066:UFS983066 UPC983066:UPO983066 UYY983066:UZK983066 VIU983066:VJG983066 VSQ983066:VTC983066 WCM983066:WCY983066 WMI983066:WMU983066 WWE983066:WWQ983066 G26:R26 JC26:JN26 SY26:TJ26 ACU26:ADF26 AMQ26:ANB26 AWM26:AWX26 BGI26:BGT26 BQE26:BQP26 CAA26:CAL26 CJW26:CKH26 CTS26:CUD26 DDO26:DDZ26 DNK26:DNV26 DXG26:DXR26 EHC26:EHN26 EQY26:ERJ26 FAU26:FBF26 FKQ26:FLB26 FUM26:FUX26 GEI26:GET26 GOE26:GOP26 GYA26:GYL26 HHW26:HIH26 HRS26:HSD26 IBO26:IBZ26 ILK26:ILV26 IVG26:IVR26 JFC26:JFN26 JOY26:JPJ26 JYU26:JZF26 KIQ26:KJB26 KSM26:KSX26 LCI26:LCT26 LME26:LMP26 LWA26:LWL26 MFW26:MGH26 MPS26:MQD26 MZO26:MZZ26 NJK26:NJV26 NTG26:NTR26 ODC26:ODN26 OMY26:ONJ26 OWU26:OXF26 PGQ26:PHB26 PQM26:PQX26 QAI26:QAT26 QKE26:QKP26 QUA26:QUL26 RDW26:REH26 RNS26:ROD26 RXO26:RXZ26 SHK26:SHV26 SRG26:SRR26 TBC26:TBN26 TKY26:TLJ26 TUU26:TVF26 UEQ26:UFB26 UOM26:UOX26 UYI26:UYT26 VIE26:VIP26 VSA26:VSL26 WBW26:WCH26 WLS26:WMD26 WVO26:WVZ26 G65562:R65562 JC65562:JN65562 SY65562:TJ65562 ACU65562:ADF65562 AMQ65562:ANB65562 AWM65562:AWX65562 BGI65562:BGT65562 BQE65562:BQP65562 CAA65562:CAL65562 CJW65562:CKH65562 CTS65562:CUD65562 DDO65562:DDZ65562 DNK65562:DNV65562 DXG65562:DXR65562 EHC65562:EHN65562 EQY65562:ERJ65562 FAU65562:FBF65562 FKQ65562:FLB65562 FUM65562:FUX65562 GEI65562:GET65562 GOE65562:GOP65562 GYA65562:GYL65562 HHW65562:HIH65562 HRS65562:HSD65562 IBO65562:IBZ65562 ILK65562:ILV65562 IVG65562:IVR65562 JFC65562:JFN65562 JOY65562:JPJ65562 JYU65562:JZF65562 KIQ65562:KJB65562 KSM65562:KSX65562 LCI65562:LCT65562 LME65562:LMP65562 LWA65562:LWL65562 MFW65562:MGH65562 MPS65562:MQD65562 MZO65562:MZZ65562 NJK65562:NJV65562 NTG65562:NTR65562 ODC65562:ODN65562 OMY65562:ONJ65562 OWU65562:OXF65562 PGQ65562:PHB65562 PQM65562:PQX65562 QAI65562:QAT65562 QKE65562:QKP65562 QUA65562:QUL65562 RDW65562:REH65562 RNS65562:ROD65562 RXO65562:RXZ65562 SHK65562:SHV65562 SRG65562:SRR65562 TBC65562:TBN65562 TKY65562:TLJ65562 TUU65562:TVF65562 UEQ65562:UFB65562 UOM65562:UOX65562 UYI65562:UYT65562 VIE65562:VIP65562 VSA65562:VSL65562 WBW65562:WCH65562 WLS65562:WMD65562 WVO65562:WVZ65562 G131098:R131098 JC131098:JN131098 SY131098:TJ131098 ACU131098:ADF131098 AMQ131098:ANB131098 AWM131098:AWX131098 BGI131098:BGT131098 BQE131098:BQP131098 CAA131098:CAL131098 CJW131098:CKH131098 CTS131098:CUD131098 DDO131098:DDZ131098 DNK131098:DNV131098 DXG131098:DXR131098 EHC131098:EHN131098 EQY131098:ERJ131098 FAU131098:FBF131098 FKQ131098:FLB131098 FUM131098:FUX131098 GEI131098:GET131098 GOE131098:GOP131098 GYA131098:GYL131098 HHW131098:HIH131098 HRS131098:HSD131098 IBO131098:IBZ131098 ILK131098:ILV131098 IVG131098:IVR131098 JFC131098:JFN131098 JOY131098:JPJ131098 JYU131098:JZF131098 KIQ131098:KJB131098 KSM131098:KSX131098 LCI131098:LCT131098 LME131098:LMP131098 LWA131098:LWL131098 MFW131098:MGH131098 MPS131098:MQD131098 MZO131098:MZZ131098 NJK131098:NJV131098 NTG131098:NTR131098 ODC131098:ODN131098 OMY131098:ONJ131098 OWU131098:OXF131098 PGQ131098:PHB131098 PQM131098:PQX131098 QAI131098:QAT131098 QKE131098:QKP131098 QUA131098:QUL131098 RDW131098:REH131098 RNS131098:ROD131098 RXO131098:RXZ131098 SHK131098:SHV131098 SRG131098:SRR131098 TBC131098:TBN131098 TKY131098:TLJ131098 TUU131098:TVF131098 UEQ131098:UFB131098 UOM131098:UOX131098 UYI131098:UYT131098 VIE131098:VIP131098 VSA131098:VSL131098 WBW131098:WCH131098 WLS131098:WMD131098 WVO131098:WVZ131098 G196634:R196634 JC196634:JN196634 SY196634:TJ196634 ACU196634:ADF196634 AMQ196634:ANB196634 AWM196634:AWX196634 BGI196634:BGT196634 BQE196634:BQP196634 CAA196634:CAL196634 CJW196634:CKH196634 CTS196634:CUD196634 DDO196634:DDZ196634 DNK196634:DNV196634 DXG196634:DXR196634 EHC196634:EHN196634 EQY196634:ERJ196634 FAU196634:FBF196634 FKQ196634:FLB196634 FUM196634:FUX196634 GEI196634:GET196634 GOE196634:GOP196634 GYA196634:GYL196634 HHW196634:HIH196634 HRS196634:HSD196634 IBO196634:IBZ196634 ILK196634:ILV196634 IVG196634:IVR196634 JFC196634:JFN196634 JOY196634:JPJ196634 JYU196634:JZF196634 KIQ196634:KJB196634 KSM196634:KSX196634 LCI196634:LCT196634 LME196634:LMP196634 LWA196634:LWL196634 MFW196634:MGH196634 MPS196634:MQD196634 MZO196634:MZZ196634 NJK196634:NJV196634 NTG196634:NTR196634 ODC196634:ODN196634 OMY196634:ONJ196634 OWU196634:OXF196634 PGQ196634:PHB196634 PQM196634:PQX196634 QAI196634:QAT196634 QKE196634:QKP196634 QUA196634:QUL196634 RDW196634:REH196634 RNS196634:ROD196634 RXO196634:RXZ196634 SHK196634:SHV196634 SRG196634:SRR196634 TBC196634:TBN196634 TKY196634:TLJ196634 TUU196634:TVF196634 UEQ196634:UFB196634 UOM196634:UOX196634 UYI196634:UYT196634 VIE196634:VIP196634 VSA196634:VSL196634 WBW196634:WCH196634 WLS196634:WMD196634 WVO196634:WVZ196634 G262170:R262170 JC262170:JN262170 SY262170:TJ262170 ACU262170:ADF262170 AMQ262170:ANB262170 AWM262170:AWX262170 BGI262170:BGT262170 BQE262170:BQP262170 CAA262170:CAL262170 CJW262170:CKH262170 CTS262170:CUD262170 DDO262170:DDZ262170 DNK262170:DNV262170 DXG262170:DXR262170 EHC262170:EHN262170 EQY262170:ERJ262170 FAU262170:FBF262170 FKQ262170:FLB262170 FUM262170:FUX262170 GEI262170:GET262170 GOE262170:GOP262170 GYA262170:GYL262170 HHW262170:HIH262170 HRS262170:HSD262170 IBO262170:IBZ262170 ILK262170:ILV262170 IVG262170:IVR262170 JFC262170:JFN262170 JOY262170:JPJ262170 JYU262170:JZF262170 KIQ262170:KJB262170 KSM262170:KSX262170 LCI262170:LCT262170 LME262170:LMP262170 LWA262170:LWL262170 MFW262170:MGH262170 MPS262170:MQD262170 MZO262170:MZZ262170 NJK262170:NJV262170 NTG262170:NTR262170 ODC262170:ODN262170 OMY262170:ONJ262170 OWU262170:OXF262170 PGQ262170:PHB262170 PQM262170:PQX262170 QAI262170:QAT262170 QKE262170:QKP262170 QUA262170:QUL262170 RDW262170:REH262170 RNS262170:ROD262170 RXO262170:RXZ262170 SHK262170:SHV262170 SRG262170:SRR262170 TBC262170:TBN262170 TKY262170:TLJ262170 TUU262170:TVF262170 UEQ262170:UFB262170 UOM262170:UOX262170 UYI262170:UYT262170 VIE262170:VIP262170 VSA262170:VSL262170 WBW262170:WCH262170 WLS262170:WMD262170 WVO262170:WVZ262170 G327706:R327706 JC327706:JN327706 SY327706:TJ327706 ACU327706:ADF327706 AMQ327706:ANB327706 AWM327706:AWX327706 BGI327706:BGT327706 BQE327706:BQP327706 CAA327706:CAL327706 CJW327706:CKH327706 CTS327706:CUD327706 DDO327706:DDZ327706 DNK327706:DNV327706 DXG327706:DXR327706 EHC327706:EHN327706 EQY327706:ERJ327706 FAU327706:FBF327706 FKQ327706:FLB327706 FUM327706:FUX327706 GEI327706:GET327706 GOE327706:GOP327706 GYA327706:GYL327706 HHW327706:HIH327706 HRS327706:HSD327706 IBO327706:IBZ327706 ILK327706:ILV327706 IVG327706:IVR327706 JFC327706:JFN327706 JOY327706:JPJ327706 JYU327706:JZF327706 KIQ327706:KJB327706 KSM327706:KSX327706 LCI327706:LCT327706 LME327706:LMP327706 LWA327706:LWL327706 MFW327706:MGH327706 MPS327706:MQD327706 MZO327706:MZZ327706 NJK327706:NJV327706 NTG327706:NTR327706 ODC327706:ODN327706 OMY327706:ONJ327706 OWU327706:OXF327706 PGQ327706:PHB327706 PQM327706:PQX327706 QAI327706:QAT327706 QKE327706:QKP327706 QUA327706:QUL327706 RDW327706:REH327706 RNS327706:ROD327706 RXO327706:RXZ327706 SHK327706:SHV327706 SRG327706:SRR327706 TBC327706:TBN327706 TKY327706:TLJ327706 TUU327706:TVF327706 UEQ327706:UFB327706 UOM327706:UOX327706 UYI327706:UYT327706 VIE327706:VIP327706 VSA327706:VSL327706 WBW327706:WCH327706 WLS327706:WMD327706 WVO327706:WVZ327706 G393242:R393242 JC393242:JN393242 SY393242:TJ393242 ACU393242:ADF393242 AMQ393242:ANB393242 AWM393242:AWX393242 BGI393242:BGT393242 BQE393242:BQP393242 CAA393242:CAL393242 CJW393242:CKH393242 CTS393242:CUD393242 DDO393242:DDZ393242 DNK393242:DNV393242 DXG393242:DXR393242 EHC393242:EHN393242 EQY393242:ERJ393242 FAU393242:FBF393242 FKQ393242:FLB393242 FUM393242:FUX393242 GEI393242:GET393242 GOE393242:GOP393242 GYA393242:GYL393242 HHW393242:HIH393242 HRS393242:HSD393242 IBO393242:IBZ393242 ILK393242:ILV393242 IVG393242:IVR393242 JFC393242:JFN393242 JOY393242:JPJ393242 JYU393242:JZF393242 KIQ393242:KJB393242 KSM393242:KSX393242 LCI393242:LCT393242 LME393242:LMP393242 LWA393242:LWL393242 MFW393242:MGH393242 MPS393242:MQD393242 MZO393242:MZZ393242 NJK393242:NJV393242 NTG393242:NTR393242 ODC393242:ODN393242 OMY393242:ONJ393242 OWU393242:OXF393242 PGQ393242:PHB393242 PQM393242:PQX393242 QAI393242:QAT393242 QKE393242:QKP393242 QUA393242:QUL393242 RDW393242:REH393242 RNS393242:ROD393242 RXO393242:RXZ393242 SHK393242:SHV393242 SRG393242:SRR393242 TBC393242:TBN393242 TKY393242:TLJ393242 TUU393242:TVF393242 UEQ393242:UFB393242 UOM393242:UOX393242 UYI393242:UYT393242 VIE393242:VIP393242 VSA393242:VSL393242 WBW393242:WCH393242 WLS393242:WMD393242 WVO393242:WVZ393242 G458778:R458778 JC458778:JN458778 SY458778:TJ458778 ACU458778:ADF458778 AMQ458778:ANB458778 AWM458778:AWX458778 BGI458778:BGT458778 BQE458778:BQP458778 CAA458778:CAL458778 CJW458778:CKH458778 CTS458778:CUD458778 DDO458778:DDZ458778 DNK458778:DNV458778 DXG458778:DXR458778 EHC458778:EHN458778 EQY458778:ERJ458778 FAU458778:FBF458778 FKQ458778:FLB458778 FUM458778:FUX458778 GEI458778:GET458778 GOE458778:GOP458778 GYA458778:GYL458778 HHW458778:HIH458778 HRS458778:HSD458778 IBO458778:IBZ458778 ILK458778:ILV458778 IVG458778:IVR458778 JFC458778:JFN458778 JOY458778:JPJ458778 JYU458778:JZF458778 KIQ458778:KJB458778 KSM458778:KSX458778 LCI458778:LCT458778 LME458778:LMP458778 LWA458778:LWL458778 MFW458778:MGH458778 MPS458778:MQD458778 MZO458778:MZZ458778 NJK458778:NJV458778 NTG458778:NTR458778 ODC458778:ODN458778 OMY458778:ONJ458778 OWU458778:OXF458778 PGQ458778:PHB458778 PQM458778:PQX458778 QAI458778:QAT458778 QKE458778:QKP458778 QUA458778:QUL458778 RDW458778:REH458778 RNS458778:ROD458778 RXO458778:RXZ458778 SHK458778:SHV458778 SRG458778:SRR458778 TBC458778:TBN458778 TKY458778:TLJ458778 TUU458778:TVF458778 UEQ458778:UFB458778 UOM458778:UOX458778 UYI458778:UYT458778 VIE458778:VIP458778 VSA458778:VSL458778 WBW458778:WCH458778 WLS458778:WMD458778 WVO458778:WVZ458778 G524314:R524314 JC524314:JN524314 SY524314:TJ524314 ACU524314:ADF524314 AMQ524314:ANB524314 AWM524314:AWX524314 BGI524314:BGT524314 BQE524314:BQP524314 CAA524314:CAL524314 CJW524314:CKH524314 CTS524314:CUD524314 DDO524314:DDZ524314 DNK524314:DNV524314 DXG524314:DXR524314 EHC524314:EHN524314 EQY524314:ERJ524314 FAU524314:FBF524314 FKQ524314:FLB524314 FUM524314:FUX524314 GEI524314:GET524314 GOE524314:GOP524314 GYA524314:GYL524314 HHW524314:HIH524314 HRS524314:HSD524314 IBO524314:IBZ524314 ILK524314:ILV524314 IVG524314:IVR524314 JFC524314:JFN524314 JOY524314:JPJ524314 JYU524314:JZF524314 KIQ524314:KJB524314 KSM524314:KSX524314 LCI524314:LCT524314 LME524314:LMP524314 LWA524314:LWL524314 MFW524314:MGH524314 MPS524314:MQD524314 MZO524314:MZZ524314 NJK524314:NJV524314 NTG524314:NTR524314 ODC524314:ODN524314 OMY524314:ONJ524314 OWU524314:OXF524314 PGQ524314:PHB524314 PQM524314:PQX524314 QAI524314:QAT524314 QKE524314:QKP524314 QUA524314:QUL524314 RDW524314:REH524314 RNS524314:ROD524314 RXO524314:RXZ524314 SHK524314:SHV524314 SRG524314:SRR524314 TBC524314:TBN524314 TKY524314:TLJ524314 TUU524314:TVF524314 UEQ524314:UFB524314 UOM524314:UOX524314 UYI524314:UYT524314 VIE524314:VIP524314 VSA524314:VSL524314 WBW524314:WCH524314 WLS524314:WMD524314 WVO524314:WVZ524314 G589850:R589850 JC589850:JN589850 SY589850:TJ589850 ACU589850:ADF589850 AMQ589850:ANB589850 AWM589850:AWX589850 BGI589850:BGT589850 BQE589850:BQP589850 CAA589850:CAL589850 CJW589850:CKH589850 CTS589850:CUD589850 DDO589850:DDZ589850 DNK589850:DNV589850 DXG589850:DXR589850 EHC589850:EHN589850 EQY589850:ERJ589850 FAU589850:FBF589850 FKQ589850:FLB589850 FUM589850:FUX589850 GEI589850:GET589850 GOE589850:GOP589850 GYA589850:GYL589850 HHW589850:HIH589850 HRS589850:HSD589850 IBO589850:IBZ589850 ILK589850:ILV589850 IVG589850:IVR589850 JFC589850:JFN589850 JOY589850:JPJ589850 JYU589850:JZF589850 KIQ589850:KJB589850 KSM589850:KSX589850 LCI589850:LCT589850 LME589850:LMP589850 LWA589850:LWL589850 MFW589850:MGH589850 MPS589850:MQD589850 MZO589850:MZZ589850 NJK589850:NJV589850 NTG589850:NTR589850 ODC589850:ODN589850 OMY589850:ONJ589850 OWU589850:OXF589850 PGQ589850:PHB589850 PQM589850:PQX589850 QAI589850:QAT589850 QKE589850:QKP589850 QUA589850:QUL589850 RDW589850:REH589850 RNS589850:ROD589850 RXO589850:RXZ589850 SHK589850:SHV589850 SRG589850:SRR589850 TBC589850:TBN589850 TKY589850:TLJ589850 TUU589850:TVF589850 UEQ589850:UFB589850 UOM589850:UOX589850 UYI589850:UYT589850 VIE589850:VIP589850 VSA589850:VSL589850 WBW589850:WCH589850 WLS589850:WMD589850 WVO589850:WVZ589850 G655386:R655386 JC655386:JN655386 SY655386:TJ655386 ACU655386:ADF655386 AMQ655386:ANB655386 AWM655386:AWX655386 BGI655386:BGT655386 BQE655386:BQP655386 CAA655386:CAL655386 CJW655386:CKH655386 CTS655386:CUD655386 DDO655386:DDZ655386 DNK655386:DNV655386 DXG655386:DXR655386 EHC655386:EHN655386 EQY655386:ERJ655386 FAU655386:FBF655386 FKQ655386:FLB655386 FUM655386:FUX655386 GEI655386:GET655386 GOE655386:GOP655386 GYA655386:GYL655386 HHW655386:HIH655386 HRS655386:HSD655386 IBO655386:IBZ655386 ILK655386:ILV655386 IVG655386:IVR655386 JFC655386:JFN655386 JOY655386:JPJ655386 JYU655386:JZF655386 KIQ655386:KJB655386 KSM655386:KSX655386 LCI655386:LCT655386 LME655386:LMP655386 LWA655386:LWL655386 MFW655386:MGH655386 MPS655386:MQD655386 MZO655386:MZZ655386 NJK655386:NJV655386 NTG655386:NTR655386 ODC655386:ODN655386 OMY655386:ONJ655386 OWU655386:OXF655386 PGQ655386:PHB655386 PQM655386:PQX655386 QAI655386:QAT655386 QKE655386:QKP655386 QUA655386:QUL655386 RDW655386:REH655386 RNS655386:ROD655386 RXO655386:RXZ655386 SHK655386:SHV655386 SRG655386:SRR655386 TBC655386:TBN655386 TKY655386:TLJ655386 TUU655386:TVF655386 UEQ655386:UFB655386 UOM655386:UOX655386 UYI655386:UYT655386 VIE655386:VIP655386 VSA655386:VSL655386 WBW655386:WCH655386 WLS655386:WMD655386 WVO655386:WVZ655386 G720922:R720922 JC720922:JN720922 SY720922:TJ720922 ACU720922:ADF720922 AMQ720922:ANB720922 AWM720922:AWX720922 BGI720922:BGT720922 BQE720922:BQP720922 CAA720922:CAL720922 CJW720922:CKH720922 CTS720922:CUD720922 DDO720922:DDZ720922 DNK720922:DNV720922 DXG720922:DXR720922 EHC720922:EHN720922 EQY720922:ERJ720922 FAU720922:FBF720922 FKQ720922:FLB720922 FUM720922:FUX720922 GEI720922:GET720922 GOE720922:GOP720922 GYA720922:GYL720922 HHW720922:HIH720922 HRS720922:HSD720922 IBO720922:IBZ720922 ILK720922:ILV720922 IVG720922:IVR720922 JFC720922:JFN720922 JOY720922:JPJ720922 JYU720922:JZF720922 KIQ720922:KJB720922 KSM720922:KSX720922 LCI720922:LCT720922 LME720922:LMP720922 LWA720922:LWL720922 MFW720922:MGH720922 MPS720922:MQD720922 MZO720922:MZZ720922 NJK720922:NJV720922 NTG720922:NTR720922 ODC720922:ODN720922 OMY720922:ONJ720922 OWU720922:OXF720922 PGQ720922:PHB720922 PQM720922:PQX720922 QAI720922:QAT720922 QKE720922:QKP720922 QUA720922:QUL720922 RDW720922:REH720922 RNS720922:ROD720922 RXO720922:RXZ720922 SHK720922:SHV720922 SRG720922:SRR720922 TBC720922:TBN720922 TKY720922:TLJ720922 TUU720922:TVF720922 UEQ720922:UFB720922 UOM720922:UOX720922 UYI720922:UYT720922 VIE720922:VIP720922 VSA720922:VSL720922 WBW720922:WCH720922 WLS720922:WMD720922 WVO720922:WVZ720922 G786458:R786458 JC786458:JN786458 SY786458:TJ786458 ACU786458:ADF786458 AMQ786458:ANB786458 AWM786458:AWX786458 BGI786458:BGT786458 BQE786458:BQP786458 CAA786458:CAL786458 CJW786458:CKH786458 CTS786458:CUD786458 DDO786458:DDZ786458 DNK786458:DNV786458 DXG786458:DXR786458 EHC786458:EHN786458 EQY786458:ERJ786458 FAU786458:FBF786458 FKQ786458:FLB786458 FUM786458:FUX786458 GEI786458:GET786458 GOE786458:GOP786458 GYA786458:GYL786458 HHW786458:HIH786458 HRS786458:HSD786458 IBO786458:IBZ786458 ILK786458:ILV786458 IVG786458:IVR786458 JFC786458:JFN786458 JOY786458:JPJ786458 JYU786458:JZF786458 KIQ786458:KJB786458 KSM786458:KSX786458 LCI786458:LCT786458 LME786458:LMP786458 LWA786458:LWL786458 MFW786458:MGH786458 MPS786458:MQD786458 MZO786458:MZZ786458 NJK786458:NJV786458 NTG786458:NTR786458 ODC786458:ODN786458 OMY786458:ONJ786458 OWU786458:OXF786458 PGQ786458:PHB786458 PQM786458:PQX786458 QAI786458:QAT786458 QKE786458:QKP786458 QUA786458:QUL786458 RDW786458:REH786458 RNS786458:ROD786458 RXO786458:RXZ786458 SHK786458:SHV786458 SRG786458:SRR786458 TBC786458:TBN786458 TKY786458:TLJ786458 TUU786458:TVF786458 UEQ786458:UFB786458 UOM786458:UOX786458 UYI786458:UYT786458 VIE786458:VIP786458 VSA786458:VSL786458 WBW786458:WCH786458 WLS786458:WMD786458 WVO786458:WVZ786458 G851994:R851994 JC851994:JN851994 SY851994:TJ851994 ACU851994:ADF851994 AMQ851994:ANB851994 AWM851994:AWX851994 BGI851994:BGT851994 BQE851994:BQP851994 CAA851994:CAL851994 CJW851994:CKH851994 CTS851994:CUD851994 DDO851994:DDZ851994 DNK851994:DNV851994 DXG851994:DXR851994 EHC851994:EHN851994 EQY851994:ERJ851994 FAU851994:FBF851994 FKQ851994:FLB851994 FUM851994:FUX851994 GEI851994:GET851994 GOE851994:GOP851994 GYA851994:GYL851994 HHW851994:HIH851994 HRS851994:HSD851994 IBO851994:IBZ851994 ILK851994:ILV851994 IVG851994:IVR851994 JFC851994:JFN851994 JOY851994:JPJ851994 JYU851994:JZF851994 KIQ851994:KJB851994 KSM851994:KSX851994 LCI851994:LCT851994 LME851994:LMP851994 LWA851994:LWL851994 MFW851994:MGH851994 MPS851994:MQD851994 MZO851994:MZZ851994 NJK851994:NJV851994 NTG851994:NTR851994 ODC851994:ODN851994 OMY851994:ONJ851994 OWU851994:OXF851994 PGQ851994:PHB851994 PQM851994:PQX851994 QAI851994:QAT851994 QKE851994:QKP851994 QUA851994:QUL851994 RDW851994:REH851994 RNS851994:ROD851994 RXO851994:RXZ851994 SHK851994:SHV851994 SRG851994:SRR851994 TBC851994:TBN851994 TKY851994:TLJ851994 TUU851994:TVF851994 UEQ851994:UFB851994 UOM851994:UOX851994 UYI851994:UYT851994 VIE851994:VIP851994 VSA851994:VSL851994 WBW851994:WCH851994 WLS851994:WMD851994 WVO851994:WVZ851994 G917530:R917530 JC917530:JN917530 SY917530:TJ917530 ACU917530:ADF917530 AMQ917530:ANB917530 AWM917530:AWX917530 BGI917530:BGT917530 BQE917530:BQP917530 CAA917530:CAL917530 CJW917530:CKH917530 CTS917530:CUD917530 DDO917530:DDZ917530 DNK917530:DNV917530 DXG917530:DXR917530 EHC917530:EHN917530 EQY917530:ERJ917530 FAU917530:FBF917530 FKQ917530:FLB917530 FUM917530:FUX917530 GEI917530:GET917530 GOE917530:GOP917530 GYA917530:GYL917530 HHW917530:HIH917530 HRS917530:HSD917530 IBO917530:IBZ917530 ILK917530:ILV917530 IVG917530:IVR917530 JFC917530:JFN917530 JOY917530:JPJ917530 JYU917530:JZF917530 KIQ917530:KJB917530 KSM917530:KSX917530 LCI917530:LCT917530 LME917530:LMP917530 LWA917530:LWL917530 MFW917530:MGH917530 MPS917530:MQD917530 MZO917530:MZZ917530 NJK917530:NJV917530 NTG917530:NTR917530 ODC917530:ODN917530 OMY917530:ONJ917530 OWU917530:OXF917530 PGQ917530:PHB917530 PQM917530:PQX917530 QAI917530:QAT917530 QKE917530:QKP917530 QUA917530:QUL917530 RDW917530:REH917530 RNS917530:ROD917530 RXO917530:RXZ917530 SHK917530:SHV917530 SRG917530:SRR917530 TBC917530:TBN917530 TKY917530:TLJ917530 TUU917530:TVF917530 UEQ917530:UFB917530 UOM917530:UOX917530 UYI917530:UYT917530 VIE917530:VIP917530 VSA917530:VSL917530 WBW917530:WCH917530 WLS917530:WMD917530 WVO917530:WVZ917530 G983066:R983066 JC983066:JN983066 SY983066:TJ983066 ACU983066:ADF983066 AMQ983066:ANB983066 AWM983066:AWX983066 BGI983066:BGT983066 BQE983066:BQP983066 CAA983066:CAL983066 CJW983066:CKH983066 CTS983066:CUD983066 DDO983066:DDZ983066 DNK983066:DNV983066 DXG983066:DXR983066 EHC983066:EHN983066 EQY983066:ERJ983066 FAU983066:FBF983066 FKQ983066:FLB983066 FUM983066:FUX983066 GEI983066:GET983066 GOE983066:GOP983066 GYA983066:GYL983066 HHW983066:HIH983066 HRS983066:HSD983066 IBO983066:IBZ983066 ILK983066:ILV983066 IVG983066:IVR983066 JFC983066:JFN983066 JOY983066:JPJ983066 JYU983066:JZF983066 KIQ983066:KJB983066 KSM983066:KSX983066 LCI983066:LCT983066 LME983066:LMP983066 LWA983066:LWL983066 MFW983066:MGH983066 MPS983066:MQD983066 MZO983066:MZZ983066 NJK983066:NJV983066 NTG983066:NTR983066 ODC983066:ODN983066 OMY983066:ONJ983066 OWU983066:OXF983066 PGQ983066:PHB983066 PQM983066:PQX983066 QAI983066:QAT983066 QKE983066:QKP983066 QUA983066:QUL983066 RDW983066:REH983066 RNS983066:ROD983066 RXO983066:RXZ983066 SHK983066:SHV983066 SRG983066:SRR983066 TBC983066:TBN983066 TKY983066:TLJ983066 TUU983066:TVF983066 UEQ983066:UFB983066 UOM983066:UOX983066 UYI983066:UYT983066 VIE983066:VIP983066 VSA983066:VSL983066 WBW983066:WCH983066 WLS983066:WMD983066 WVO983066:WVZ983066 G30:K32 JC30:JG32 SY30:TC32 ACU30:ACY32 AMQ30:AMU32 AWM30:AWQ32 BGI30:BGM32 BQE30:BQI32 CAA30:CAE32 CJW30:CKA32 CTS30:CTW32 DDO30:DDS32 DNK30:DNO32 DXG30:DXK32 EHC30:EHG32 EQY30:ERC32 FAU30:FAY32 FKQ30:FKU32 FUM30:FUQ32 GEI30:GEM32 GOE30:GOI32 GYA30:GYE32 HHW30:HIA32 HRS30:HRW32 IBO30:IBS32 ILK30:ILO32 IVG30:IVK32 JFC30:JFG32 JOY30:JPC32 JYU30:JYY32 KIQ30:KIU32 KSM30:KSQ32 LCI30:LCM32 LME30:LMI32 LWA30:LWE32 MFW30:MGA32 MPS30:MPW32 MZO30:MZS32 NJK30:NJO32 NTG30:NTK32 ODC30:ODG32 OMY30:ONC32 OWU30:OWY32 PGQ30:PGU32 PQM30:PQQ32 QAI30:QAM32 QKE30:QKI32 QUA30:QUE32 RDW30:REA32 RNS30:RNW32 RXO30:RXS32 SHK30:SHO32 SRG30:SRK32 TBC30:TBG32 TKY30:TLC32 TUU30:TUY32 UEQ30:UEU32 UOM30:UOQ32 UYI30:UYM32 VIE30:VII32 VSA30:VSE32 WBW30:WCA32 WLS30:WLW32 WVO30:WVS32 G65566:K65568 JC65566:JG65568 SY65566:TC65568 ACU65566:ACY65568 AMQ65566:AMU65568 AWM65566:AWQ65568 BGI65566:BGM65568 BQE65566:BQI65568 CAA65566:CAE65568 CJW65566:CKA65568 CTS65566:CTW65568 DDO65566:DDS65568 DNK65566:DNO65568 DXG65566:DXK65568 EHC65566:EHG65568 EQY65566:ERC65568 FAU65566:FAY65568 FKQ65566:FKU65568 FUM65566:FUQ65568 GEI65566:GEM65568 GOE65566:GOI65568 GYA65566:GYE65568 HHW65566:HIA65568 HRS65566:HRW65568 IBO65566:IBS65568 ILK65566:ILO65568 IVG65566:IVK65568 JFC65566:JFG65568 JOY65566:JPC65568 JYU65566:JYY65568 KIQ65566:KIU65568 KSM65566:KSQ65568 LCI65566:LCM65568 LME65566:LMI65568 LWA65566:LWE65568 MFW65566:MGA65568 MPS65566:MPW65568 MZO65566:MZS65568 NJK65566:NJO65568 NTG65566:NTK65568 ODC65566:ODG65568 OMY65566:ONC65568 OWU65566:OWY65568 PGQ65566:PGU65568 PQM65566:PQQ65568 QAI65566:QAM65568 QKE65566:QKI65568 QUA65566:QUE65568 RDW65566:REA65568 RNS65566:RNW65568 RXO65566:RXS65568 SHK65566:SHO65568 SRG65566:SRK65568 TBC65566:TBG65568 TKY65566:TLC65568 TUU65566:TUY65568 UEQ65566:UEU65568 UOM65566:UOQ65568 UYI65566:UYM65568 VIE65566:VII65568 VSA65566:VSE65568 WBW65566:WCA65568 WLS65566:WLW65568 WVO65566:WVS65568 G131102:K131104 JC131102:JG131104 SY131102:TC131104 ACU131102:ACY131104 AMQ131102:AMU131104 AWM131102:AWQ131104 BGI131102:BGM131104 BQE131102:BQI131104 CAA131102:CAE131104 CJW131102:CKA131104 CTS131102:CTW131104 DDO131102:DDS131104 DNK131102:DNO131104 DXG131102:DXK131104 EHC131102:EHG131104 EQY131102:ERC131104 FAU131102:FAY131104 FKQ131102:FKU131104 FUM131102:FUQ131104 GEI131102:GEM131104 GOE131102:GOI131104 GYA131102:GYE131104 HHW131102:HIA131104 HRS131102:HRW131104 IBO131102:IBS131104 ILK131102:ILO131104 IVG131102:IVK131104 JFC131102:JFG131104 JOY131102:JPC131104 JYU131102:JYY131104 KIQ131102:KIU131104 KSM131102:KSQ131104 LCI131102:LCM131104 LME131102:LMI131104 LWA131102:LWE131104 MFW131102:MGA131104 MPS131102:MPW131104 MZO131102:MZS131104 NJK131102:NJO131104 NTG131102:NTK131104 ODC131102:ODG131104 OMY131102:ONC131104 OWU131102:OWY131104 PGQ131102:PGU131104 PQM131102:PQQ131104 QAI131102:QAM131104 QKE131102:QKI131104 QUA131102:QUE131104 RDW131102:REA131104 RNS131102:RNW131104 RXO131102:RXS131104 SHK131102:SHO131104 SRG131102:SRK131104 TBC131102:TBG131104 TKY131102:TLC131104 TUU131102:TUY131104 UEQ131102:UEU131104 UOM131102:UOQ131104 UYI131102:UYM131104 VIE131102:VII131104 VSA131102:VSE131104 WBW131102:WCA131104 WLS131102:WLW131104 WVO131102:WVS131104 G196638:K196640 JC196638:JG196640 SY196638:TC196640 ACU196638:ACY196640 AMQ196638:AMU196640 AWM196638:AWQ196640 BGI196638:BGM196640 BQE196638:BQI196640 CAA196638:CAE196640 CJW196638:CKA196640 CTS196638:CTW196640 DDO196638:DDS196640 DNK196638:DNO196640 DXG196638:DXK196640 EHC196638:EHG196640 EQY196638:ERC196640 FAU196638:FAY196640 FKQ196638:FKU196640 FUM196638:FUQ196640 GEI196638:GEM196640 GOE196638:GOI196640 GYA196638:GYE196640 HHW196638:HIA196640 HRS196638:HRW196640 IBO196638:IBS196640 ILK196638:ILO196640 IVG196638:IVK196640 JFC196638:JFG196640 JOY196638:JPC196640 JYU196638:JYY196640 KIQ196638:KIU196640 KSM196638:KSQ196640 LCI196638:LCM196640 LME196638:LMI196640 LWA196638:LWE196640 MFW196638:MGA196640 MPS196638:MPW196640 MZO196638:MZS196640 NJK196638:NJO196640 NTG196638:NTK196640 ODC196638:ODG196640 OMY196638:ONC196640 OWU196638:OWY196640 PGQ196638:PGU196640 PQM196638:PQQ196640 QAI196638:QAM196640 QKE196638:QKI196640 QUA196638:QUE196640 RDW196638:REA196640 RNS196638:RNW196640 RXO196638:RXS196640 SHK196638:SHO196640 SRG196638:SRK196640 TBC196638:TBG196640 TKY196638:TLC196640 TUU196638:TUY196640 UEQ196638:UEU196640 UOM196638:UOQ196640 UYI196638:UYM196640 VIE196638:VII196640 VSA196638:VSE196640 WBW196638:WCA196640 WLS196638:WLW196640 WVO196638:WVS196640 G262174:K262176 JC262174:JG262176 SY262174:TC262176 ACU262174:ACY262176 AMQ262174:AMU262176 AWM262174:AWQ262176 BGI262174:BGM262176 BQE262174:BQI262176 CAA262174:CAE262176 CJW262174:CKA262176 CTS262174:CTW262176 DDO262174:DDS262176 DNK262174:DNO262176 DXG262174:DXK262176 EHC262174:EHG262176 EQY262174:ERC262176 FAU262174:FAY262176 FKQ262174:FKU262176 FUM262174:FUQ262176 GEI262174:GEM262176 GOE262174:GOI262176 GYA262174:GYE262176 HHW262174:HIA262176 HRS262174:HRW262176 IBO262174:IBS262176 ILK262174:ILO262176 IVG262174:IVK262176 JFC262174:JFG262176 JOY262174:JPC262176 JYU262174:JYY262176 KIQ262174:KIU262176 KSM262174:KSQ262176 LCI262174:LCM262176 LME262174:LMI262176 LWA262174:LWE262176 MFW262174:MGA262176 MPS262174:MPW262176 MZO262174:MZS262176 NJK262174:NJO262176 NTG262174:NTK262176 ODC262174:ODG262176 OMY262174:ONC262176 OWU262174:OWY262176 PGQ262174:PGU262176 PQM262174:PQQ262176 QAI262174:QAM262176 QKE262174:QKI262176 QUA262174:QUE262176 RDW262174:REA262176 RNS262174:RNW262176 RXO262174:RXS262176 SHK262174:SHO262176 SRG262174:SRK262176 TBC262174:TBG262176 TKY262174:TLC262176 TUU262174:TUY262176 UEQ262174:UEU262176 UOM262174:UOQ262176 UYI262174:UYM262176 VIE262174:VII262176 VSA262174:VSE262176 WBW262174:WCA262176 WLS262174:WLW262176 WVO262174:WVS262176 G327710:K327712 JC327710:JG327712 SY327710:TC327712 ACU327710:ACY327712 AMQ327710:AMU327712 AWM327710:AWQ327712 BGI327710:BGM327712 BQE327710:BQI327712 CAA327710:CAE327712 CJW327710:CKA327712 CTS327710:CTW327712 DDO327710:DDS327712 DNK327710:DNO327712 DXG327710:DXK327712 EHC327710:EHG327712 EQY327710:ERC327712 FAU327710:FAY327712 FKQ327710:FKU327712 FUM327710:FUQ327712 GEI327710:GEM327712 GOE327710:GOI327712 GYA327710:GYE327712 HHW327710:HIA327712 HRS327710:HRW327712 IBO327710:IBS327712 ILK327710:ILO327712 IVG327710:IVK327712 JFC327710:JFG327712 JOY327710:JPC327712 JYU327710:JYY327712 KIQ327710:KIU327712 KSM327710:KSQ327712 LCI327710:LCM327712 LME327710:LMI327712 LWA327710:LWE327712 MFW327710:MGA327712 MPS327710:MPW327712 MZO327710:MZS327712 NJK327710:NJO327712 NTG327710:NTK327712 ODC327710:ODG327712 OMY327710:ONC327712 OWU327710:OWY327712 PGQ327710:PGU327712 PQM327710:PQQ327712 QAI327710:QAM327712 QKE327710:QKI327712 QUA327710:QUE327712 RDW327710:REA327712 RNS327710:RNW327712 RXO327710:RXS327712 SHK327710:SHO327712 SRG327710:SRK327712 TBC327710:TBG327712 TKY327710:TLC327712 TUU327710:TUY327712 UEQ327710:UEU327712 UOM327710:UOQ327712 UYI327710:UYM327712 VIE327710:VII327712 VSA327710:VSE327712 WBW327710:WCA327712 WLS327710:WLW327712 WVO327710:WVS327712 G393246:K393248 JC393246:JG393248 SY393246:TC393248 ACU393246:ACY393248 AMQ393246:AMU393248 AWM393246:AWQ393248 BGI393246:BGM393248 BQE393246:BQI393248 CAA393246:CAE393248 CJW393246:CKA393248 CTS393246:CTW393248 DDO393246:DDS393248 DNK393246:DNO393248 DXG393246:DXK393248 EHC393246:EHG393248 EQY393246:ERC393248 FAU393246:FAY393248 FKQ393246:FKU393248 FUM393246:FUQ393248 GEI393246:GEM393248 GOE393246:GOI393248 GYA393246:GYE393248 HHW393246:HIA393248 HRS393246:HRW393248 IBO393246:IBS393248 ILK393246:ILO393248 IVG393246:IVK393248 JFC393246:JFG393248 JOY393246:JPC393248 JYU393246:JYY393248 KIQ393246:KIU393248 KSM393246:KSQ393248 LCI393246:LCM393248 LME393246:LMI393248 LWA393246:LWE393248 MFW393246:MGA393248 MPS393246:MPW393248 MZO393246:MZS393248 NJK393246:NJO393248 NTG393246:NTK393248 ODC393246:ODG393248 OMY393246:ONC393248 OWU393246:OWY393248 PGQ393246:PGU393248 PQM393246:PQQ393248 QAI393246:QAM393248 QKE393246:QKI393248 QUA393246:QUE393248 RDW393246:REA393248 RNS393246:RNW393248 RXO393246:RXS393248 SHK393246:SHO393248 SRG393246:SRK393248 TBC393246:TBG393248 TKY393246:TLC393248 TUU393246:TUY393248 UEQ393246:UEU393248 UOM393246:UOQ393248 UYI393246:UYM393248 VIE393246:VII393248 VSA393246:VSE393248 WBW393246:WCA393248 WLS393246:WLW393248 WVO393246:WVS393248 G458782:K458784 JC458782:JG458784 SY458782:TC458784 ACU458782:ACY458784 AMQ458782:AMU458784 AWM458782:AWQ458784 BGI458782:BGM458784 BQE458782:BQI458784 CAA458782:CAE458784 CJW458782:CKA458784 CTS458782:CTW458784 DDO458782:DDS458784 DNK458782:DNO458784 DXG458782:DXK458784 EHC458782:EHG458784 EQY458782:ERC458784 FAU458782:FAY458784 FKQ458782:FKU458784 FUM458782:FUQ458784 GEI458782:GEM458784 GOE458782:GOI458784 GYA458782:GYE458784 HHW458782:HIA458784 HRS458782:HRW458784 IBO458782:IBS458784 ILK458782:ILO458784 IVG458782:IVK458784 JFC458782:JFG458784 JOY458782:JPC458784 JYU458782:JYY458784 KIQ458782:KIU458784 KSM458782:KSQ458784 LCI458782:LCM458784 LME458782:LMI458784 LWA458782:LWE458784 MFW458782:MGA458784 MPS458782:MPW458784 MZO458782:MZS458784 NJK458782:NJO458784 NTG458782:NTK458784 ODC458782:ODG458784 OMY458782:ONC458784 OWU458782:OWY458784 PGQ458782:PGU458784 PQM458782:PQQ458784 QAI458782:QAM458784 QKE458782:QKI458784 QUA458782:QUE458784 RDW458782:REA458784 RNS458782:RNW458784 RXO458782:RXS458784 SHK458782:SHO458784 SRG458782:SRK458784 TBC458782:TBG458784 TKY458782:TLC458784 TUU458782:TUY458784 UEQ458782:UEU458784 UOM458782:UOQ458784 UYI458782:UYM458784 VIE458782:VII458784 VSA458782:VSE458784 WBW458782:WCA458784 WLS458782:WLW458784 WVO458782:WVS458784 G524318:K524320 JC524318:JG524320 SY524318:TC524320 ACU524318:ACY524320 AMQ524318:AMU524320 AWM524318:AWQ524320 BGI524318:BGM524320 BQE524318:BQI524320 CAA524318:CAE524320 CJW524318:CKA524320 CTS524318:CTW524320 DDO524318:DDS524320 DNK524318:DNO524320 DXG524318:DXK524320 EHC524318:EHG524320 EQY524318:ERC524320 FAU524318:FAY524320 FKQ524318:FKU524320 FUM524318:FUQ524320 GEI524318:GEM524320 GOE524318:GOI524320 GYA524318:GYE524320 HHW524318:HIA524320 HRS524318:HRW524320 IBO524318:IBS524320 ILK524318:ILO524320 IVG524318:IVK524320 JFC524318:JFG524320 JOY524318:JPC524320 JYU524318:JYY524320 KIQ524318:KIU524320 KSM524318:KSQ524320 LCI524318:LCM524320 LME524318:LMI524320 LWA524318:LWE524320 MFW524318:MGA524320 MPS524318:MPW524320 MZO524318:MZS524320 NJK524318:NJO524320 NTG524318:NTK524320 ODC524318:ODG524320 OMY524318:ONC524320 OWU524318:OWY524320 PGQ524318:PGU524320 PQM524318:PQQ524320 QAI524318:QAM524320 QKE524318:QKI524320 QUA524318:QUE524320 RDW524318:REA524320 RNS524318:RNW524320 RXO524318:RXS524320 SHK524318:SHO524320 SRG524318:SRK524320 TBC524318:TBG524320 TKY524318:TLC524320 TUU524318:TUY524320 UEQ524318:UEU524320 UOM524318:UOQ524320 UYI524318:UYM524320 VIE524318:VII524320 VSA524318:VSE524320 WBW524318:WCA524320 WLS524318:WLW524320 WVO524318:WVS524320 G589854:K589856 JC589854:JG589856 SY589854:TC589856 ACU589854:ACY589856 AMQ589854:AMU589856 AWM589854:AWQ589856 BGI589854:BGM589856 BQE589854:BQI589856 CAA589854:CAE589856 CJW589854:CKA589856 CTS589854:CTW589856 DDO589854:DDS589856 DNK589854:DNO589856 DXG589854:DXK589856 EHC589854:EHG589856 EQY589854:ERC589856 FAU589854:FAY589856 FKQ589854:FKU589856 FUM589854:FUQ589856 GEI589854:GEM589856 GOE589854:GOI589856 GYA589854:GYE589856 HHW589854:HIA589856 HRS589854:HRW589856 IBO589854:IBS589856 ILK589854:ILO589856 IVG589854:IVK589856 JFC589854:JFG589856 JOY589854:JPC589856 JYU589854:JYY589856 KIQ589854:KIU589856 KSM589854:KSQ589856 LCI589854:LCM589856 LME589854:LMI589856 LWA589854:LWE589856 MFW589854:MGA589856 MPS589854:MPW589856 MZO589854:MZS589856 NJK589854:NJO589856 NTG589854:NTK589856 ODC589854:ODG589856 OMY589854:ONC589856 OWU589854:OWY589856 PGQ589854:PGU589856 PQM589854:PQQ589856 QAI589854:QAM589856 QKE589854:QKI589856 QUA589854:QUE589856 RDW589854:REA589856 RNS589854:RNW589856 RXO589854:RXS589856 SHK589854:SHO589856 SRG589854:SRK589856 TBC589854:TBG589856 TKY589854:TLC589856 TUU589854:TUY589856 UEQ589854:UEU589856 UOM589854:UOQ589856 UYI589854:UYM589856 VIE589854:VII589856 VSA589854:VSE589856 WBW589854:WCA589856 WLS589854:WLW589856 WVO589854:WVS589856 G655390:K655392 JC655390:JG655392 SY655390:TC655392 ACU655390:ACY655392 AMQ655390:AMU655392 AWM655390:AWQ655392 BGI655390:BGM655392 BQE655390:BQI655392 CAA655390:CAE655392 CJW655390:CKA655392 CTS655390:CTW655392 DDO655390:DDS655392 DNK655390:DNO655392 DXG655390:DXK655392 EHC655390:EHG655392 EQY655390:ERC655392 FAU655390:FAY655392 FKQ655390:FKU655392 FUM655390:FUQ655392 GEI655390:GEM655392 GOE655390:GOI655392 GYA655390:GYE655392 HHW655390:HIA655392 HRS655390:HRW655392 IBO655390:IBS655392 ILK655390:ILO655392 IVG655390:IVK655392 JFC655390:JFG655392 JOY655390:JPC655392 JYU655390:JYY655392 KIQ655390:KIU655392 KSM655390:KSQ655392 LCI655390:LCM655392 LME655390:LMI655392 LWA655390:LWE655392 MFW655390:MGA655392 MPS655390:MPW655392 MZO655390:MZS655392 NJK655390:NJO655392 NTG655390:NTK655392 ODC655390:ODG655392 OMY655390:ONC655392 OWU655390:OWY655392 PGQ655390:PGU655392 PQM655390:PQQ655392 QAI655390:QAM655392 QKE655390:QKI655392 QUA655390:QUE655392 RDW655390:REA655392 RNS655390:RNW655392 RXO655390:RXS655392 SHK655390:SHO655392 SRG655390:SRK655392 TBC655390:TBG655392 TKY655390:TLC655392 TUU655390:TUY655392 UEQ655390:UEU655392 UOM655390:UOQ655392 UYI655390:UYM655392 VIE655390:VII655392 VSA655390:VSE655392 WBW655390:WCA655392 WLS655390:WLW655392 WVO655390:WVS655392 G720926:K720928 JC720926:JG720928 SY720926:TC720928 ACU720926:ACY720928 AMQ720926:AMU720928 AWM720926:AWQ720928 BGI720926:BGM720928 BQE720926:BQI720928 CAA720926:CAE720928 CJW720926:CKA720928 CTS720926:CTW720928 DDO720926:DDS720928 DNK720926:DNO720928 DXG720926:DXK720928 EHC720926:EHG720928 EQY720926:ERC720928 FAU720926:FAY720928 FKQ720926:FKU720928 FUM720926:FUQ720928 GEI720926:GEM720928 GOE720926:GOI720928 GYA720926:GYE720928 HHW720926:HIA720928 HRS720926:HRW720928 IBO720926:IBS720928 ILK720926:ILO720928 IVG720926:IVK720928 JFC720926:JFG720928 JOY720926:JPC720928 JYU720926:JYY720928 KIQ720926:KIU720928 KSM720926:KSQ720928 LCI720926:LCM720928 LME720926:LMI720928 LWA720926:LWE720928 MFW720926:MGA720928 MPS720926:MPW720928 MZO720926:MZS720928 NJK720926:NJO720928 NTG720926:NTK720928 ODC720926:ODG720928 OMY720926:ONC720928 OWU720926:OWY720928 PGQ720926:PGU720928 PQM720926:PQQ720928 QAI720926:QAM720928 QKE720926:QKI720928 QUA720926:QUE720928 RDW720926:REA720928 RNS720926:RNW720928 RXO720926:RXS720928 SHK720926:SHO720928 SRG720926:SRK720928 TBC720926:TBG720928 TKY720926:TLC720928 TUU720926:TUY720928 UEQ720926:UEU720928 UOM720926:UOQ720928 UYI720926:UYM720928 VIE720926:VII720928 VSA720926:VSE720928 WBW720926:WCA720928 WLS720926:WLW720928 WVO720926:WVS720928 G786462:K786464 JC786462:JG786464 SY786462:TC786464 ACU786462:ACY786464 AMQ786462:AMU786464 AWM786462:AWQ786464 BGI786462:BGM786464 BQE786462:BQI786464 CAA786462:CAE786464 CJW786462:CKA786464 CTS786462:CTW786464 DDO786462:DDS786464 DNK786462:DNO786464 DXG786462:DXK786464 EHC786462:EHG786464 EQY786462:ERC786464 FAU786462:FAY786464 FKQ786462:FKU786464 FUM786462:FUQ786464 GEI786462:GEM786464 GOE786462:GOI786464 GYA786462:GYE786464 HHW786462:HIA786464 HRS786462:HRW786464 IBO786462:IBS786464 ILK786462:ILO786464 IVG786462:IVK786464 JFC786462:JFG786464 JOY786462:JPC786464 JYU786462:JYY786464 KIQ786462:KIU786464 KSM786462:KSQ786464 LCI786462:LCM786464 LME786462:LMI786464 LWA786462:LWE786464 MFW786462:MGA786464 MPS786462:MPW786464 MZO786462:MZS786464 NJK786462:NJO786464 NTG786462:NTK786464 ODC786462:ODG786464 OMY786462:ONC786464 OWU786462:OWY786464 PGQ786462:PGU786464 PQM786462:PQQ786464 QAI786462:QAM786464 QKE786462:QKI786464 QUA786462:QUE786464 RDW786462:REA786464 RNS786462:RNW786464 RXO786462:RXS786464 SHK786462:SHO786464 SRG786462:SRK786464 TBC786462:TBG786464 TKY786462:TLC786464 TUU786462:TUY786464 UEQ786462:UEU786464 UOM786462:UOQ786464 UYI786462:UYM786464 VIE786462:VII786464 VSA786462:VSE786464 WBW786462:WCA786464 WLS786462:WLW786464 WVO786462:WVS786464 G851998:K852000 JC851998:JG852000 SY851998:TC852000 ACU851998:ACY852000 AMQ851998:AMU852000 AWM851998:AWQ852000 BGI851998:BGM852000 BQE851998:BQI852000 CAA851998:CAE852000 CJW851998:CKA852000 CTS851998:CTW852000 DDO851998:DDS852000 DNK851998:DNO852000 DXG851998:DXK852000 EHC851998:EHG852000 EQY851998:ERC852000 FAU851998:FAY852000 FKQ851998:FKU852000 FUM851998:FUQ852000 GEI851998:GEM852000 GOE851998:GOI852000 GYA851998:GYE852000 HHW851998:HIA852000 HRS851998:HRW852000 IBO851998:IBS852000 ILK851998:ILO852000 IVG851998:IVK852000 JFC851998:JFG852000 JOY851998:JPC852000 JYU851998:JYY852000 KIQ851998:KIU852000 KSM851998:KSQ852000 LCI851998:LCM852000 LME851998:LMI852000 LWA851998:LWE852000 MFW851998:MGA852000 MPS851998:MPW852000 MZO851998:MZS852000 NJK851998:NJO852000 NTG851998:NTK852000 ODC851998:ODG852000 OMY851998:ONC852000 OWU851998:OWY852000 PGQ851998:PGU852000 PQM851998:PQQ852000 QAI851998:QAM852000 QKE851998:QKI852000 QUA851998:QUE852000 RDW851998:REA852000 RNS851998:RNW852000 RXO851998:RXS852000 SHK851998:SHO852000 SRG851998:SRK852000 TBC851998:TBG852000 TKY851998:TLC852000 TUU851998:TUY852000 UEQ851998:UEU852000 UOM851998:UOQ852000 UYI851998:UYM852000 VIE851998:VII852000 VSA851998:VSE852000 WBW851998:WCA852000 WLS851998:WLW852000 WVO851998:WVS852000 G917534:K917536 JC917534:JG917536 SY917534:TC917536 ACU917534:ACY917536 AMQ917534:AMU917536 AWM917534:AWQ917536 BGI917534:BGM917536 BQE917534:BQI917536 CAA917534:CAE917536 CJW917534:CKA917536 CTS917534:CTW917536 DDO917534:DDS917536 DNK917534:DNO917536 DXG917534:DXK917536 EHC917534:EHG917536 EQY917534:ERC917536 FAU917534:FAY917536 FKQ917534:FKU917536 FUM917534:FUQ917536 GEI917534:GEM917536 GOE917534:GOI917536 GYA917534:GYE917536 HHW917534:HIA917536 HRS917534:HRW917536 IBO917534:IBS917536 ILK917534:ILO917536 IVG917534:IVK917536 JFC917534:JFG917536 JOY917534:JPC917536 JYU917534:JYY917536 KIQ917534:KIU917536 KSM917534:KSQ917536 LCI917534:LCM917536 LME917534:LMI917536 LWA917534:LWE917536 MFW917534:MGA917536 MPS917534:MPW917536 MZO917534:MZS917536 NJK917534:NJO917536 NTG917534:NTK917536 ODC917534:ODG917536 OMY917534:ONC917536 OWU917534:OWY917536 PGQ917534:PGU917536 PQM917534:PQQ917536 QAI917534:QAM917536 QKE917534:QKI917536 QUA917534:QUE917536 RDW917534:REA917536 RNS917534:RNW917536 RXO917534:RXS917536 SHK917534:SHO917536 SRG917534:SRK917536 TBC917534:TBG917536 TKY917534:TLC917536 TUU917534:TUY917536 UEQ917534:UEU917536 UOM917534:UOQ917536 UYI917534:UYM917536 VIE917534:VII917536 VSA917534:VSE917536 WBW917534:WCA917536 WLS917534:WLW917536 WVO917534:WVS917536 G983070:K983072 JC983070:JG983072 SY983070:TC983072 ACU983070:ACY983072 AMQ983070:AMU983072 AWM983070:AWQ983072 BGI983070:BGM983072 BQE983070:BQI983072 CAA983070:CAE983072 CJW983070:CKA983072 CTS983070:CTW983072 DDO983070:DDS983072 DNK983070:DNO983072 DXG983070:DXK983072 EHC983070:EHG983072 EQY983070:ERC983072 FAU983070:FAY983072 FKQ983070:FKU983072 FUM983070:FUQ983072 GEI983070:GEM983072 GOE983070:GOI983072 GYA983070:GYE983072 HHW983070:HIA983072 HRS983070:HRW983072 IBO983070:IBS983072 ILK983070:ILO983072 IVG983070:IVK983072 JFC983070:JFG983072 JOY983070:JPC983072 JYU983070:JYY983072 KIQ983070:KIU983072 KSM983070:KSQ983072 LCI983070:LCM983072 LME983070:LMI983072 LWA983070:LWE983072 MFW983070:MGA983072 MPS983070:MPW983072 MZO983070:MZS983072 NJK983070:NJO983072 NTG983070:NTK983072 ODC983070:ODG983072 OMY983070:ONC983072 OWU983070:OWY983072 PGQ983070:PGU983072 PQM983070:PQQ983072 QAI983070:QAM983072 QKE983070:QKI983072 QUA983070:QUE983072 RDW983070:REA983072 RNS983070:RNW983072 RXO983070:RXS983072 SHK983070:SHO983072 SRG983070:SRK983072 TBC983070:TBG983072 TKY983070:TLC983072 TUU983070:TUY983072 UEQ983070:UEU983072 UOM983070:UOQ983072 UYI983070:UYM983072 VIE983070:VII983072 VSA983070:VSE983072 WBW983070:WCA983072 WLS983070:WLW983072 WVO983070:WVS983072 T29:AI32 JP29:KE32 TL29:UA32 ADH29:ADW32 AND29:ANS32 AWZ29:AXO32 BGV29:BHK32 BQR29:BRG32 CAN29:CBC32 CKJ29:CKY32 CUF29:CUU32 DEB29:DEQ32 DNX29:DOM32 DXT29:DYI32 EHP29:EIE32 ERL29:ESA32 FBH29:FBW32 FLD29:FLS32 FUZ29:FVO32 GEV29:GFK32 GOR29:GPG32 GYN29:GZC32 HIJ29:HIY32 HSF29:HSU32 ICB29:ICQ32 ILX29:IMM32 IVT29:IWI32 JFP29:JGE32 JPL29:JQA32 JZH29:JZW32 KJD29:KJS32 KSZ29:KTO32 LCV29:LDK32 LMR29:LNG32 LWN29:LXC32 MGJ29:MGY32 MQF29:MQU32 NAB29:NAQ32 NJX29:NKM32 NTT29:NUI32 ODP29:OEE32 ONL29:OOA32 OXH29:OXW32 PHD29:PHS32 PQZ29:PRO32 QAV29:QBK32 QKR29:QLG32 QUN29:QVC32 REJ29:REY32 ROF29:ROU32 RYB29:RYQ32 SHX29:SIM32 SRT29:SSI32 TBP29:TCE32 TLL29:TMA32 TVH29:TVW32 UFD29:UFS32 UOZ29:UPO32 UYV29:UZK32 VIR29:VJG32 VSN29:VTC32 WCJ29:WCY32 WMF29:WMU32 WWB29:WWQ32 T65565:AI65568 JP65565:KE65568 TL65565:UA65568 ADH65565:ADW65568 AND65565:ANS65568 AWZ65565:AXO65568 BGV65565:BHK65568 BQR65565:BRG65568 CAN65565:CBC65568 CKJ65565:CKY65568 CUF65565:CUU65568 DEB65565:DEQ65568 DNX65565:DOM65568 DXT65565:DYI65568 EHP65565:EIE65568 ERL65565:ESA65568 FBH65565:FBW65568 FLD65565:FLS65568 FUZ65565:FVO65568 GEV65565:GFK65568 GOR65565:GPG65568 GYN65565:GZC65568 HIJ65565:HIY65568 HSF65565:HSU65568 ICB65565:ICQ65568 ILX65565:IMM65568 IVT65565:IWI65568 JFP65565:JGE65568 JPL65565:JQA65568 JZH65565:JZW65568 KJD65565:KJS65568 KSZ65565:KTO65568 LCV65565:LDK65568 LMR65565:LNG65568 LWN65565:LXC65568 MGJ65565:MGY65568 MQF65565:MQU65568 NAB65565:NAQ65568 NJX65565:NKM65568 NTT65565:NUI65568 ODP65565:OEE65568 ONL65565:OOA65568 OXH65565:OXW65568 PHD65565:PHS65568 PQZ65565:PRO65568 QAV65565:QBK65568 QKR65565:QLG65568 QUN65565:QVC65568 REJ65565:REY65568 ROF65565:ROU65568 RYB65565:RYQ65568 SHX65565:SIM65568 SRT65565:SSI65568 TBP65565:TCE65568 TLL65565:TMA65568 TVH65565:TVW65568 UFD65565:UFS65568 UOZ65565:UPO65568 UYV65565:UZK65568 VIR65565:VJG65568 VSN65565:VTC65568 WCJ65565:WCY65568 WMF65565:WMU65568 WWB65565:WWQ65568 T131101:AI131104 JP131101:KE131104 TL131101:UA131104 ADH131101:ADW131104 AND131101:ANS131104 AWZ131101:AXO131104 BGV131101:BHK131104 BQR131101:BRG131104 CAN131101:CBC131104 CKJ131101:CKY131104 CUF131101:CUU131104 DEB131101:DEQ131104 DNX131101:DOM131104 DXT131101:DYI131104 EHP131101:EIE131104 ERL131101:ESA131104 FBH131101:FBW131104 FLD131101:FLS131104 FUZ131101:FVO131104 GEV131101:GFK131104 GOR131101:GPG131104 GYN131101:GZC131104 HIJ131101:HIY131104 HSF131101:HSU131104 ICB131101:ICQ131104 ILX131101:IMM131104 IVT131101:IWI131104 JFP131101:JGE131104 JPL131101:JQA131104 JZH131101:JZW131104 KJD131101:KJS131104 KSZ131101:KTO131104 LCV131101:LDK131104 LMR131101:LNG131104 LWN131101:LXC131104 MGJ131101:MGY131104 MQF131101:MQU131104 NAB131101:NAQ131104 NJX131101:NKM131104 NTT131101:NUI131104 ODP131101:OEE131104 ONL131101:OOA131104 OXH131101:OXW131104 PHD131101:PHS131104 PQZ131101:PRO131104 QAV131101:QBK131104 QKR131101:QLG131104 QUN131101:QVC131104 REJ131101:REY131104 ROF131101:ROU131104 RYB131101:RYQ131104 SHX131101:SIM131104 SRT131101:SSI131104 TBP131101:TCE131104 TLL131101:TMA131104 TVH131101:TVW131104 UFD131101:UFS131104 UOZ131101:UPO131104 UYV131101:UZK131104 VIR131101:VJG131104 VSN131101:VTC131104 WCJ131101:WCY131104 WMF131101:WMU131104 WWB131101:WWQ131104 T196637:AI196640 JP196637:KE196640 TL196637:UA196640 ADH196637:ADW196640 AND196637:ANS196640 AWZ196637:AXO196640 BGV196637:BHK196640 BQR196637:BRG196640 CAN196637:CBC196640 CKJ196637:CKY196640 CUF196637:CUU196640 DEB196637:DEQ196640 DNX196637:DOM196640 DXT196637:DYI196640 EHP196637:EIE196640 ERL196637:ESA196640 FBH196637:FBW196640 FLD196637:FLS196640 FUZ196637:FVO196640 GEV196637:GFK196640 GOR196637:GPG196640 GYN196637:GZC196640 HIJ196637:HIY196640 HSF196637:HSU196640 ICB196637:ICQ196640 ILX196637:IMM196640 IVT196637:IWI196640 JFP196637:JGE196640 JPL196637:JQA196640 JZH196637:JZW196640 KJD196637:KJS196640 KSZ196637:KTO196640 LCV196637:LDK196640 LMR196637:LNG196640 LWN196637:LXC196640 MGJ196637:MGY196640 MQF196637:MQU196640 NAB196637:NAQ196640 NJX196637:NKM196640 NTT196637:NUI196640 ODP196637:OEE196640 ONL196637:OOA196640 OXH196637:OXW196640 PHD196637:PHS196640 PQZ196637:PRO196640 QAV196637:QBK196640 QKR196637:QLG196640 QUN196637:QVC196640 REJ196637:REY196640 ROF196637:ROU196640 RYB196637:RYQ196640 SHX196637:SIM196640 SRT196637:SSI196640 TBP196637:TCE196640 TLL196637:TMA196640 TVH196637:TVW196640 UFD196637:UFS196640 UOZ196637:UPO196640 UYV196637:UZK196640 VIR196637:VJG196640 VSN196637:VTC196640 WCJ196637:WCY196640 WMF196637:WMU196640 WWB196637:WWQ196640 T262173:AI262176 JP262173:KE262176 TL262173:UA262176 ADH262173:ADW262176 AND262173:ANS262176 AWZ262173:AXO262176 BGV262173:BHK262176 BQR262173:BRG262176 CAN262173:CBC262176 CKJ262173:CKY262176 CUF262173:CUU262176 DEB262173:DEQ262176 DNX262173:DOM262176 DXT262173:DYI262176 EHP262173:EIE262176 ERL262173:ESA262176 FBH262173:FBW262176 FLD262173:FLS262176 FUZ262173:FVO262176 GEV262173:GFK262176 GOR262173:GPG262176 GYN262173:GZC262176 HIJ262173:HIY262176 HSF262173:HSU262176 ICB262173:ICQ262176 ILX262173:IMM262176 IVT262173:IWI262176 JFP262173:JGE262176 JPL262173:JQA262176 JZH262173:JZW262176 KJD262173:KJS262176 KSZ262173:KTO262176 LCV262173:LDK262176 LMR262173:LNG262176 LWN262173:LXC262176 MGJ262173:MGY262176 MQF262173:MQU262176 NAB262173:NAQ262176 NJX262173:NKM262176 NTT262173:NUI262176 ODP262173:OEE262176 ONL262173:OOA262176 OXH262173:OXW262176 PHD262173:PHS262176 PQZ262173:PRO262176 QAV262173:QBK262176 QKR262173:QLG262176 QUN262173:QVC262176 REJ262173:REY262176 ROF262173:ROU262176 RYB262173:RYQ262176 SHX262173:SIM262176 SRT262173:SSI262176 TBP262173:TCE262176 TLL262173:TMA262176 TVH262173:TVW262176 UFD262173:UFS262176 UOZ262173:UPO262176 UYV262173:UZK262176 VIR262173:VJG262176 VSN262173:VTC262176 WCJ262173:WCY262176 WMF262173:WMU262176 WWB262173:WWQ262176 T327709:AI327712 JP327709:KE327712 TL327709:UA327712 ADH327709:ADW327712 AND327709:ANS327712 AWZ327709:AXO327712 BGV327709:BHK327712 BQR327709:BRG327712 CAN327709:CBC327712 CKJ327709:CKY327712 CUF327709:CUU327712 DEB327709:DEQ327712 DNX327709:DOM327712 DXT327709:DYI327712 EHP327709:EIE327712 ERL327709:ESA327712 FBH327709:FBW327712 FLD327709:FLS327712 FUZ327709:FVO327712 GEV327709:GFK327712 GOR327709:GPG327712 GYN327709:GZC327712 HIJ327709:HIY327712 HSF327709:HSU327712 ICB327709:ICQ327712 ILX327709:IMM327712 IVT327709:IWI327712 JFP327709:JGE327712 JPL327709:JQA327712 JZH327709:JZW327712 KJD327709:KJS327712 KSZ327709:KTO327712 LCV327709:LDK327712 LMR327709:LNG327712 LWN327709:LXC327712 MGJ327709:MGY327712 MQF327709:MQU327712 NAB327709:NAQ327712 NJX327709:NKM327712 NTT327709:NUI327712 ODP327709:OEE327712 ONL327709:OOA327712 OXH327709:OXW327712 PHD327709:PHS327712 PQZ327709:PRO327712 QAV327709:QBK327712 QKR327709:QLG327712 QUN327709:QVC327712 REJ327709:REY327712 ROF327709:ROU327712 RYB327709:RYQ327712 SHX327709:SIM327712 SRT327709:SSI327712 TBP327709:TCE327712 TLL327709:TMA327712 TVH327709:TVW327712 UFD327709:UFS327712 UOZ327709:UPO327712 UYV327709:UZK327712 VIR327709:VJG327712 VSN327709:VTC327712 WCJ327709:WCY327712 WMF327709:WMU327712 WWB327709:WWQ327712 T393245:AI393248 JP393245:KE393248 TL393245:UA393248 ADH393245:ADW393248 AND393245:ANS393248 AWZ393245:AXO393248 BGV393245:BHK393248 BQR393245:BRG393248 CAN393245:CBC393248 CKJ393245:CKY393248 CUF393245:CUU393248 DEB393245:DEQ393248 DNX393245:DOM393248 DXT393245:DYI393248 EHP393245:EIE393248 ERL393245:ESA393248 FBH393245:FBW393248 FLD393245:FLS393248 FUZ393245:FVO393248 GEV393245:GFK393248 GOR393245:GPG393248 GYN393245:GZC393248 HIJ393245:HIY393248 HSF393245:HSU393248 ICB393245:ICQ393248 ILX393245:IMM393248 IVT393245:IWI393248 JFP393245:JGE393248 JPL393245:JQA393248 JZH393245:JZW393248 KJD393245:KJS393248 KSZ393245:KTO393248 LCV393245:LDK393248 LMR393245:LNG393248 LWN393245:LXC393248 MGJ393245:MGY393248 MQF393245:MQU393248 NAB393245:NAQ393248 NJX393245:NKM393248 NTT393245:NUI393248 ODP393245:OEE393248 ONL393245:OOA393248 OXH393245:OXW393248 PHD393245:PHS393248 PQZ393245:PRO393248 QAV393245:QBK393248 QKR393245:QLG393248 QUN393245:QVC393248 REJ393245:REY393248 ROF393245:ROU393248 RYB393245:RYQ393248 SHX393245:SIM393248 SRT393245:SSI393248 TBP393245:TCE393248 TLL393245:TMA393248 TVH393245:TVW393248 UFD393245:UFS393248 UOZ393245:UPO393248 UYV393245:UZK393248 VIR393245:VJG393248 VSN393245:VTC393248 WCJ393245:WCY393248 WMF393245:WMU393248 WWB393245:WWQ393248 T458781:AI458784 JP458781:KE458784 TL458781:UA458784 ADH458781:ADW458784 AND458781:ANS458784 AWZ458781:AXO458784 BGV458781:BHK458784 BQR458781:BRG458784 CAN458781:CBC458784 CKJ458781:CKY458784 CUF458781:CUU458784 DEB458781:DEQ458784 DNX458781:DOM458784 DXT458781:DYI458784 EHP458781:EIE458784 ERL458781:ESA458784 FBH458781:FBW458784 FLD458781:FLS458784 FUZ458781:FVO458784 GEV458781:GFK458784 GOR458781:GPG458784 GYN458781:GZC458784 HIJ458781:HIY458784 HSF458781:HSU458784 ICB458781:ICQ458784 ILX458781:IMM458784 IVT458781:IWI458784 JFP458781:JGE458784 JPL458781:JQA458784 JZH458781:JZW458784 KJD458781:KJS458784 KSZ458781:KTO458784 LCV458781:LDK458784 LMR458781:LNG458784 LWN458781:LXC458784 MGJ458781:MGY458784 MQF458781:MQU458784 NAB458781:NAQ458784 NJX458781:NKM458784 NTT458781:NUI458784 ODP458781:OEE458784 ONL458781:OOA458784 OXH458781:OXW458784 PHD458781:PHS458784 PQZ458781:PRO458784 QAV458781:QBK458784 QKR458781:QLG458784 QUN458781:QVC458784 REJ458781:REY458784 ROF458781:ROU458784 RYB458781:RYQ458784 SHX458781:SIM458784 SRT458781:SSI458784 TBP458781:TCE458784 TLL458781:TMA458784 TVH458781:TVW458784 UFD458781:UFS458784 UOZ458781:UPO458784 UYV458781:UZK458784 VIR458781:VJG458784 VSN458781:VTC458784 WCJ458781:WCY458784 WMF458781:WMU458784 WWB458781:WWQ458784 T524317:AI524320 JP524317:KE524320 TL524317:UA524320 ADH524317:ADW524320 AND524317:ANS524320 AWZ524317:AXO524320 BGV524317:BHK524320 BQR524317:BRG524320 CAN524317:CBC524320 CKJ524317:CKY524320 CUF524317:CUU524320 DEB524317:DEQ524320 DNX524317:DOM524320 DXT524317:DYI524320 EHP524317:EIE524320 ERL524317:ESA524320 FBH524317:FBW524320 FLD524317:FLS524320 FUZ524317:FVO524320 GEV524317:GFK524320 GOR524317:GPG524320 GYN524317:GZC524320 HIJ524317:HIY524320 HSF524317:HSU524320 ICB524317:ICQ524320 ILX524317:IMM524320 IVT524317:IWI524320 JFP524317:JGE524320 JPL524317:JQA524320 JZH524317:JZW524320 KJD524317:KJS524320 KSZ524317:KTO524320 LCV524317:LDK524320 LMR524317:LNG524320 LWN524317:LXC524320 MGJ524317:MGY524320 MQF524317:MQU524320 NAB524317:NAQ524320 NJX524317:NKM524320 NTT524317:NUI524320 ODP524317:OEE524320 ONL524317:OOA524320 OXH524317:OXW524320 PHD524317:PHS524320 PQZ524317:PRO524320 QAV524317:QBK524320 QKR524317:QLG524320 QUN524317:QVC524320 REJ524317:REY524320 ROF524317:ROU524320 RYB524317:RYQ524320 SHX524317:SIM524320 SRT524317:SSI524320 TBP524317:TCE524320 TLL524317:TMA524320 TVH524317:TVW524320 UFD524317:UFS524320 UOZ524317:UPO524320 UYV524317:UZK524320 VIR524317:VJG524320 VSN524317:VTC524320 WCJ524317:WCY524320 WMF524317:WMU524320 WWB524317:WWQ524320 T589853:AI589856 JP589853:KE589856 TL589853:UA589856 ADH589853:ADW589856 AND589853:ANS589856 AWZ589853:AXO589856 BGV589853:BHK589856 BQR589853:BRG589856 CAN589853:CBC589856 CKJ589853:CKY589856 CUF589853:CUU589856 DEB589853:DEQ589856 DNX589853:DOM589856 DXT589853:DYI589856 EHP589853:EIE589856 ERL589853:ESA589856 FBH589853:FBW589856 FLD589853:FLS589856 FUZ589853:FVO589856 GEV589853:GFK589856 GOR589853:GPG589856 GYN589853:GZC589856 HIJ589853:HIY589856 HSF589853:HSU589856 ICB589853:ICQ589856 ILX589853:IMM589856 IVT589853:IWI589856 JFP589853:JGE589856 JPL589853:JQA589856 JZH589853:JZW589856 KJD589853:KJS589856 KSZ589853:KTO589856 LCV589853:LDK589856 LMR589853:LNG589856 LWN589853:LXC589856 MGJ589853:MGY589856 MQF589853:MQU589856 NAB589853:NAQ589856 NJX589853:NKM589856 NTT589853:NUI589856 ODP589853:OEE589856 ONL589853:OOA589856 OXH589853:OXW589856 PHD589853:PHS589856 PQZ589853:PRO589856 QAV589853:QBK589856 QKR589853:QLG589856 QUN589853:QVC589856 REJ589853:REY589856 ROF589853:ROU589856 RYB589853:RYQ589856 SHX589853:SIM589856 SRT589853:SSI589856 TBP589853:TCE589856 TLL589853:TMA589856 TVH589853:TVW589856 UFD589853:UFS589856 UOZ589853:UPO589856 UYV589853:UZK589856 VIR589853:VJG589856 VSN589853:VTC589856 WCJ589853:WCY589856 WMF589853:WMU589856 WWB589853:WWQ589856 T655389:AI655392 JP655389:KE655392 TL655389:UA655392 ADH655389:ADW655392 AND655389:ANS655392 AWZ655389:AXO655392 BGV655389:BHK655392 BQR655389:BRG655392 CAN655389:CBC655392 CKJ655389:CKY655392 CUF655389:CUU655392 DEB655389:DEQ655392 DNX655389:DOM655392 DXT655389:DYI655392 EHP655389:EIE655392 ERL655389:ESA655392 FBH655389:FBW655392 FLD655389:FLS655392 FUZ655389:FVO655392 GEV655389:GFK655392 GOR655389:GPG655392 GYN655389:GZC655392 HIJ655389:HIY655392 HSF655389:HSU655392 ICB655389:ICQ655392 ILX655389:IMM655392 IVT655389:IWI655392 JFP655389:JGE655392 JPL655389:JQA655392 JZH655389:JZW655392 KJD655389:KJS655392 KSZ655389:KTO655392 LCV655389:LDK655392 LMR655389:LNG655392 LWN655389:LXC655392 MGJ655389:MGY655392 MQF655389:MQU655392 NAB655389:NAQ655392 NJX655389:NKM655392 NTT655389:NUI655392 ODP655389:OEE655392 ONL655389:OOA655392 OXH655389:OXW655392 PHD655389:PHS655392 PQZ655389:PRO655392 QAV655389:QBK655392 QKR655389:QLG655392 QUN655389:QVC655392 REJ655389:REY655392 ROF655389:ROU655392 RYB655389:RYQ655392 SHX655389:SIM655392 SRT655389:SSI655392 TBP655389:TCE655392 TLL655389:TMA655392 TVH655389:TVW655392 UFD655389:UFS655392 UOZ655389:UPO655392 UYV655389:UZK655392 VIR655389:VJG655392 VSN655389:VTC655392 WCJ655389:WCY655392 WMF655389:WMU655392 WWB655389:WWQ655392 T720925:AI720928 JP720925:KE720928 TL720925:UA720928 ADH720925:ADW720928 AND720925:ANS720928 AWZ720925:AXO720928 BGV720925:BHK720928 BQR720925:BRG720928 CAN720925:CBC720928 CKJ720925:CKY720928 CUF720925:CUU720928 DEB720925:DEQ720928 DNX720925:DOM720928 DXT720925:DYI720928 EHP720925:EIE720928 ERL720925:ESA720928 FBH720925:FBW720928 FLD720925:FLS720928 FUZ720925:FVO720928 GEV720925:GFK720928 GOR720925:GPG720928 GYN720925:GZC720928 HIJ720925:HIY720928 HSF720925:HSU720928 ICB720925:ICQ720928 ILX720925:IMM720928 IVT720925:IWI720928 JFP720925:JGE720928 JPL720925:JQA720928 JZH720925:JZW720928 KJD720925:KJS720928 KSZ720925:KTO720928 LCV720925:LDK720928 LMR720925:LNG720928 LWN720925:LXC720928 MGJ720925:MGY720928 MQF720925:MQU720928 NAB720925:NAQ720928 NJX720925:NKM720928 NTT720925:NUI720928 ODP720925:OEE720928 ONL720925:OOA720928 OXH720925:OXW720928 PHD720925:PHS720928 PQZ720925:PRO720928 QAV720925:QBK720928 QKR720925:QLG720928 QUN720925:QVC720928 REJ720925:REY720928 ROF720925:ROU720928 RYB720925:RYQ720928 SHX720925:SIM720928 SRT720925:SSI720928 TBP720925:TCE720928 TLL720925:TMA720928 TVH720925:TVW720928 UFD720925:UFS720928 UOZ720925:UPO720928 UYV720925:UZK720928 VIR720925:VJG720928 VSN720925:VTC720928 WCJ720925:WCY720928 WMF720925:WMU720928 WWB720925:WWQ720928 T786461:AI786464 JP786461:KE786464 TL786461:UA786464 ADH786461:ADW786464 AND786461:ANS786464 AWZ786461:AXO786464 BGV786461:BHK786464 BQR786461:BRG786464 CAN786461:CBC786464 CKJ786461:CKY786464 CUF786461:CUU786464 DEB786461:DEQ786464 DNX786461:DOM786464 DXT786461:DYI786464 EHP786461:EIE786464 ERL786461:ESA786464 FBH786461:FBW786464 FLD786461:FLS786464 FUZ786461:FVO786464 GEV786461:GFK786464 GOR786461:GPG786464 GYN786461:GZC786464 HIJ786461:HIY786464 HSF786461:HSU786464 ICB786461:ICQ786464 ILX786461:IMM786464 IVT786461:IWI786464 JFP786461:JGE786464 JPL786461:JQA786464 JZH786461:JZW786464 KJD786461:KJS786464 KSZ786461:KTO786464 LCV786461:LDK786464 LMR786461:LNG786464 LWN786461:LXC786464 MGJ786461:MGY786464 MQF786461:MQU786464 NAB786461:NAQ786464 NJX786461:NKM786464 NTT786461:NUI786464 ODP786461:OEE786464 ONL786461:OOA786464 OXH786461:OXW786464 PHD786461:PHS786464 PQZ786461:PRO786464 QAV786461:QBK786464 QKR786461:QLG786464 QUN786461:QVC786464 REJ786461:REY786464 ROF786461:ROU786464 RYB786461:RYQ786464 SHX786461:SIM786464 SRT786461:SSI786464 TBP786461:TCE786464 TLL786461:TMA786464 TVH786461:TVW786464 UFD786461:UFS786464 UOZ786461:UPO786464 UYV786461:UZK786464 VIR786461:VJG786464 VSN786461:VTC786464 WCJ786461:WCY786464 WMF786461:WMU786464 WWB786461:WWQ786464 T851997:AI852000 JP851997:KE852000 TL851997:UA852000 ADH851997:ADW852000 AND851997:ANS852000 AWZ851997:AXO852000 BGV851997:BHK852000 BQR851997:BRG852000 CAN851997:CBC852000 CKJ851997:CKY852000 CUF851997:CUU852000 DEB851997:DEQ852000 DNX851997:DOM852000 DXT851997:DYI852000 EHP851997:EIE852000 ERL851997:ESA852000 FBH851997:FBW852000 FLD851997:FLS852000 FUZ851997:FVO852000 GEV851997:GFK852000 GOR851997:GPG852000 GYN851997:GZC852000 HIJ851997:HIY852000 HSF851997:HSU852000 ICB851997:ICQ852000 ILX851997:IMM852000 IVT851997:IWI852000 JFP851997:JGE852000 JPL851997:JQA852000 JZH851997:JZW852000 KJD851997:KJS852000 KSZ851997:KTO852000 LCV851997:LDK852000 LMR851997:LNG852000 LWN851997:LXC852000 MGJ851997:MGY852000 MQF851997:MQU852000 NAB851997:NAQ852000 NJX851997:NKM852000 NTT851997:NUI852000 ODP851997:OEE852000 ONL851997:OOA852000 OXH851997:OXW852000 PHD851997:PHS852000 PQZ851997:PRO852000 QAV851997:QBK852000 QKR851997:QLG852000 QUN851997:QVC852000 REJ851997:REY852000 ROF851997:ROU852000 RYB851997:RYQ852000 SHX851997:SIM852000 SRT851997:SSI852000 TBP851997:TCE852000 TLL851997:TMA852000 TVH851997:TVW852000 UFD851997:UFS852000 UOZ851997:UPO852000 UYV851997:UZK852000 VIR851997:VJG852000 VSN851997:VTC852000 WCJ851997:WCY852000 WMF851997:WMU852000 WWB851997:WWQ852000 T917533:AI917536 JP917533:KE917536 TL917533:UA917536 ADH917533:ADW917536 AND917533:ANS917536 AWZ917533:AXO917536 BGV917533:BHK917536 BQR917533:BRG917536 CAN917533:CBC917536 CKJ917533:CKY917536 CUF917533:CUU917536 DEB917533:DEQ917536 DNX917533:DOM917536 DXT917533:DYI917536 EHP917533:EIE917536 ERL917533:ESA917536 FBH917533:FBW917536 FLD917533:FLS917536 FUZ917533:FVO917536 GEV917533:GFK917536 GOR917533:GPG917536 GYN917533:GZC917536 HIJ917533:HIY917536 HSF917533:HSU917536 ICB917533:ICQ917536 ILX917533:IMM917536 IVT917533:IWI917536 JFP917533:JGE917536 JPL917533:JQA917536 JZH917533:JZW917536 KJD917533:KJS917536 KSZ917533:KTO917536 LCV917533:LDK917536 LMR917533:LNG917536 LWN917533:LXC917536 MGJ917533:MGY917536 MQF917533:MQU917536 NAB917533:NAQ917536 NJX917533:NKM917536 NTT917533:NUI917536 ODP917533:OEE917536 ONL917533:OOA917536 OXH917533:OXW917536 PHD917533:PHS917536 PQZ917533:PRO917536 QAV917533:QBK917536 QKR917533:QLG917536 QUN917533:QVC917536 REJ917533:REY917536 ROF917533:ROU917536 RYB917533:RYQ917536 SHX917533:SIM917536 SRT917533:SSI917536 TBP917533:TCE917536 TLL917533:TMA917536 TVH917533:TVW917536 UFD917533:UFS917536 UOZ917533:UPO917536 UYV917533:UZK917536 VIR917533:VJG917536 VSN917533:VTC917536 WCJ917533:WCY917536 WMF917533:WMU917536 WWB917533:WWQ917536 T983069:AI983072 JP983069:KE983072 TL983069:UA983072 ADH983069:ADW983072 AND983069:ANS983072 AWZ983069:AXO983072 BGV983069:BHK983072 BQR983069:BRG983072 CAN983069:CBC983072 CKJ983069:CKY983072 CUF983069:CUU983072 DEB983069:DEQ983072 DNX983069:DOM983072 DXT983069:DYI983072 EHP983069:EIE983072 ERL983069:ESA983072 FBH983069:FBW983072 FLD983069:FLS983072 FUZ983069:FVO983072 GEV983069:GFK983072 GOR983069:GPG983072 GYN983069:GZC983072 HIJ983069:HIY983072 HSF983069:HSU983072 ICB983069:ICQ983072 ILX983069:IMM983072 IVT983069:IWI983072 JFP983069:JGE983072 JPL983069:JQA983072 JZH983069:JZW983072 KJD983069:KJS983072 KSZ983069:KTO983072 LCV983069:LDK983072 LMR983069:LNG983072 LWN983069:LXC983072 MGJ983069:MGY983072 MQF983069:MQU983072 NAB983069:NAQ983072 NJX983069:NKM983072 NTT983069:NUI983072 ODP983069:OEE983072 ONL983069:OOA983072 OXH983069:OXW983072 PHD983069:PHS983072 PQZ983069:PRO983072 QAV983069:QBK983072 QKR983069:QLG983072 QUN983069:QVC983072 REJ983069:REY983072 ROF983069:ROU983072 RYB983069:RYQ983072 SHX983069:SIM983072 SRT983069:SSI983072 TBP983069:TCE983072 TLL983069:TMA983072 TVH983069:TVW983072 UFD983069:UFS983072 UOZ983069:UPO983072 UYV983069:UZK983072 VIR983069:VJG983072 VSN983069:VTC983072 WCJ983069:WCY983072 WMF983069:WMU983072 WWB983069:WWQ983072 Q36:AI39 JM36:KE39 TI36:UA39 ADE36:ADW39 ANA36:ANS39 AWW36:AXO39 BGS36:BHK39 BQO36:BRG39 CAK36:CBC39 CKG36:CKY39 CUC36:CUU39 DDY36:DEQ39 DNU36:DOM39 DXQ36:DYI39 EHM36:EIE39 ERI36:ESA39 FBE36:FBW39 FLA36:FLS39 FUW36:FVO39 GES36:GFK39 GOO36:GPG39 GYK36:GZC39 HIG36:HIY39 HSC36:HSU39 IBY36:ICQ39 ILU36:IMM39 IVQ36:IWI39 JFM36:JGE39 JPI36:JQA39 JZE36:JZW39 KJA36:KJS39 KSW36:KTO39 LCS36:LDK39 LMO36:LNG39 LWK36:LXC39 MGG36:MGY39 MQC36:MQU39 MZY36:NAQ39 NJU36:NKM39 NTQ36:NUI39 ODM36:OEE39 ONI36:OOA39 OXE36:OXW39 PHA36:PHS39 PQW36:PRO39 QAS36:QBK39 QKO36:QLG39 QUK36:QVC39 REG36:REY39 ROC36:ROU39 RXY36:RYQ39 SHU36:SIM39 SRQ36:SSI39 TBM36:TCE39 TLI36:TMA39 TVE36:TVW39 UFA36:UFS39 UOW36:UPO39 UYS36:UZK39 VIO36:VJG39 VSK36:VTC39 WCG36:WCY39 WMC36:WMU39 WVY36:WWQ39 Q65572:AI65575 JM65572:KE65575 TI65572:UA65575 ADE65572:ADW65575 ANA65572:ANS65575 AWW65572:AXO65575 BGS65572:BHK65575 BQO65572:BRG65575 CAK65572:CBC65575 CKG65572:CKY65575 CUC65572:CUU65575 DDY65572:DEQ65575 DNU65572:DOM65575 DXQ65572:DYI65575 EHM65572:EIE65575 ERI65572:ESA65575 FBE65572:FBW65575 FLA65572:FLS65575 FUW65572:FVO65575 GES65572:GFK65575 GOO65572:GPG65575 GYK65572:GZC65575 HIG65572:HIY65575 HSC65572:HSU65575 IBY65572:ICQ65575 ILU65572:IMM65575 IVQ65572:IWI65575 JFM65572:JGE65575 JPI65572:JQA65575 JZE65572:JZW65575 KJA65572:KJS65575 KSW65572:KTO65575 LCS65572:LDK65575 LMO65572:LNG65575 LWK65572:LXC65575 MGG65572:MGY65575 MQC65572:MQU65575 MZY65572:NAQ65575 NJU65572:NKM65575 NTQ65572:NUI65575 ODM65572:OEE65575 ONI65572:OOA65575 OXE65572:OXW65575 PHA65572:PHS65575 PQW65572:PRO65575 QAS65572:QBK65575 QKO65572:QLG65575 QUK65572:QVC65575 REG65572:REY65575 ROC65572:ROU65575 RXY65572:RYQ65575 SHU65572:SIM65575 SRQ65572:SSI65575 TBM65572:TCE65575 TLI65572:TMA65575 TVE65572:TVW65575 UFA65572:UFS65575 UOW65572:UPO65575 UYS65572:UZK65575 VIO65572:VJG65575 VSK65572:VTC65575 WCG65572:WCY65575 WMC65572:WMU65575 WVY65572:WWQ65575 Q131108:AI131111 JM131108:KE131111 TI131108:UA131111 ADE131108:ADW131111 ANA131108:ANS131111 AWW131108:AXO131111 BGS131108:BHK131111 BQO131108:BRG131111 CAK131108:CBC131111 CKG131108:CKY131111 CUC131108:CUU131111 DDY131108:DEQ131111 DNU131108:DOM131111 DXQ131108:DYI131111 EHM131108:EIE131111 ERI131108:ESA131111 FBE131108:FBW131111 FLA131108:FLS131111 FUW131108:FVO131111 GES131108:GFK131111 GOO131108:GPG131111 GYK131108:GZC131111 HIG131108:HIY131111 HSC131108:HSU131111 IBY131108:ICQ131111 ILU131108:IMM131111 IVQ131108:IWI131111 JFM131108:JGE131111 JPI131108:JQA131111 JZE131108:JZW131111 KJA131108:KJS131111 KSW131108:KTO131111 LCS131108:LDK131111 LMO131108:LNG131111 LWK131108:LXC131111 MGG131108:MGY131111 MQC131108:MQU131111 MZY131108:NAQ131111 NJU131108:NKM131111 NTQ131108:NUI131111 ODM131108:OEE131111 ONI131108:OOA131111 OXE131108:OXW131111 PHA131108:PHS131111 PQW131108:PRO131111 QAS131108:QBK131111 QKO131108:QLG131111 QUK131108:QVC131111 REG131108:REY131111 ROC131108:ROU131111 RXY131108:RYQ131111 SHU131108:SIM131111 SRQ131108:SSI131111 TBM131108:TCE131111 TLI131108:TMA131111 TVE131108:TVW131111 UFA131108:UFS131111 UOW131108:UPO131111 UYS131108:UZK131111 VIO131108:VJG131111 VSK131108:VTC131111 WCG131108:WCY131111 WMC131108:WMU131111 WVY131108:WWQ131111 Q196644:AI196647 JM196644:KE196647 TI196644:UA196647 ADE196644:ADW196647 ANA196644:ANS196647 AWW196644:AXO196647 BGS196644:BHK196647 BQO196644:BRG196647 CAK196644:CBC196647 CKG196644:CKY196647 CUC196644:CUU196647 DDY196644:DEQ196647 DNU196644:DOM196647 DXQ196644:DYI196647 EHM196644:EIE196647 ERI196644:ESA196647 FBE196644:FBW196647 FLA196644:FLS196647 FUW196644:FVO196647 GES196644:GFK196647 GOO196644:GPG196647 GYK196644:GZC196647 HIG196644:HIY196647 HSC196644:HSU196647 IBY196644:ICQ196647 ILU196644:IMM196647 IVQ196644:IWI196647 JFM196644:JGE196647 JPI196644:JQA196647 JZE196644:JZW196647 KJA196644:KJS196647 KSW196644:KTO196647 LCS196644:LDK196647 LMO196644:LNG196647 LWK196644:LXC196647 MGG196644:MGY196647 MQC196644:MQU196647 MZY196644:NAQ196647 NJU196644:NKM196647 NTQ196644:NUI196647 ODM196644:OEE196647 ONI196644:OOA196647 OXE196644:OXW196647 PHA196644:PHS196647 PQW196644:PRO196647 QAS196644:QBK196647 QKO196644:QLG196647 QUK196644:QVC196647 REG196644:REY196647 ROC196644:ROU196647 RXY196644:RYQ196647 SHU196644:SIM196647 SRQ196644:SSI196647 TBM196644:TCE196647 TLI196644:TMA196647 TVE196644:TVW196647 UFA196644:UFS196647 UOW196644:UPO196647 UYS196644:UZK196647 VIO196644:VJG196647 VSK196644:VTC196647 WCG196644:WCY196647 WMC196644:WMU196647 WVY196644:WWQ196647 Q262180:AI262183 JM262180:KE262183 TI262180:UA262183 ADE262180:ADW262183 ANA262180:ANS262183 AWW262180:AXO262183 BGS262180:BHK262183 BQO262180:BRG262183 CAK262180:CBC262183 CKG262180:CKY262183 CUC262180:CUU262183 DDY262180:DEQ262183 DNU262180:DOM262183 DXQ262180:DYI262183 EHM262180:EIE262183 ERI262180:ESA262183 FBE262180:FBW262183 FLA262180:FLS262183 FUW262180:FVO262183 GES262180:GFK262183 GOO262180:GPG262183 GYK262180:GZC262183 HIG262180:HIY262183 HSC262180:HSU262183 IBY262180:ICQ262183 ILU262180:IMM262183 IVQ262180:IWI262183 JFM262180:JGE262183 JPI262180:JQA262183 JZE262180:JZW262183 KJA262180:KJS262183 KSW262180:KTO262183 LCS262180:LDK262183 LMO262180:LNG262183 LWK262180:LXC262183 MGG262180:MGY262183 MQC262180:MQU262183 MZY262180:NAQ262183 NJU262180:NKM262183 NTQ262180:NUI262183 ODM262180:OEE262183 ONI262180:OOA262183 OXE262180:OXW262183 PHA262180:PHS262183 PQW262180:PRO262183 QAS262180:QBK262183 QKO262180:QLG262183 QUK262180:QVC262183 REG262180:REY262183 ROC262180:ROU262183 RXY262180:RYQ262183 SHU262180:SIM262183 SRQ262180:SSI262183 TBM262180:TCE262183 TLI262180:TMA262183 TVE262180:TVW262183 UFA262180:UFS262183 UOW262180:UPO262183 UYS262180:UZK262183 VIO262180:VJG262183 VSK262180:VTC262183 WCG262180:WCY262183 WMC262180:WMU262183 WVY262180:WWQ262183 Q327716:AI327719 JM327716:KE327719 TI327716:UA327719 ADE327716:ADW327719 ANA327716:ANS327719 AWW327716:AXO327719 BGS327716:BHK327719 BQO327716:BRG327719 CAK327716:CBC327719 CKG327716:CKY327719 CUC327716:CUU327719 DDY327716:DEQ327719 DNU327716:DOM327719 DXQ327716:DYI327719 EHM327716:EIE327719 ERI327716:ESA327719 FBE327716:FBW327719 FLA327716:FLS327719 FUW327716:FVO327719 GES327716:GFK327719 GOO327716:GPG327719 GYK327716:GZC327719 HIG327716:HIY327719 HSC327716:HSU327719 IBY327716:ICQ327719 ILU327716:IMM327719 IVQ327716:IWI327719 JFM327716:JGE327719 JPI327716:JQA327719 JZE327716:JZW327719 KJA327716:KJS327719 KSW327716:KTO327719 LCS327716:LDK327719 LMO327716:LNG327719 LWK327716:LXC327719 MGG327716:MGY327719 MQC327716:MQU327719 MZY327716:NAQ327719 NJU327716:NKM327719 NTQ327716:NUI327719 ODM327716:OEE327719 ONI327716:OOA327719 OXE327716:OXW327719 PHA327716:PHS327719 PQW327716:PRO327719 QAS327716:QBK327719 QKO327716:QLG327719 QUK327716:QVC327719 REG327716:REY327719 ROC327716:ROU327719 RXY327716:RYQ327719 SHU327716:SIM327719 SRQ327716:SSI327719 TBM327716:TCE327719 TLI327716:TMA327719 TVE327716:TVW327719 UFA327716:UFS327719 UOW327716:UPO327719 UYS327716:UZK327719 VIO327716:VJG327719 VSK327716:VTC327719 WCG327716:WCY327719 WMC327716:WMU327719 WVY327716:WWQ327719 Q393252:AI393255 JM393252:KE393255 TI393252:UA393255 ADE393252:ADW393255 ANA393252:ANS393255 AWW393252:AXO393255 BGS393252:BHK393255 BQO393252:BRG393255 CAK393252:CBC393255 CKG393252:CKY393255 CUC393252:CUU393255 DDY393252:DEQ393255 DNU393252:DOM393255 DXQ393252:DYI393255 EHM393252:EIE393255 ERI393252:ESA393255 FBE393252:FBW393255 FLA393252:FLS393255 FUW393252:FVO393255 GES393252:GFK393255 GOO393252:GPG393255 GYK393252:GZC393255 HIG393252:HIY393255 HSC393252:HSU393255 IBY393252:ICQ393255 ILU393252:IMM393255 IVQ393252:IWI393255 JFM393252:JGE393255 JPI393252:JQA393255 JZE393252:JZW393255 KJA393252:KJS393255 KSW393252:KTO393255 LCS393252:LDK393255 LMO393252:LNG393255 LWK393252:LXC393255 MGG393252:MGY393255 MQC393252:MQU393255 MZY393252:NAQ393255 NJU393252:NKM393255 NTQ393252:NUI393255 ODM393252:OEE393255 ONI393252:OOA393255 OXE393252:OXW393255 PHA393252:PHS393255 PQW393252:PRO393255 QAS393252:QBK393255 QKO393252:QLG393255 QUK393252:QVC393255 REG393252:REY393255 ROC393252:ROU393255 RXY393252:RYQ393255 SHU393252:SIM393255 SRQ393252:SSI393255 TBM393252:TCE393255 TLI393252:TMA393255 TVE393252:TVW393255 UFA393252:UFS393255 UOW393252:UPO393255 UYS393252:UZK393255 VIO393252:VJG393255 VSK393252:VTC393255 WCG393252:WCY393255 WMC393252:WMU393255 WVY393252:WWQ393255 Q458788:AI458791 JM458788:KE458791 TI458788:UA458791 ADE458788:ADW458791 ANA458788:ANS458791 AWW458788:AXO458791 BGS458788:BHK458791 BQO458788:BRG458791 CAK458788:CBC458791 CKG458788:CKY458791 CUC458788:CUU458791 DDY458788:DEQ458791 DNU458788:DOM458791 DXQ458788:DYI458791 EHM458788:EIE458791 ERI458788:ESA458791 FBE458788:FBW458791 FLA458788:FLS458791 FUW458788:FVO458791 GES458788:GFK458791 GOO458788:GPG458791 GYK458788:GZC458791 HIG458788:HIY458791 HSC458788:HSU458791 IBY458788:ICQ458791 ILU458788:IMM458791 IVQ458788:IWI458791 JFM458788:JGE458791 JPI458788:JQA458791 JZE458788:JZW458791 KJA458788:KJS458791 KSW458788:KTO458791 LCS458788:LDK458791 LMO458788:LNG458791 LWK458788:LXC458791 MGG458788:MGY458791 MQC458788:MQU458791 MZY458788:NAQ458791 NJU458788:NKM458791 NTQ458788:NUI458791 ODM458788:OEE458791 ONI458788:OOA458791 OXE458788:OXW458791 PHA458788:PHS458791 PQW458788:PRO458791 QAS458788:QBK458791 QKO458788:QLG458791 QUK458788:QVC458791 REG458788:REY458791 ROC458788:ROU458791 RXY458788:RYQ458791 SHU458788:SIM458791 SRQ458788:SSI458791 TBM458788:TCE458791 TLI458788:TMA458791 TVE458788:TVW458791 UFA458788:UFS458791 UOW458788:UPO458791 UYS458788:UZK458791 VIO458788:VJG458791 VSK458788:VTC458791 WCG458788:WCY458791 WMC458788:WMU458791 WVY458788:WWQ458791 Q524324:AI524327 JM524324:KE524327 TI524324:UA524327 ADE524324:ADW524327 ANA524324:ANS524327 AWW524324:AXO524327 BGS524324:BHK524327 BQO524324:BRG524327 CAK524324:CBC524327 CKG524324:CKY524327 CUC524324:CUU524327 DDY524324:DEQ524327 DNU524324:DOM524327 DXQ524324:DYI524327 EHM524324:EIE524327 ERI524324:ESA524327 FBE524324:FBW524327 FLA524324:FLS524327 FUW524324:FVO524327 GES524324:GFK524327 GOO524324:GPG524327 GYK524324:GZC524327 HIG524324:HIY524327 HSC524324:HSU524327 IBY524324:ICQ524327 ILU524324:IMM524327 IVQ524324:IWI524327 JFM524324:JGE524327 JPI524324:JQA524327 JZE524324:JZW524327 KJA524324:KJS524327 KSW524324:KTO524327 LCS524324:LDK524327 LMO524324:LNG524327 LWK524324:LXC524327 MGG524324:MGY524327 MQC524324:MQU524327 MZY524324:NAQ524327 NJU524324:NKM524327 NTQ524324:NUI524327 ODM524324:OEE524327 ONI524324:OOA524327 OXE524324:OXW524327 PHA524324:PHS524327 PQW524324:PRO524327 QAS524324:QBK524327 QKO524324:QLG524327 QUK524324:QVC524327 REG524324:REY524327 ROC524324:ROU524327 RXY524324:RYQ524327 SHU524324:SIM524327 SRQ524324:SSI524327 TBM524324:TCE524327 TLI524324:TMA524327 TVE524324:TVW524327 UFA524324:UFS524327 UOW524324:UPO524327 UYS524324:UZK524327 VIO524324:VJG524327 VSK524324:VTC524327 WCG524324:WCY524327 WMC524324:WMU524327 WVY524324:WWQ524327 Q589860:AI589863 JM589860:KE589863 TI589860:UA589863 ADE589860:ADW589863 ANA589860:ANS589863 AWW589860:AXO589863 BGS589860:BHK589863 BQO589860:BRG589863 CAK589860:CBC589863 CKG589860:CKY589863 CUC589860:CUU589863 DDY589860:DEQ589863 DNU589860:DOM589863 DXQ589860:DYI589863 EHM589860:EIE589863 ERI589860:ESA589863 FBE589860:FBW589863 FLA589860:FLS589863 FUW589860:FVO589863 GES589860:GFK589863 GOO589860:GPG589863 GYK589860:GZC589863 HIG589860:HIY589863 HSC589860:HSU589863 IBY589860:ICQ589863 ILU589860:IMM589863 IVQ589860:IWI589863 JFM589860:JGE589863 JPI589860:JQA589863 JZE589860:JZW589863 KJA589860:KJS589863 KSW589860:KTO589863 LCS589860:LDK589863 LMO589860:LNG589863 LWK589860:LXC589863 MGG589860:MGY589863 MQC589860:MQU589863 MZY589860:NAQ589863 NJU589860:NKM589863 NTQ589860:NUI589863 ODM589860:OEE589863 ONI589860:OOA589863 OXE589860:OXW589863 PHA589860:PHS589863 PQW589860:PRO589863 QAS589860:QBK589863 QKO589860:QLG589863 QUK589860:QVC589863 REG589860:REY589863 ROC589860:ROU589863 RXY589860:RYQ589863 SHU589860:SIM589863 SRQ589860:SSI589863 TBM589860:TCE589863 TLI589860:TMA589863 TVE589860:TVW589863 UFA589860:UFS589863 UOW589860:UPO589863 UYS589860:UZK589863 VIO589860:VJG589863 VSK589860:VTC589863 WCG589860:WCY589863 WMC589860:WMU589863 WVY589860:WWQ589863 Q655396:AI655399 JM655396:KE655399 TI655396:UA655399 ADE655396:ADW655399 ANA655396:ANS655399 AWW655396:AXO655399 BGS655396:BHK655399 BQO655396:BRG655399 CAK655396:CBC655399 CKG655396:CKY655399 CUC655396:CUU655399 DDY655396:DEQ655399 DNU655396:DOM655399 DXQ655396:DYI655399 EHM655396:EIE655399 ERI655396:ESA655399 FBE655396:FBW655399 FLA655396:FLS655399 FUW655396:FVO655399 GES655396:GFK655399 GOO655396:GPG655399 GYK655396:GZC655399 HIG655396:HIY655399 HSC655396:HSU655399 IBY655396:ICQ655399 ILU655396:IMM655399 IVQ655396:IWI655399 JFM655396:JGE655399 JPI655396:JQA655399 JZE655396:JZW655399 KJA655396:KJS655399 KSW655396:KTO655399 LCS655396:LDK655399 LMO655396:LNG655399 LWK655396:LXC655399 MGG655396:MGY655399 MQC655396:MQU655399 MZY655396:NAQ655399 NJU655396:NKM655399 NTQ655396:NUI655399 ODM655396:OEE655399 ONI655396:OOA655399 OXE655396:OXW655399 PHA655396:PHS655399 PQW655396:PRO655399 QAS655396:QBK655399 QKO655396:QLG655399 QUK655396:QVC655399 REG655396:REY655399 ROC655396:ROU655399 RXY655396:RYQ655399 SHU655396:SIM655399 SRQ655396:SSI655399 TBM655396:TCE655399 TLI655396:TMA655399 TVE655396:TVW655399 UFA655396:UFS655399 UOW655396:UPO655399 UYS655396:UZK655399 VIO655396:VJG655399 VSK655396:VTC655399 WCG655396:WCY655399 WMC655396:WMU655399 WVY655396:WWQ655399 Q720932:AI720935 JM720932:KE720935 TI720932:UA720935 ADE720932:ADW720935 ANA720932:ANS720935 AWW720932:AXO720935 BGS720932:BHK720935 BQO720932:BRG720935 CAK720932:CBC720935 CKG720932:CKY720935 CUC720932:CUU720935 DDY720932:DEQ720935 DNU720932:DOM720935 DXQ720932:DYI720935 EHM720932:EIE720935 ERI720932:ESA720935 FBE720932:FBW720935 FLA720932:FLS720935 FUW720932:FVO720935 GES720932:GFK720935 GOO720932:GPG720935 GYK720932:GZC720935 HIG720932:HIY720935 HSC720932:HSU720935 IBY720932:ICQ720935 ILU720932:IMM720935 IVQ720932:IWI720935 JFM720932:JGE720935 JPI720932:JQA720935 JZE720932:JZW720935 KJA720932:KJS720935 KSW720932:KTO720935 LCS720932:LDK720935 LMO720932:LNG720935 LWK720932:LXC720935 MGG720932:MGY720935 MQC720932:MQU720935 MZY720932:NAQ720935 NJU720932:NKM720935 NTQ720932:NUI720935 ODM720932:OEE720935 ONI720932:OOA720935 OXE720932:OXW720935 PHA720932:PHS720935 PQW720932:PRO720935 QAS720932:QBK720935 QKO720932:QLG720935 QUK720932:QVC720935 REG720932:REY720935 ROC720932:ROU720935 RXY720932:RYQ720935 SHU720932:SIM720935 SRQ720932:SSI720935 TBM720932:TCE720935 TLI720932:TMA720935 TVE720932:TVW720935 UFA720932:UFS720935 UOW720932:UPO720935 UYS720932:UZK720935 VIO720932:VJG720935 VSK720932:VTC720935 WCG720932:WCY720935 WMC720932:WMU720935 WVY720932:WWQ720935 Q786468:AI786471 JM786468:KE786471 TI786468:UA786471 ADE786468:ADW786471 ANA786468:ANS786471 AWW786468:AXO786471 BGS786468:BHK786471 BQO786468:BRG786471 CAK786468:CBC786471 CKG786468:CKY786471 CUC786468:CUU786471 DDY786468:DEQ786471 DNU786468:DOM786471 DXQ786468:DYI786471 EHM786468:EIE786471 ERI786468:ESA786471 FBE786468:FBW786471 FLA786468:FLS786471 FUW786468:FVO786471 GES786468:GFK786471 GOO786468:GPG786471 GYK786468:GZC786471 HIG786468:HIY786471 HSC786468:HSU786471 IBY786468:ICQ786471 ILU786468:IMM786471 IVQ786468:IWI786471 JFM786468:JGE786471 JPI786468:JQA786471 JZE786468:JZW786471 KJA786468:KJS786471 KSW786468:KTO786471 LCS786468:LDK786471 LMO786468:LNG786471 LWK786468:LXC786471 MGG786468:MGY786471 MQC786468:MQU786471 MZY786468:NAQ786471 NJU786468:NKM786471 NTQ786468:NUI786471 ODM786468:OEE786471 ONI786468:OOA786471 OXE786468:OXW786471 PHA786468:PHS786471 PQW786468:PRO786471 QAS786468:QBK786471 QKO786468:QLG786471 QUK786468:QVC786471 REG786468:REY786471 ROC786468:ROU786471 RXY786468:RYQ786471 SHU786468:SIM786471 SRQ786468:SSI786471 TBM786468:TCE786471 TLI786468:TMA786471 TVE786468:TVW786471 UFA786468:UFS786471 UOW786468:UPO786471 UYS786468:UZK786471 VIO786468:VJG786471 VSK786468:VTC786471 WCG786468:WCY786471 WMC786468:WMU786471 WVY786468:WWQ786471 Q852004:AI852007 JM852004:KE852007 TI852004:UA852007 ADE852004:ADW852007 ANA852004:ANS852007 AWW852004:AXO852007 BGS852004:BHK852007 BQO852004:BRG852007 CAK852004:CBC852007 CKG852004:CKY852007 CUC852004:CUU852007 DDY852004:DEQ852007 DNU852004:DOM852007 DXQ852004:DYI852007 EHM852004:EIE852007 ERI852004:ESA852007 FBE852004:FBW852007 FLA852004:FLS852007 FUW852004:FVO852007 GES852004:GFK852007 GOO852004:GPG852007 GYK852004:GZC852007 HIG852004:HIY852007 HSC852004:HSU852007 IBY852004:ICQ852007 ILU852004:IMM852007 IVQ852004:IWI852007 JFM852004:JGE852007 JPI852004:JQA852007 JZE852004:JZW852007 KJA852004:KJS852007 KSW852004:KTO852007 LCS852004:LDK852007 LMO852004:LNG852007 LWK852004:LXC852007 MGG852004:MGY852007 MQC852004:MQU852007 MZY852004:NAQ852007 NJU852004:NKM852007 NTQ852004:NUI852007 ODM852004:OEE852007 ONI852004:OOA852007 OXE852004:OXW852007 PHA852004:PHS852007 PQW852004:PRO852007 QAS852004:QBK852007 QKO852004:QLG852007 QUK852004:QVC852007 REG852004:REY852007 ROC852004:ROU852007 RXY852004:RYQ852007 SHU852004:SIM852007 SRQ852004:SSI852007 TBM852004:TCE852007 TLI852004:TMA852007 TVE852004:TVW852007 UFA852004:UFS852007 UOW852004:UPO852007 UYS852004:UZK852007 VIO852004:VJG852007 VSK852004:VTC852007 WCG852004:WCY852007 WMC852004:WMU852007 WVY852004:WWQ852007 Q917540:AI917543 JM917540:KE917543 TI917540:UA917543 ADE917540:ADW917543 ANA917540:ANS917543 AWW917540:AXO917543 BGS917540:BHK917543 BQO917540:BRG917543 CAK917540:CBC917543 CKG917540:CKY917543 CUC917540:CUU917543 DDY917540:DEQ917543 DNU917540:DOM917543 DXQ917540:DYI917543 EHM917540:EIE917543 ERI917540:ESA917543 FBE917540:FBW917543 FLA917540:FLS917543 FUW917540:FVO917543 GES917540:GFK917543 GOO917540:GPG917543 GYK917540:GZC917543 HIG917540:HIY917543 HSC917540:HSU917543 IBY917540:ICQ917543 ILU917540:IMM917543 IVQ917540:IWI917543 JFM917540:JGE917543 JPI917540:JQA917543 JZE917540:JZW917543 KJA917540:KJS917543 KSW917540:KTO917543 LCS917540:LDK917543 LMO917540:LNG917543 LWK917540:LXC917543 MGG917540:MGY917543 MQC917540:MQU917543 MZY917540:NAQ917543 NJU917540:NKM917543 NTQ917540:NUI917543 ODM917540:OEE917543 ONI917540:OOA917543 OXE917540:OXW917543 PHA917540:PHS917543 PQW917540:PRO917543 QAS917540:QBK917543 QKO917540:QLG917543 QUK917540:QVC917543 REG917540:REY917543 ROC917540:ROU917543 RXY917540:RYQ917543 SHU917540:SIM917543 SRQ917540:SSI917543 TBM917540:TCE917543 TLI917540:TMA917543 TVE917540:TVW917543 UFA917540:UFS917543 UOW917540:UPO917543 UYS917540:UZK917543 VIO917540:VJG917543 VSK917540:VTC917543 WCG917540:WCY917543 WMC917540:WMU917543 WVY917540:WWQ917543 Q983076:AI983079 JM983076:KE983079 TI983076:UA983079 ADE983076:ADW983079 ANA983076:ANS983079 AWW983076:AXO983079 BGS983076:BHK983079 BQO983076:BRG983079 CAK983076:CBC983079 CKG983076:CKY983079 CUC983076:CUU983079 DDY983076:DEQ983079 DNU983076:DOM983079 DXQ983076:DYI983079 EHM983076:EIE983079 ERI983076:ESA983079 FBE983076:FBW983079 FLA983076:FLS983079 FUW983076:FVO983079 GES983076:GFK983079 GOO983076:GPG983079 GYK983076:GZC983079 HIG983076:HIY983079 HSC983076:HSU983079 IBY983076:ICQ983079 ILU983076:IMM983079 IVQ983076:IWI983079 JFM983076:JGE983079 JPI983076:JQA983079 JZE983076:JZW983079 KJA983076:KJS983079 KSW983076:KTO983079 LCS983076:LDK983079 LMO983076:LNG983079 LWK983076:LXC983079 MGG983076:MGY983079 MQC983076:MQU983079 MZY983076:NAQ983079 NJU983076:NKM983079 NTQ983076:NUI983079 ODM983076:OEE983079 ONI983076:OOA983079 OXE983076:OXW983079 PHA983076:PHS983079 PQW983076:PRO983079 QAS983076:QBK983079 QKO983076:QLG983079 QUK983076:QVC983079 REG983076:REY983079 ROC983076:ROU983079 RXY983076:RYQ983079 SHU983076:SIM983079 SRQ983076:SSI983079 TBM983076:TCE983079 TLI983076:TMA983079 TVE983076:TVW983079 UFA983076:UFS983079 UOW983076:UPO983079 UYS983076:UZK983079 VIO983076:VJG983079 VSK983076:VTC983079 WCG983076:WCY983079 WMC983076:WMU983079 WVY983076:WWQ983079 K37:O39 JG37:JK39 TC37:TG39 ACY37:ADC39 AMU37:AMY39 AWQ37:AWU39 BGM37:BGQ39 BQI37:BQM39 CAE37:CAI39 CKA37:CKE39 CTW37:CUA39 DDS37:DDW39 DNO37:DNS39 DXK37:DXO39 EHG37:EHK39 ERC37:ERG39 FAY37:FBC39 FKU37:FKY39 FUQ37:FUU39 GEM37:GEQ39 GOI37:GOM39 GYE37:GYI39 HIA37:HIE39 HRW37:HSA39 IBS37:IBW39 ILO37:ILS39 IVK37:IVO39 JFG37:JFK39 JPC37:JPG39 JYY37:JZC39 KIU37:KIY39 KSQ37:KSU39 LCM37:LCQ39 LMI37:LMM39 LWE37:LWI39 MGA37:MGE39 MPW37:MQA39 MZS37:MZW39 NJO37:NJS39 NTK37:NTO39 ODG37:ODK39 ONC37:ONG39 OWY37:OXC39 PGU37:PGY39 PQQ37:PQU39 QAM37:QAQ39 QKI37:QKM39 QUE37:QUI39 REA37:REE39 RNW37:ROA39 RXS37:RXW39 SHO37:SHS39 SRK37:SRO39 TBG37:TBK39 TLC37:TLG39 TUY37:TVC39 UEU37:UEY39 UOQ37:UOU39 UYM37:UYQ39 VII37:VIM39 VSE37:VSI39 WCA37:WCE39 WLW37:WMA39 WVS37:WVW39 K65573:O65575 JG65573:JK65575 TC65573:TG65575 ACY65573:ADC65575 AMU65573:AMY65575 AWQ65573:AWU65575 BGM65573:BGQ65575 BQI65573:BQM65575 CAE65573:CAI65575 CKA65573:CKE65575 CTW65573:CUA65575 DDS65573:DDW65575 DNO65573:DNS65575 DXK65573:DXO65575 EHG65573:EHK65575 ERC65573:ERG65575 FAY65573:FBC65575 FKU65573:FKY65575 FUQ65573:FUU65575 GEM65573:GEQ65575 GOI65573:GOM65575 GYE65573:GYI65575 HIA65573:HIE65575 HRW65573:HSA65575 IBS65573:IBW65575 ILO65573:ILS65575 IVK65573:IVO65575 JFG65573:JFK65575 JPC65573:JPG65575 JYY65573:JZC65575 KIU65573:KIY65575 KSQ65573:KSU65575 LCM65573:LCQ65575 LMI65573:LMM65575 LWE65573:LWI65575 MGA65573:MGE65575 MPW65573:MQA65575 MZS65573:MZW65575 NJO65573:NJS65575 NTK65573:NTO65575 ODG65573:ODK65575 ONC65573:ONG65575 OWY65573:OXC65575 PGU65573:PGY65575 PQQ65573:PQU65575 QAM65573:QAQ65575 QKI65573:QKM65575 QUE65573:QUI65575 REA65573:REE65575 RNW65573:ROA65575 RXS65573:RXW65575 SHO65573:SHS65575 SRK65573:SRO65575 TBG65573:TBK65575 TLC65573:TLG65575 TUY65573:TVC65575 UEU65573:UEY65575 UOQ65573:UOU65575 UYM65573:UYQ65575 VII65573:VIM65575 VSE65573:VSI65575 WCA65573:WCE65575 WLW65573:WMA65575 WVS65573:WVW65575 K131109:O131111 JG131109:JK131111 TC131109:TG131111 ACY131109:ADC131111 AMU131109:AMY131111 AWQ131109:AWU131111 BGM131109:BGQ131111 BQI131109:BQM131111 CAE131109:CAI131111 CKA131109:CKE131111 CTW131109:CUA131111 DDS131109:DDW131111 DNO131109:DNS131111 DXK131109:DXO131111 EHG131109:EHK131111 ERC131109:ERG131111 FAY131109:FBC131111 FKU131109:FKY131111 FUQ131109:FUU131111 GEM131109:GEQ131111 GOI131109:GOM131111 GYE131109:GYI131111 HIA131109:HIE131111 HRW131109:HSA131111 IBS131109:IBW131111 ILO131109:ILS131111 IVK131109:IVO131111 JFG131109:JFK131111 JPC131109:JPG131111 JYY131109:JZC131111 KIU131109:KIY131111 KSQ131109:KSU131111 LCM131109:LCQ131111 LMI131109:LMM131111 LWE131109:LWI131111 MGA131109:MGE131111 MPW131109:MQA131111 MZS131109:MZW131111 NJO131109:NJS131111 NTK131109:NTO131111 ODG131109:ODK131111 ONC131109:ONG131111 OWY131109:OXC131111 PGU131109:PGY131111 PQQ131109:PQU131111 QAM131109:QAQ131111 QKI131109:QKM131111 QUE131109:QUI131111 REA131109:REE131111 RNW131109:ROA131111 RXS131109:RXW131111 SHO131109:SHS131111 SRK131109:SRO131111 TBG131109:TBK131111 TLC131109:TLG131111 TUY131109:TVC131111 UEU131109:UEY131111 UOQ131109:UOU131111 UYM131109:UYQ131111 VII131109:VIM131111 VSE131109:VSI131111 WCA131109:WCE131111 WLW131109:WMA131111 WVS131109:WVW131111 K196645:O196647 JG196645:JK196647 TC196645:TG196647 ACY196645:ADC196647 AMU196645:AMY196647 AWQ196645:AWU196647 BGM196645:BGQ196647 BQI196645:BQM196647 CAE196645:CAI196647 CKA196645:CKE196647 CTW196645:CUA196647 DDS196645:DDW196647 DNO196645:DNS196647 DXK196645:DXO196647 EHG196645:EHK196647 ERC196645:ERG196647 FAY196645:FBC196647 FKU196645:FKY196647 FUQ196645:FUU196647 GEM196645:GEQ196647 GOI196645:GOM196647 GYE196645:GYI196647 HIA196645:HIE196647 HRW196645:HSA196647 IBS196645:IBW196647 ILO196645:ILS196647 IVK196645:IVO196647 JFG196645:JFK196647 JPC196645:JPG196647 JYY196645:JZC196647 KIU196645:KIY196647 KSQ196645:KSU196647 LCM196645:LCQ196647 LMI196645:LMM196647 LWE196645:LWI196647 MGA196645:MGE196647 MPW196645:MQA196647 MZS196645:MZW196647 NJO196645:NJS196647 NTK196645:NTO196647 ODG196645:ODK196647 ONC196645:ONG196647 OWY196645:OXC196647 PGU196645:PGY196647 PQQ196645:PQU196647 QAM196645:QAQ196647 QKI196645:QKM196647 QUE196645:QUI196647 REA196645:REE196647 RNW196645:ROA196647 RXS196645:RXW196647 SHO196645:SHS196647 SRK196645:SRO196647 TBG196645:TBK196647 TLC196645:TLG196647 TUY196645:TVC196647 UEU196645:UEY196647 UOQ196645:UOU196647 UYM196645:UYQ196647 VII196645:VIM196647 VSE196645:VSI196647 WCA196645:WCE196647 WLW196645:WMA196647 WVS196645:WVW196647 K262181:O262183 JG262181:JK262183 TC262181:TG262183 ACY262181:ADC262183 AMU262181:AMY262183 AWQ262181:AWU262183 BGM262181:BGQ262183 BQI262181:BQM262183 CAE262181:CAI262183 CKA262181:CKE262183 CTW262181:CUA262183 DDS262181:DDW262183 DNO262181:DNS262183 DXK262181:DXO262183 EHG262181:EHK262183 ERC262181:ERG262183 FAY262181:FBC262183 FKU262181:FKY262183 FUQ262181:FUU262183 GEM262181:GEQ262183 GOI262181:GOM262183 GYE262181:GYI262183 HIA262181:HIE262183 HRW262181:HSA262183 IBS262181:IBW262183 ILO262181:ILS262183 IVK262181:IVO262183 JFG262181:JFK262183 JPC262181:JPG262183 JYY262181:JZC262183 KIU262181:KIY262183 KSQ262181:KSU262183 LCM262181:LCQ262183 LMI262181:LMM262183 LWE262181:LWI262183 MGA262181:MGE262183 MPW262181:MQA262183 MZS262181:MZW262183 NJO262181:NJS262183 NTK262181:NTO262183 ODG262181:ODK262183 ONC262181:ONG262183 OWY262181:OXC262183 PGU262181:PGY262183 PQQ262181:PQU262183 QAM262181:QAQ262183 QKI262181:QKM262183 QUE262181:QUI262183 REA262181:REE262183 RNW262181:ROA262183 RXS262181:RXW262183 SHO262181:SHS262183 SRK262181:SRO262183 TBG262181:TBK262183 TLC262181:TLG262183 TUY262181:TVC262183 UEU262181:UEY262183 UOQ262181:UOU262183 UYM262181:UYQ262183 VII262181:VIM262183 VSE262181:VSI262183 WCA262181:WCE262183 WLW262181:WMA262183 WVS262181:WVW262183 K327717:O327719 JG327717:JK327719 TC327717:TG327719 ACY327717:ADC327719 AMU327717:AMY327719 AWQ327717:AWU327719 BGM327717:BGQ327719 BQI327717:BQM327719 CAE327717:CAI327719 CKA327717:CKE327719 CTW327717:CUA327719 DDS327717:DDW327719 DNO327717:DNS327719 DXK327717:DXO327719 EHG327717:EHK327719 ERC327717:ERG327719 FAY327717:FBC327719 FKU327717:FKY327719 FUQ327717:FUU327719 GEM327717:GEQ327719 GOI327717:GOM327719 GYE327717:GYI327719 HIA327717:HIE327719 HRW327717:HSA327719 IBS327717:IBW327719 ILO327717:ILS327719 IVK327717:IVO327719 JFG327717:JFK327719 JPC327717:JPG327719 JYY327717:JZC327719 KIU327717:KIY327719 KSQ327717:KSU327719 LCM327717:LCQ327719 LMI327717:LMM327719 LWE327717:LWI327719 MGA327717:MGE327719 MPW327717:MQA327719 MZS327717:MZW327719 NJO327717:NJS327719 NTK327717:NTO327719 ODG327717:ODK327719 ONC327717:ONG327719 OWY327717:OXC327719 PGU327717:PGY327719 PQQ327717:PQU327719 QAM327717:QAQ327719 QKI327717:QKM327719 QUE327717:QUI327719 REA327717:REE327719 RNW327717:ROA327719 RXS327717:RXW327719 SHO327717:SHS327719 SRK327717:SRO327719 TBG327717:TBK327719 TLC327717:TLG327719 TUY327717:TVC327719 UEU327717:UEY327719 UOQ327717:UOU327719 UYM327717:UYQ327719 VII327717:VIM327719 VSE327717:VSI327719 WCA327717:WCE327719 WLW327717:WMA327719 WVS327717:WVW327719 K393253:O393255 JG393253:JK393255 TC393253:TG393255 ACY393253:ADC393255 AMU393253:AMY393255 AWQ393253:AWU393255 BGM393253:BGQ393255 BQI393253:BQM393255 CAE393253:CAI393255 CKA393253:CKE393255 CTW393253:CUA393255 DDS393253:DDW393255 DNO393253:DNS393255 DXK393253:DXO393255 EHG393253:EHK393255 ERC393253:ERG393255 FAY393253:FBC393255 FKU393253:FKY393255 FUQ393253:FUU393255 GEM393253:GEQ393255 GOI393253:GOM393255 GYE393253:GYI393255 HIA393253:HIE393255 HRW393253:HSA393255 IBS393253:IBW393255 ILO393253:ILS393255 IVK393253:IVO393255 JFG393253:JFK393255 JPC393253:JPG393255 JYY393253:JZC393255 KIU393253:KIY393255 KSQ393253:KSU393255 LCM393253:LCQ393255 LMI393253:LMM393255 LWE393253:LWI393255 MGA393253:MGE393255 MPW393253:MQA393255 MZS393253:MZW393255 NJO393253:NJS393255 NTK393253:NTO393255 ODG393253:ODK393255 ONC393253:ONG393255 OWY393253:OXC393255 PGU393253:PGY393255 PQQ393253:PQU393255 QAM393253:QAQ393255 QKI393253:QKM393255 QUE393253:QUI393255 REA393253:REE393255 RNW393253:ROA393255 RXS393253:RXW393255 SHO393253:SHS393255 SRK393253:SRO393255 TBG393253:TBK393255 TLC393253:TLG393255 TUY393253:TVC393255 UEU393253:UEY393255 UOQ393253:UOU393255 UYM393253:UYQ393255 VII393253:VIM393255 VSE393253:VSI393255 WCA393253:WCE393255 WLW393253:WMA393255 WVS393253:WVW393255 K458789:O458791 JG458789:JK458791 TC458789:TG458791 ACY458789:ADC458791 AMU458789:AMY458791 AWQ458789:AWU458791 BGM458789:BGQ458791 BQI458789:BQM458791 CAE458789:CAI458791 CKA458789:CKE458791 CTW458789:CUA458791 DDS458789:DDW458791 DNO458789:DNS458791 DXK458789:DXO458791 EHG458789:EHK458791 ERC458789:ERG458791 FAY458789:FBC458791 FKU458789:FKY458791 FUQ458789:FUU458791 GEM458789:GEQ458791 GOI458789:GOM458791 GYE458789:GYI458791 HIA458789:HIE458791 HRW458789:HSA458791 IBS458789:IBW458791 ILO458789:ILS458791 IVK458789:IVO458791 JFG458789:JFK458791 JPC458789:JPG458791 JYY458789:JZC458791 KIU458789:KIY458791 KSQ458789:KSU458791 LCM458789:LCQ458791 LMI458789:LMM458791 LWE458789:LWI458791 MGA458789:MGE458791 MPW458789:MQA458791 MZS458789:MZW458791 NJO458789:NJS458791 NTK458789:NTO458791 ODG458789:ODK458791 ONC458789:ONG458791 OWY458789:OXC458791 PGU458789:PGY458791 PQQ458789:PQU458791 QAM458789:QAQ458791 QKI458789:QKM458791 QUE458789:QUI458791 REA458789:REE458791 RNW458789:ROA458791 RXS458789:RXW458791 SHO458789:SHS458791 SRK458789:SRO458791 TBG458789:TBK458791 TLC458789:TLG458791 TUY458789:TVC458791 UEU458789:UEY458791 UOQ458789:UOU458791 UYM458789:UYQ458791 VII458789:VIM458791 VSE458789:VSI458791 WCA458789:WCE458791 WLW458789:WMA458791 WVS458789:WVW458791 K524325:O524327 JG524325:JK524327 TC524325:TG524327 ACY524325:ADC524327 AMU524325:AMY524327 AWQ524325:AWU524327 BGM524325:BGQ524327 BQI524325:BQM524327 CAE524325:CAI524327 CKA524325:CKE524327 CTW524325:CUA524327 DDS524325:DDW524327 DNO524325:DNS524327 DXK524325:DXO524327 EHG524325:EHK524327 ERC524325:ERG524327 FAY524325:FBC524327 FKU524325:FKY524327 FUQ524325:FUU524327 GEM524325:GEQ524327 GOI524325:GOM524327 GYE524325:GYI524327 HIA524325:HIE524327 HRW524325:HSA524327 IBS524325:IBW524327 ILO524325:ILS524327 IVK524325:IVO524327 JFG524325:JFK524327 JPC524325:JPG524327 JYY524325:JZC524327 KIU524325:KIY524327 KSQ524325:KSU524327 LCM524325:LCQ524327 LMI524325:LMM524327 LWE524325:LWI524327 MGA524325:MGE524327 MPW524325:MQA524327 MZS524325:MZW524327 NJO524325:NJS524327 NTK524325:NTO524327 ODG524325:ODK524327 ONC524325:ONG524327 OWY524325:OXC524327 PGU524325:PGY524327 PQQ524325:PQU524327 QAM524325:QAQ524327 QKI524325:QKM524327 QUE524325:QUI524327 REA524325:REE524327 RNW524325:ROA524327 RXS524325:RXW524327 SHO524325:SHS524327 SRK524325:SRO524327 TBG524325:TBK524327 TLC524325:TLG524327 TUY524325:TVC524327 UEU524325:UEY524327 UOQ524325:UOU524327 UYM524325:UYQ524327 VII524325:VIM524327 VSE524325:VSI524327 WCA524325:WCE524327 WLW524325:WMA524327 WVS524325:WVW524327 K589861:O589863 JG589861:JK589863 TC589861:TG589863 ACY589861:ADC589863 AMU589861:AMY589863 AWQ589861:AWU589863 BGM589861:BGQ589863 BQI589861:BQM589863 CAE589861:CAI589863 CKA589861:CKE589863 CTW589861:CUA589863 DDS589861:DDW589863 DNO589861:DNS589863 DXK589861:DXO589863 EHG589861:EHK589863 ERC589861:ERG589863 FAY589861:FBC589863 FKU589861:FKY589863 FUQ589861:FUU589863 GEM589861:GEQ589863 GOI589861:GOM589863 GYE589861:GYI589863 HIA589861:HIE589863 HRW589861:HSA589863 IBS589861:IBW589863 ILO589861:ILS589863 IVK589861:IVO589863 JFG589861:JFK589863 JPC589861:JPG589863 JYY589861:JZC589863 KIU589861:KIY589863 KSQ589861:KSU589863 LCM589861:LCQ589863 LMI589861:LMM589863 LWE589861:LWI589863 MGA589861:MGE589863 MPW589861:MQA589863 MZS589861:MZW589863 NJO589861:NJS589863 NTK589861:NTO589863 ODG589861:ODK589863 ONC589861:ONG589863 OWY589861:OXC589863 PGU589861:PGY589863 PQQ589861:PQU589863 QAM589861:QAQ589863 QKI589861:QKM589863 QUE589861:QUI589863 REA589861:REE589863 RNW589861:ROA589863 RXS589861:RXW589863 SHO589861:SHS589863 SRK589861:SRO589863 TBG589861:TBK589863 TLC589861:TLG589863 TUY589861:TVC589863 UEU589861:UEY589863 UOQ589861:UOU589863 UYM589861:UYQ589863 VII589861:VIM589863 VSE589861:VSI589863 WCA589861:WCE589863 WLW589861:WMA589863 WVS589861:WVW589863 K655397:O655399 JG655397:JK655399 TC655397:TG655399 ACY655397:ADC655399 AMU655397:AMY655399 AWQ655397:AWU655399 BGM655397:BGQ655399 BQI655397:BQM655399 CAE655397:CAI655399 CKA655397:CKE655399 CTW655397:CUA655399 DDS655397:DDW655399 DNO655397:DNS655399 DXK655397:DXO655399 EHG655397:EHK655399 ERC655397:ERG655399 FAY655397:FBC655399 FKU655397:FKY655399 FUQ655397:FUU655399 GEM655397:GEQ655399 GOI655397:GOM655399 GYE655397:GYI655399 HIA655397:HIE655399 HRW655397:HSA655399 IBS655397:IBW655399 ILO655397:ILS655399 IVK655397:IVO655399 JFG655397:JFK655399 JPC655397:JPG655399 JYY655397:JZC655399 KIU655397:KIY655399 KSQ655397:KSU655399 LCM655397:LCQ655399 LMI655397:LMM655399 LWE655397:LWI655399 MGA655397:MGE655399 MPW655397:MQA655399 MZS655397:MZW655399 NJO655397:NJS655399 NTK655397:NTO655399 ODG655397:ODK655399 ONC655397:ONG655399 OWY655397:OXC655399 PGU655397:PGY655399 PQQ655397:PQU655399 QAM655397:QAQ655399 QKI655397:QKM655399 QUE655397:QUI655399 REA655397:REE655399 RNW655397:ROA655399 RXS655397:RXW655399 SHO655397:SHS655399 SRK655397:SRO655399 TBG655397:TBK655399 TLC655397:TLG655399 TUY655397:TVC655399 UEU655397:UEY655399 UOQ655397:UOU655399 UYM655397:UYQ655399 VII655397:VIM655399 VSE655397:VSI655399 WCA655397:WCE655399 WLW655397:WMA655399 WVS655397:WVW655399 K720933:O720935 JG720933:JK720935 TC720933:TG720935 ACY720933:ADC720935 AMU720933:AMY720935 AWQ720933:AWU720935 BGM720933:BGQ720935 BQI720933:BQM720935 CAE720933:CAI720935 CKA720933:CKE720935 CTW720933:CUA720935 DDS720933:DDW720935 DNO720933:DNS720935 DXK720933:DXO720935 EHG720933:EHK720935 ERC720933:ERG720935 FAY720933:FBC720935 FKU720933:FKY720935 FUQ720933:FUU720935 GEM720933:GEQ720935 GOI720933:GOM720935 GYE720933:GYI720935 HIA720933:HIE720935 HRW720933:HSA720935 IBS720933:IBW720935 ILO720933:ILS720935 IVK720933:IVO720935 JFG720933:JFK720935 JPC720933:JPG720935 JYY720933:JZC720935 KIU720933:KIY720935 KSQ720933:KSU720935 LCM720933:LCQ720935 LMI720933:LMM720935 LWE720933:LWI720935 MGA720933:MGE720935 MPW720933:MQA720935 MZS720933:MZW720935 NJO720933:NJS720935 NTK720933:NTO720935 ODG720933:ODK720935 ONC720933:ONG720935 OWY720933:OXC720935 PGU720933:PGY720935 PQQ720933:PQU720935 QAM720933:QAQ720935 QKI720933:QKM720935 QUE720933:QUI720935 REA720933:REE720935 RNW720933:ROA720935 RXS720933:RXW720935 SHO720933:SHS720935 SRK720933:SRO720935 TBG720933:TBK720935 TLC720933:TLG720935 TUY720933:TVC720935 UEU720933:UEY720935 UOQ720933:UOU720935 UYM720933:UYQ720935 VII720933:VIM720935 VSE720933:VSI720935 WCA720933:WCE720935 WLW720933:WMA720935 WVS720933:WVW720935 K786469:O786471 JG786469:JK786471 TC786469:TG786471 ACY786469:ADC786471 AMU786469:AMY786471 AWQ786469:AWU786471 BGM786469:BGQ786471 BQI786469:BQM786471 CAE786469:CAI786471 CKA786469:CKE786471 CTW786469:CUA786471 DDS786469:DDW786471 DNO786469:DNS786471 DXK786469:DXO786471 EHG786469:EHK786471 ERC786469:ERG786471 FAY786469:FBC786471 FKU786469:FKY786471 FUQ786469:FUU786471 GEM786469:GEQ786471 GOI786469:GOM786471 GYE786469:GYI786471 HIA786469:HIE786471 HRW786469:HSA786471 IBS786469:IBW786471 ILO786469:ILS786471 IVK786469:IVO786471 JFG786469:JFK786471 JPC786469:JPG786471 JYY786469:JZC786471 KIU786469:KIY786471 KSQ786469:KSU786471 LCM786469:LCQ786471 LMI786469:LMM786471 LWE786469:LWI786471 MGA786469:MGE786471 MPW786469:MQA786471 MZS786469:MZW786471 NJO786469:NJS786471 NTK786469:NTO786471 ODG786469:ODK786471 ONC786469:ONG786471 OWY786469:OXC786471 PGU786469:PGY786471 PQQ786469:PQU786471 QAM786469:QAQ786471 QKI786469:QKM786471 QUE786469:QUI786471 REA786469:REE786471 RNW786469:ROA786471 RXS786469:RXW786471 SHO786469:SHS786471 SRK786469:SRO786471 TBG786469:TBK786471 TLC786469:TLG786471 TUY786469:TVC786471 UEU786469:UEY786471 UOQ786469:UOU786471 UYM786469:UYQ786471 VII786469:VIM786471 VSE786469:VSI786471 WCA786469:WCE786471 WLW786469:WMA786471 WVS786469:WVW786471 K852005:O852007 JG852005:JK852007 TC852005:TG852007 ACY852005:ADC852007 AMU852005:AMY852007 AWQ852005:AWU852007 BGM852005:BGQ852007 BQI852005:BQM852007 CAE852005:CAI852007 CKA852005:CKE852007 CTW852005:CUA852007 DDS852005:DDW852007 DNO852005:DNS852007 DXK852005:DXO852007 EHG852005:EHK852007 ERC852005:ERG852007 FAY852005:FBC852007 FKU852005:FKY852007 FUQ852005:FUU852007 GEM852005:GEQ852007 GOI852005:GOM852007 GYE852005:GYI852007 HIA852005:HIE852007 HRW852005:HSA852007 IBS852005:IBW852007 ILO852005:ILS852007 IVK852005:IVO852007 JFG852005:JFK852007 JPC852005:JPG852007 JYY852005:JZC852007 KIU852005:KIY852007 KSQ852005:KSU852007 LCM852005:LCQ852007 LMI852005:LMM852007 LWE852005:LWI852007 MGA852005:MGE852007 MPW852005:MQA852007 MZS852005:MZW852007 NJO852005:NJS852007 NTK852005:NTO852007 ODG852005:ODK852007 ONC852005:ONG852007 OWY852005:OXC852007 PGU852005:PGY852007 PQQ852005:PQU852007 QAM852005:QAQ852007 QKI852005:QKM852007 QUE852005:QUI852007 REA852005:REE852007 RNW852005:ROA852007 RXS852005:RXW852007 SHO852005:SHS852007 SRK852005:SRO852007 TBG852005:TBK852007 TLC852005:TLG852007 TUY852005:TVC852007 UEU852005:UEY852007 UOQ852005:UOU852007 UYM852005:UYQ852007 VII852005:VIM852007 VSE852005:VSI852007 WCA852005:WCE852007 WLW852005:WMA852007 WVS852005:WVW852007 K917541:O917543 JG917541:JK917543 TC917541:TG917543 ACY917541:ADC917543 AMU917541:AMY917543 AWQ917541:AWU917543 BGM917541:BGQ917543 BQI917541:BQM917543 CAE917541:CAI917543 CKA917541:CKE917543 CTW917541:CUA917543 DDS917541:DDW917543 DNO917541:DNS917543 DXK917541:DXO917543 EHG917541:EHK917543 ERC917541:ERG917543 FAY917541:FBC917543 FKU917541:FKY917543 FUQ917541:FUU917543 GEM917541:GEQ917543 GOI917541:GOM917543 GYE917541:GYI917543 HIA917541:HIE917543 HRW917541:HSA917543 IBS917541:IBW917543 ILO917541:ILS917543 IVK917541:IVO917543 JFG917541:JFK917543 JPC917541:JPG917543 JYY917541:JZC917543 KIU917541:KIY917543 KSQ917541:KSU917543 LCM917541:LCQ917543 LMI917541:LMM917543 LWE917541:LWI917543 MGA917541:MGE917543 MPW917541:MQA917543 MZS917541:MZW917543 NJO917541:NJS917543 NTK917541:NTO917543 ODG917541:ODK917543 ONC917541:ONG917543 OWY917541:OXC917543 PGU917541:PGY917543 PQQ917541:PQU917543 QAM917541:QAQ917543 QKI917541:QKM917543 QUE917541:QUI917543 REA917541:REE917543 RNW917541:ROA917543 RXS917541:RXW917543 SHO917541:SHS917543 SRK917541:SRO917543 TBG917541:TBK917543 TLC917541:TLG917543 TUY917541:TVC917543 UEU917541:UEY917543 UOQ917541:UOU917543 UYM917541:UYQ917543 VII917541:VIM917543 VSE917541:VSI917543 WCA917541:WCE917543 WLW917541:WMA917543 WVS917541:WVW917543 K983077:O983079 JG983077:JK983079 TC983077:TG983079 ACY983077:ADC983079 AMU983077:AMY983079 AWQ983077:AWU983079 BGM983077:BGQ983079 BQI983077:BQM983079 CAE983077:CAI983079 CKA983077:CKE983079 CTW983077:CUA983079 DDS983077:DDW983079 DNO983077:DNS983079 DXK983077:DXO983079 EHG983077:EHK983079 ERC983077:ERG983079 FAY983077:FBC983079 FKU983077:FKY983079 FUQ983077:FUU983079 GEM983077:GEQ983079 GOI983077:GOM983079 GYE983077:GYI983079 HIA983077:HIE983079 HRW983077:HSA983079 IBS983077:IBW983079 ILO983077:ILS983079 IVK983077:IVO983079 JFG983077:JFK983079 JPC983077:JPG983079 JYY983077:JZC983079 KIU983077:KIY983079 KSQ983077:KSU983079 LCM983077:LCQ983079 LMI983077:LMM983079 LWE983077:LWI983079 MGA983077:MGE983079 MPW983077:MQA983079 MZS983077:MZW983079 NJO983077:NJS983079 NTK983077:NTO983079 ODG983077:ODK983079 ONC983077:ONG983079 OWY983077:OXC983079 PGU983077:PGY983079 PQQ983077:PQU983079 QAM983077:QAQ983079 QKI983077:QKM983079 QUE983077:QUI983079 REA983077:REE983079 RNW983077:ROA983079 RXS983077:RXW983079 SHO983077:SHS983079 SRK983077:SRO983079 TBG983077:TBK983079 TLC983077:TLG983079 TUY983077:TVC983079 UEU983077:UEY983079 UOQ983077:UOU983079 UYM983077:UYQ983079 VII983077:VIM983079 VSE983077:VSI983079 WCA983077:WCE983079 WLW983077:WMA983079 WVS983077:WVW983079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5"/>
  <sheetViews>
    <sheetView showGridLines="0" view="pageBreakPreview" zoomScaleNormal="100" zoomScaleSheetLayoutView="100" workbookViewId="0">
      <selection activeCell="A5" sqref="A5:G5"/>
    </sheetView>
  </sheetViews>
  <sheetFormatPr defaultRowHeight="13.5"/>
  <cols>
    <col min="1" max="15" width="2.625" style="109" customWidth="1"/>
    <col min="16" max="16" width="4.75" style="109" customWidth="1"/>
    <col min="17" max="17" width="4" style="109" customWidth="1"/>
    <col min="18" max="20" width="2.625" style="109" customWidth="1"/>
    <col min="21" max="21" width="3.625" style="109" customWidth="1"/>
    <col min="22" max="22" width="2.625" style="109" customWidth="1"/>
    <col min="23" max="36" width="2.375" style="109" customWidth="1"/>
    <col min="37" max="256" width="9" style="109"/>
    <col min="257" max="271" width="2.625" style="109" customWidth="1"/>
    <col min="272" max="272" width="4.75" style="109" customWidth="1"/>
    <col min="273" max="273" width="4" style="109" customWidth="1"/>
    <col min="274" max="276" width="2.625" style="109" customWidth="1"/>
    <col min="277" max="277" width="3.625" style="109" customWidth="1"/>
    <col min="278" max="278" width="2.625" style="109" customWidth="1"/>
    <col min="279" max="292" width="2.375" style="109" customWidth="1"/>
    <col min="293" max="512" width="9" style="109"/>
    <col min="513" max="527" width="2.625" style="109" customWidth="1"/>
    <col min="528" max="528" width="4.75" style="109" customWidth="1"/>
    <col min="529" max="529" width="4" style="109" customWidth="1"/>
    <col min="530" max="532" width="2.625" style="109" customWidth="1"/>
    <col min="533" max="533" width="3.625" style="109" customWidth="1"/>
    <col min="534" max="534" width="2.625" style="109" customWidth="1"/>
    <col min="535" max="548" width="2.375" style="109" customWidth="1"/>
    <col min="549" max="768" width="9" style="109"/>
    <col min="769" max="783" width="2.625" style="109" customWidth="1"/>
    <col min="784" max="784" width="4.75" style="109" customWidth="1"/>
    <col min="785" max="785" width="4" style="109" customWidth="1"/>
    <col min="786" max="788" width="2.625" style="109" customWidth="1"/>
    <col min="789" max="789" width="3.625" style="109" customWidth="1"/>
    <col min="790" max="790" width="2.625" style="109" customWidth="1"/>
    <col min="791" max="804" width="2.375" style="109" customWidth="1"/>
    <col min="805" max="1024" width="9" style="109"/>
    <col min="1025" max="1039" width="2.625" style="109" customWidth="1"/>
    <col min="1040" max="1040" width="4.75" style="109" customWidth="1"/>
    <col min="1041" max="1041" width="4" style="109" customWidth="1"/>
    <col min="1042" max="1044" width="2.625" style="109" customWidth="1"/>
    <col min="1045" max="1045" width="3.625" style="109" customWidth="1"/>
    <col min="1046" max="1046" width="2.625" style="109" customWidth="1"/>
    <col min="1047" max="1060" width="2.375" style="109" customWidth="1"/>
    <col min="1061" max="1280" width="9" style="109"/>
    <col min="1281" max="1295" width="2.625" style="109" customWidth="1"/>
    <col min="1296" max="1296" width="4.75" style="109" customWidth="1"/>
    <col min="1297" max="1297" width="4" style="109" customWidth="1"/>
    <col min="1298" max="1300" width="2.625" style="109" customWidth="1"/>
    <col min="1301" max="1301" width="3.625" style="109" customWidth="1"/>
    <col min="1302" max="1302" width="2.625" style="109" customWidth="1"/>
    <col min="1303" max="1316" width="2.375" style="109" customWidth="1"/>
    <col min="1317" max="1536" width="9" style="109"/>
    <col min="1537" max="1551" width="2.625" style="109" customWidth="1"/>
    <col min="1552" max="1552" width="4.75" style="109" customWidth="1"/>
    <col min="1553" max="1553" width="4" style="109" customWidth="1"/>
    <col min="1554" max="1556" width="2.625" style="109" customWidth="1"/>
    <col min="1557" max="1557" width="3.625" style="109" customWidth="1"/>
    <col min="1558" max="1558" width="2.625" style="109" customWidth="1"/>
    <col min="1559" max="1572" width="2.375" style="109" customWidth="1"/>
    <col min="1573" max="1792" width="9" style="109"/>
    <col min="1793" max="1807" width="2.625" style="109" customWidth="1"/>
    <col min="1808" max="1808" width="4.75" style="109" customWidth="1"/>
    <col min="1809" max="1809" width="4" style="109" customWidth="1"/>
    <col min="1810" max="1812" width="2.625" style="109" customWidth="1"/>
    <col min="1813" max="1813" width="3.625" style="109" customWidth="1"/>
    <col min="1814" max="1814" width="2.625" style="109" customWidth="1"/>
    <col min="1815" max="1828" width="2.375" style="109" customWidth="1"/>
    <col min="1829" max="2048" width="9" style="109"/>
    <col min="2049" max="2063" width="2.625" style="109" customWidth="1"/>
    <col min="2064" max="2064" width="4.75" style="109" customWidth="1"/>
    <col min="2065" max="2065" width="4" style="109" customWidth="1"/>
    <col min="2066" max="2068" width="2.625" style="109" customWidth="1"/>
    <col min="2069" max="2069" width="3.625" style="109" customWidth="1"/>
    <col min="2070" max="2070" width="2.625" style="109" customWidth="1"/>
    <col min="2071" max="2084" width="2.375" style="109" customWidth="1"/>
    <col min="2085" max="2304" width="9" style="109"/>
    <col min="2305" max="2319" width="2.625" style="109" customWidth="1"/>
    <col min="2320" max="2320" width="4.75" style="109" customWidth="1"/>
    <col min="2321" max="2321" width="4" style="109" customWidth="1"/>
    <col min="2322" max="2324" width="2.625" style="109" customWidth="1"/>
    <col min="2325" max="2325" width="3.625" style="109" customWidth="1"/>
    <col min="2326" max="2326" width="2.625" style="109" customWidth="1"/>
    <col min="2327" max="2340" width="2.375" style="109" customWidth="1"/>
    <col min="2341" max="2560" width="9" style="109"/>
    <col min="2561" max="2575" width="2.625" style="109" customWidth="1"/>
    <col min="2576" max="2576" width="4.75" style="109" customWidth="1"/>
    <col min="2577" max="2577" width="4" style="109" customWidth="1"/>
    <col min="2578" max="2580" width="2.625" style="109" customWidth="1"/>
    <col min="2581" max="2581" width="3.625" style="109" customWidth="1"/>
    <col min="2582" max="2582" width="2.625" style="109" customWidth="1"/>
    <col min="2583" max="2596" width="2.375" style="109" customWidth="1"/>
    <col min="2597" max="2816" width="9" style="109"/>
    <col min="2817" max="2831" width="2.625" style="109" customWidth="1"/>
    <col min="2832" max="2832" width="4.75" style="109" customWidth="1"/>
    <col min="2833" max="2833" width="4" style="109" customWidth="1"/>
    <col min="2834" max="2836" width="2.625" style="109" customWidth="1"/>
    <col min="2837" max="2837" width="3.625" style="109" customWidth="1"/>
    <col min="2838" max="2838" width="2.625" style="109" customWidth="1"/>
    <col min="2839" max="2852" width="2.375" style="109" customWidth="1"/>
    <col min="2853" max="3072" width="9" style="109"/>
    <col min="3073" max="3087" width="2.625" style="109" customWidth="1"/>
    <col min="3088" max="3088" width="4.75" style="109" customWidth="1"/>
    <col min="3089" max="3089" width="4" style="109" customWidth="1"/>
    <col min="3090" max="3092" width="2.625" style="109" customWidth="1"/>
    <col min="3093" max="3093" width="3.625" style="109" customWidth="1"/>
    <col min="3094" max="3094" width="2.625" style="109" customWidth="1"/>
    <col min="3095" max="3108" width="2.375" style="109" customWidth="1"/>
    <col min="3109" max="3328" width="9" style="109"/>
    <col min="3329" max="3343" width="2.625" style="109" customWidth="1"/>
    <col min="3344" max="3344" width="4.75" style="109" customWidth="1"/>
    <col min="3345" max="3345" width="4" style="109" customWidth="1"/>
    <col min="3346" max="3348" width="2.625" style="109" customWidth="1"/>
    <col min="3349" max="3349" width="3.625" style="109" customWidth="1"/>
    <col min="3350" max="3350" width="2.625" style="109" customWidth="1"/>
    <col min="3351" max="3364" width="2.375" style="109" customWidth="1"/>
    <col min="3365" max="3584" width="9" style="109"/>
    <col min="3585" max="3599" width="2.625" style="109" customWidth="1"/>
    <col min="3600" max="3600" width="4.75" style="109" customWidth="1"/>
    <col min="3601" max="3601" width="4" style="109" customWidth="1"/>
    <col min="3602" max="3604" width="2.625" style="109" customWidth="1"/>
    <col min="3605" max="3605" width="3.625" style="109" customWidth="1"/>
    <col min="3606" max="3606" width="2.625" style="109" customWidth="1"/>
    <col min="3607" max="3620" width="2.375" style="109" customWidth="1"/>
    <col min="3621" max="3840" width="9" style="109"/>
    <col min="3841" max="3855" width="2.625" style="109" customWidth="1"/>
    <col min="3856" max="3856" width="4.75" style="109" customWidth="1"/>
    <col min="3857" max="3857" width="4" style="109" customWidth="1"/>
    <col min="3858" max="3860" width="2.625" style="109" customWidth="1"/>
    <col min="3861" max="3861" width="3.625" style="109" customWidth="1"/>
    <col min="3862" max="3862" width="2.625" style="109" customWidth="1"/>
    <col min="3863" max="3876" width="2.375" style="109" customWidth="1"/>
    <col min="3877" max="4096" width="9" style="109"/>
    <col min="4097" max="4111" width="2.625" style="109" customWidth="1"/>
    <col min="4112" max="4112" width="4.75" style="109" customWidth="1"/>
    <col min="4113" max="4113" width="4" style="109" customWidth="1"/>
    <col min="4114" max="4116" width="2.625" style="109" customWidth="1"/>
    <col min="4117" max="4117" width="3.625" style="109" customWidth="1"/>
    <col min="4118" max="4118" width="2.625" style="109" customWidth="1"/>
    <col min="4119" max="4132" width="2.375" style="109" customWidth="1"/>
    <col min="4133" max="4352" width="9" style="109"/>
    <col min="4353" max="4367" width="2.625" style="109" customWidth="1"/>
    <col min="4368" max="4368" width="4.75" style="109" customWidth="1"/>
    <col min="4369" max="4369" width="4" style="109" customWidth="1"/>
    <col min="4370" max="4372" width="2.625" style="109" customWidth="1"/>
    <col min="4373" max="4373" width="3.625" style="109" customWidth="1"/>
    <col min="4374" max="4374" width="2.625" style="109" customWidth="1"/>
    <col min="4375" max="4388" width="2.375" style="109" customWidth="1"/>
    <col min="4389" max="4608" width="9" style="109"/>
    <col min="4609" max="4623" width="2.625" style="109" customWidth="1"/>
    <col min="4624" max="4624" width="4.75" style="109" customWidth="1"/>
    <col min="4625" max="4625" width="4" style="109" customWidth="1"/>
    <col min="4626" max="4628" width="2.625" style="109" customWidth="1"/>
    <col min="4629" max="4629" width="3.625" style="109" customWidth="1"/>
    <col min="4630" max="4630" width="2.625" style="109" customWidth="1"/>
    <col min="4631" max="4644" width="2.375" style="109" customWidth="1"/>
    <col min="4645" max="4864" width="9" style="109"/>
    <col min="4865" max="4879" width="2.625" style="109" customWidth="1"/>
    <col min="4880" max="4880" width="4.75" style="109" customWidth="1"/>
    <col min="4881" max="4881" width="4" style="109" customWidth="1"/>
    <col min="4882" max="4884" width="2.625" style="109" customWidth="1"/>
    <col min="4885" max="4885" width="3.625" style="109" customWidth="1"/>
    <col min="4886" max="4886" width="2.625" style="109" customWidth="1"/>
    <col min="4887" max="4900" width="2.375" style="109" customWidth="1"/>
    <col min="4901" max="5120" width="9" style="109"/>
    <col min="5121" max="5135" width="2.625" style="109" customWidth="1"/>
    <col min="5136" max="5136" width="4.75" style="109" customWidth="1"/>
    <col min="5137" max="5137" width="4" style="109" customWidth="1"/>
    <col min="5138" max="5140" width="2.625" style="109" customWidth="1"/>
    <col min="5141" max="5141" width="3.625" style="109" customWidth="1"/>
    <col min="5142" max="5142" width="2.625" style="109" customWidth="1"/>
    <col min="5143" max="5156" width="2.375" style="109" customWidth="1"/>
    <col min="5157" max="5376" width="9" style="109"/>
    <col min="5377" max="5391" width="2.625" style="109" customWidth="1"/>
    <col min="5392" max="5392" width="4.75" style="109" customWidth="1"/>
    <col min="5393" max="5393" width="4" style="109" customWidth="1"/>
    <col min="5394" max="5396" width="2.625" style="109" customWidth="1"/>
    <col min="5397" max="5397" width="3.625" style="109" customWidth="1"/>
    <col min="5398" max="5398" width="2.625" style="109" customWidth="1"/>
    <col min="5399" max="5412" width="2.375" style="109" customWidth="1"/>
    <col min="5413" max="5632" width="9" style="109"/>
    <col min="5633" max="5647" width="2.625" style="109" customWidth="1"/>
    <col min="5648" max="5648" width="4.75" style="109" customWidth="1"/>
    <col min="5649" max="5649" width="4" style="109" customWidth="1"/>
    <col min="5650" max="5652" width="2.625" style="109" customWidth="1"/>
    <col min="5653" max="5653" width="3.625" style="109" customWidth="1"/>
    <col min="5654" max="5654" width="2.625" style="109" customWidth="1"/>
    <col min="5655" max="5668" width="2.375" style="109" customWidth="1"/>
    <col min="5669" max="5888" width="9" style="109"/>
    <col min="5889" max="5903" width="2.625" style="109" customWidth="1"/>
    <col min="5904" max="5904" width="4.75" style="109" customWidth="1"/>
    <col min="5905" max="5905" width="4" style="109" customWidth="1"/>
    <col min="5906" max="5908" width="2.625" style="109" customWidth="1"/>
    <col min="5909" max="5909" width="3.625" style="109" customWidth="1"/>
    <col min="5910" max="5910" width="2.625" style="109" customWidth="1"/>
    <col min="5911" max="5924" width="2.375" style="109" customWidth="1"/>
    <col min="5925" max="6144" width="9" style="109"/>
    <col min="6145" max="6159" width="2.625" style="109" customWidth="1"/>
    <col min="6160" max="6160" width="4.75" style="109" customWidth="1"/>
    <col min="6161" max="6161" width="4" style="109" customWidth="1"/>
    <col min="6162" max="6164" width="2.625" style="109" customWidth="1"/>
    <col min="6165" max="6165" width="3.625" style="109" customWidth="1"/>
    <col min="6166" max="6166" width="2.625" style="109" customWidth="1"/>
    <col min="6167" max="6180" width="2.375" style="109" customWidth="1"/>
    <col min="6181" max="6400" width="9" style="109"/>
    <col min="6401" max="6415" width="2.625" style="109" customWidth="1"/>
    <col min="6416" max="6416" width="4.75" style="109" customWidth="1"/>
    <col min="6417" max="6417" width="4" style="109" customWidth="1"/>
    <col min="6418" max="6420" width="2.625" style="109" customWidth="1"/>
    <col min="6421" max="6421" width="3.625" style="109" customWidth="1"/>
    <col min="6422" max="6422" width="2.625" style="109" customWidth="1"/>
    <col min="6423" max="6436" width="2.375" style="109" customWidth="1"/>
    <col min="6437" max="6656" width="9" style="109"/>
    <col min="6657" max="6671" width="2.625" style="109" customWidth="1"/>
    <col min="6672" max="6672" width="4.75" style="109" customWidth="1"/>
    <col min="6673" max="6673" width="4" style="109" customWidth="1"/>
    <col min="6674" max="6676" width="2.625" style="109" customWidth="1"/>
    <col min="6677" max="6677" width="3.625" style="109" customWidth="1"/>
    <col min="6678" max="6678" width="2.625" style="109" customWidth="1"/>
    <col min="6679" max="6692" width="2.375" style="109" customWidth="1"/>
    <col min="6693" max="6912" width="9" style="109"/>
    <col min="6913" max="6927" width="2.625" style="109" customWidth="1"/>
    <col min="6928" max="6928" width="4.75" style="109" customWidth="1"/>
    <col min="6929" max="6929" width="4" style="109" customWidth="1"/>
    <col min="6930" max="6932" width="2.625" style="109" customWidth="1"/>
    <col min="6933" max="6933" width="3.625" style="109" customWidth="1"/>
    <col min="6934" max="6934" width="2.625" style="109" customWidth="1"/>
    <col min="6935" max="6948" width="2.375" style="109" customWidth="1"/>
    <col min="6949" max="7168" width="9" style="109"/>
    <col min="7169" max="7183" width="2.625" style="109" customWidth="1"/>
    <col min="7184" max="7184" width="4.75" style="109" customWidth="1"/>
    <col min="7185" max="7185" width="4" style="109" customWidth="1"/>
    <col min="7186" max="7188" width="2.625" style="109" customWidth="1"/>
    <col min="7189" max="7189" width="3.625" style="109" customWidth="1"/>
    <col min="7190" max="7190" width="2.625" style="109" customWidth="1"/>
    <col min="7191" max="7204" width="2.375" style="109" customWidth="1"/>
    <col min="7205" max="7424" width="9" style="109"/>
    <col min="7425" max="7439" width="2.625" style="109" customWidth="1"/>
    <col min="7440" max="7440" width="4.75" style="109" customWidth="1"/>
    <col min="7441" max="7441" width="4" style="109" customWidth="1"/>
    <col min="7442" max="7444" width="2.625" style="109" customWidth="1"/>
    <col min="7445" max="7445" width="3.625" style="109" customWidth="1"/>
    <col min="7446" max="7446" width="2.625" style="109" customWidth="1"/>
    <col min="7447" max="7460" width="2.375" style="109" customWidth="1"/>
    <col min="7461" max="7680" width="9" style="109"/>
    <col min="7681" max="7695" width="2.625" style="109" customWidth="1"/>
    <col min="7696" max="7696" width="4.75" style="109" customWidth="1"/>
    <col min="7697" max="7697" width="4" style="109" customWidth="1"/>
    <col min="7698" max="7700" width="2.625" style="109" customWidth="1"/>
    <col min="7701" max="7701" width="3.625" style="109" customWidth="1"/>
    <col min="7702" max="7702" width="2.625" style="109" customWidth="1"/>
    <col min="7703" max="7716" width="2.375" style="109" customWidth="1"/>
    <col min="7717" max="7936" width="9" style="109"/>
    <col min="7937" max="7951" width="2.625" style="109" customWidth="1"/>
    <col min="7952" max="7952" width="4.75" style="109" customWidth="1"/>
    <col min="7953" max="7953" width="4" style="109" customWidth="1"/>
    <col min="7954" max="7956" width="2.625" style="109" customWidth="1"/>
    <col min="7957" max="7957" width="3.625" style="109" customWidth="1"/>
    <col min="7958" max="7958" width="2.625" style="109" customWidth="1"/>
    <col min="7959" max="7972" width="2.375" style="109" customWidth="1"/>
    <col min="7973" max="8192" width="9" style="109"/>
    <col min="8193" max="8207" width="2.625" style="109" customWidth="1"/>
    <col min="8208" max="8208" width="4.75" style="109" customWidth="1"/>
    <col min="8209" max="8209" width="4" style="109" customWidth="1"/>
    <col min="8210" max="8212" width="2.625" style="109" customWidth="1"/>
    <col min="8213" max="8213" width="3.625" style="109" customWidth="1"/>
    <col min="8214" max="8214" width="2.625" style="109" customWidth="1"/>
    <col min="8215" max="8228" width="2.375" style="109" customWidth="1"/>
    <col min="8229" max="8448" width="9" style="109"/>
    <col min="8449" max="8463" width="2.625" style="109" customWidth="1"/>
    <col min="8464" max="8464" width="4.75" style="109" customWidth="1"/>
    <col min="8465" max="8465" width="4" style="109" customWidth="1"/>
    <col min="8466" max="8468" width="2.625" style="109" customWidth="1"/>
    <col min="8469" max="8469" width="3.625" style="109" customWidth="1"/>
    <col min="8470" max="8470" width="2.625" style="109" customWidth="1"/>
    <col min="8471" max="8484" width="2.375" style="109" customWidth="1"/>
    <col min="8485" max="8704" width="9" style="109"/>
    <col min="8705" max="8719" width="2.625" style="109" customWidth="1"/>
    <col min="8720" max="8720" width="4.75" style="109" customWidth="1"/>
    <col min="8721" max="8721" width="4" style="109" customWidth="1"/>
    <col min="8722" max="8724" width="2.625" style="109" customWidth="1"/>
    <col min="8725" max="8725" width="3.625" style="109" customWidth="1"/>
    <col min="8726" max="8726" width="2.625" style="109" customWidth="1"/>
    <col min="8727" max="8740" width="2.375" style="109" customWidth="1"/>
    <col min="8741" max="8960" width="9" style="109"/>
    <col min="8961" max="8975" width="2.625" style="109" customWidth="1"/>
    <col min="8976" max="8976" width="4.75" style="109" customWidth="1"/>
    <col min="8977" max="8977" width="4" style="109" customWidth="1"/>
    <col min="8978" max="8980" width="2.625" style="109" customWidth="1"/>
    <col min="8981" max="8981" width="3.625" style="109" customWidth="1"/>
    <col min="8982" max="8982" width="2.625" style="109" customWidth="1"/>
    <col min="8983" max="8996" width="2.375" style="109" customWidth="1"/>
    <col min="8997" max="9216" width="9" style="109"/>
    <col min="9217" max="9231" width="2.625" style="109" customWidth="1"/>
    <col min="9232" max="9232" width="4.75" style="109" customWidth="1"/>
    <col min="9233" max="9233" width="4" style="109" customWidth="1"/>
    <col min="9234" max="9236" width="2.625" style="109" customWidth="1"/>
    <col min="9237" max="9237" width="3.625" style="109" customWidth="1"/>
    <col min="9238" max="9238" width="2.625" style="109" customWidth="1"/>
    <col min="9239" max="9252" width="2.375" style="109" customWidth="1"/>
    <col min="9253" max="9472" width="9" style="109"/>
    <col min="9473" max="9487" width="2.625" style="109" customWidth="1"/>
    <col min="9488" max="9488" width="4.75" style="109" customWidth="1"/>
    <col min="9489" max="9489" width="4" style="109" customWidth="1"/>
    <col min="9490" max="9492" width="2.625" style="109" customWidth="1"/>
    <col min="9493" max="9493" width="3.625" style="109" customWidth="1"/>
    <col min="9494" max="9494" width="2.625" style="109" customWidth="1"/>
    <col min="9495" max="9508" width="2.375" style="109" customWidth="1"/>
    <col min="9509" max="9728" width="9" style="109"/>
    <col min="9729" max="9743" width="2.625" style="109" customWidth="1"/>
    <col min="9744" max="9744" width="4.75" style="109" customWidth="1"/>
    <col min="9745" max="9745" width="4" style="109" customWidth="1"/>
    <col min="9746" max="9748" width="2.625" style="109" customWidth="1"/>
    <col min="9749" max="9749" width="3.625" style="109" customWidth="1"/>
    <col min="9750" max="9750" width="2.625" style="109" customWidth="1"/>
    <col min="9751" max="9764" width="2.375" style="109" customWidth="1"/>
    <col min="9765" max="9984" width="9" style="109"/>
    <col min="9985" max="9999" width="2.625" style="109" customWidth="1"/>
    <col min="10000" max="10000" width="4.75" style="109" customWidth="1"/>
    <col min="10001" max="10001" width="4" style="109" customWidth="1"/>
    <col min="10002" max="10004" width="2.625" style="109" customWidth="1"/>
    <col min="10005" max="10005" width="3.625" style="109" customWidth="1"/>
    <col min="10006" max="10006" width="2.625" style="109" customWidth="1"/>
    <col min="10007" max="10020" width="2.375" style="109" customWidth="1"/>
    <col min="10021" max="10240" width="9" style="109"/>
    <col min="10241" max="10255" width="2.625" style="109" customWidth="1"/>
    <col min="10256" max="10256" width="4.75" style="109" customWidth="1"/>
    <col min="10257" max="10257" width="4" style="109" customWidth="1"/>
    <col min="10258" max="10260" width="2.625" style="109" customWidth="1"/>
    <col min="10261" max="10261" width="3.625" style="109" customWidth="1"/>
    <col min="10262" max="10262" width="2.625" style="109" customWidth="1"/>
    <col min="10263" max="10276" width="2.375" style="109" customWidth="1"/>
    <col min="10277" max="10496" width="9" style="109"/>
    <col min="10497" max="10511" width="2.625" style="109" customWidth="1"/>
    <col min="10512" max="10512" width="4.75" style="109" customWidth="1"/>
    <col min="10513" max="10513" width="4" style="109" customWidth="1"/>
    <col min="10514" max="10516" width="2.625" style="109" customWidth="1"/>
    <col min="10517" max="10517" width="3.625" style="109" customWidth="1"/>
    <col min="10518" max="10518" width="2.625" style="109" customWidth="1"/>
    <col min="10519" max="10532" width="2.375" style="109" customWidth="1"/>
    <col min="10533" max="10752" width="9" style="109"/>
    <col min="10753" max="10767" width="2.625" style="109" customWidth="1"/>
    <col min="10768" max="10768" width="4.75" style="109" customWidth="1"/>
    <col min="10769" max="10769" width="4" style="109" customWidth="1"/>
    <col min="10770" max="10772" width="2.625" style="109" customWidth="1"/>
    <col min="10773" max="10773" width="3.625" style="109" customWidth="1"/>
    <col min="10774" max="10774" width="2.625" style="109" customWidth="1"/>
    <col min="10775" max="10788" width="2.375" style="109" customWidth="1"/>
    <col min="10789" max="11008" width="9" style="109"/>
    <col min="11009" max="11023" width="2.625" style="109" customWidth="1"/>
    <col min="11024" max="11024" width="4.75" style="109" customWidth="1"/>
    <col min="11025" max="11025" width="4" style="109" customWidth="1"/>
    <col min="11026" max="11028" width="2.625" style="109" customWidth="1"/>
    <col min="11029" max="11029" width="3.625" style="109" customWidth="1"/>
    <col min="11030" max="11030" width="2.625" style="109" customWidth="1"/>
    <col min="11031" max="11044" width="2.375" style="109" customWidth="1"/>
    <col min="11045" max="11264" width="9" style="109"/>
    <col min="11265" max="11279" width="2.625" style="109" customWidth="1"/>
    <col min="11280" max="11280" width="4.75" style="109" customWidth="1"/>
    <col min="11281" max="11281" width="4" style="109" customWidth="1"/>
    <col min="11282" max="11284" width="2.625" style="109" customWidth="1"/>
    <col min="11285" max="11285" width="3.625" style="109" customWidth="1"/>
    <col min="11286" max="11286" width="2.625" style="109" customWidth="1"/>
    <col min="11287" max="11300" width="2.375" style="109" customWidth="1"/>
    <col min="11301" max="11520" width="9" style="109"/>
    <col min="11521" max="11535" width="2.625" style="109" customWidth="1"/>
    <col min="11536" max="11536" width="4.75" style="109" customWidth="1"/>
    <col min="11537" max="11537" width="4" style="109" customWidth="1"/>
    <col min="11538" max="11540" width="2.625" style="109" customWidth="1"/>
    <col min="11541" max="11541" width="3.625" style="109" customWidth="1"/>
    <col min="11542" max="11542" width="2.625" style="109" customWidth="1"/>
    <col min="11543" max="11556" width="2.375" style="109" customWidth="1"/>
    <col min="11557" max="11776" width="9" style="109"/>
    <col min="11777" max="11791" width="2.625" style="109" customWidth="1"/>
    <col min="11792" max="11792" width="4.75" style="109" customWidth="1"/>
    <col min="11793" max="11793" width="4" style="109" customWidth="1"/>
    <col min="11794" max="11796" width="2.625" style="109" customWidth="1"/>
    <col min="11797" max="11797" width="3.625" style="109" customWidth="1"/>
    <col min="11798" max="11798" width="2.625" style="109" customWidth="1"/>
    <col min="11799" max="11812" width="2.375" style="109" customWidth="1"/>
    <col min="11813" max="12032" width="9" style="109"/>
    <col min="12033" max="12047" width="2.625" style="109" customWidth="1"/>
    <col min="12048" max="12048" width="4.75" style="109" customWidth="1"/>
    <col min="12049" max="12049" width="4" style="109" customWidth="1"/>
    <col min="12050" max="12052" width="2.625" style="109" customWidth="1"/>
    <col min="12053" max="12053" width="3.625" style="109" customWidth="1"/>
    <col min="12054" max="12054" width="2.625" style="109" customWidth="1"/>
    <col min="12055" max="12068" width="2.375" style="109" customWidth="1"/>
    <col min="12069" max="12288" width="9" style="109"/>
    <col min="12289" max="12303" width="2.625" style="109" customWidth="1"/>
    <col min="12304" max="12304" width="4.75" style="109" customWidth="1"/>
    <col min="12305" max="12305" width="4" style="109" customWidth="1"/>
    <col min="12306" max="12308" width="2.625" style="109" customWidth="1"/>
    <col min="12309" max="12309" width="3.625" style="109" customWidth="1"/>
    <col min="12310" max="12310" width="2.625" style="109" customWidth="1"/>
    <col min="12311" max="12324" width="2.375" style="109" customWidth="1"/>
    <col min="12325" max="12544" width="9" style="109"/>
    <col min="12545" max="12559" width="2.625" style="109" customWidth="1"/>
    <col min="12560" max="12560" width="4.75" style="109" customWidth="1"/>
    <col min="12561" max="12561" width="4" style="109" customWidth="1"/>
    <col min="12562" max="12564" width="2.625" style="109" customWidth="1"/>
    <col min="12565" max="12565" width="3.625" style="109" customWidth="1"/>
    <col min="12566" max="12566" width="2.625" style="109" customWidth="1"/>
    <col min="12567" max="12580" width="2.375" style="109" customWidth="1"/>
    <col min="12581" max="12800" width="9" style="109"/>
    <col min="12801" max="12815" width="2.625" style="109" customWidth="1"/>
    <col min="12816" max="12816" width="4.75" style="109" customWidth="1"/>
    <col min="12817" max="12817" width="4" style="109" customWidth="1"/>
    <col min="12818" max="12820" width="2.625" style="109" customWidth="1"/>
    <col min="12821" max="12821" width="3.625" style="109" customWidth="1"/>
    <col min="12822" max="12822" width="2.625" style="109" customWidth="1"/>
    <col min="12823" max="12836" width="2.375" style="109" customWidth="1"/>
    <col min="12837" max="13056" width="9" style="109"/>
    <col min="13057" max="13071" width="2.625" style="109" customWidth="1"/>
    <col min="13072" max="13072" width="4.75" style="109" customWidth="1"/>
    <col min="13073" max="13073" width="4" style="109" customWidth="1"/>
    <col min="13074" max="13076" width="2.625" style="109" customWidth="1"/>
    <col min="13077" max="13077" width="3.625" style="109" customWidth="1"/>
    <col min="13078" max="13078" width="2.625" style="109" customWidth="1"/>
    <col min="13079" max="13092" width="2.375" style="109" customWidth="1"/>
    <col min="13093" max="13312" width="9" style="109"/>
    <col min="13313" max="13327" width="2.625" style="109" customWidth="1"/>
    <col min="13328" max="13328" width="4.75" style="109" customWidth="1"/>
    <col min="13329" max="13329" width="4" style="109" customWidth="1"/>
    <col min="13330" max="13332" width="2.625" style="109" customWidth="1"/>
    <col min="13333" max="13333" width="3.625" style="109" customWidth="1"/>
    <col min="13334" max="13334" width="2.625" style="109" customWidth="1"/>
    <col min="13335" max="13348" width="2.375" style="109" customWidth="1"/>
    <col min="13349" max="13568" width="9" style="109"/>
    <col min="13569" max="13583" width="2.625" style="109" customWidth="1"/>
    <col min="13584" max="13584" width="4.75" style="109" customWidth="1"/>
    <col min="13585" max="13585" width="4" style="109" customWidth="1"/>
    <col min="13586" max="13588" width="2.625" style="109" customWidth="1"/>
    <col min="13589" max="13589" width="3.625" style="109" customWidth="1"/>
    <col min="13590" max="13590" width="2.625" style="109" customWidth="1"/>
    <col min="13591" max="13604" width="2.375" style="109" customWidth="1"/>
    <col min="13605" max="13824" width="9" style="109"/>
    <col min="13825" max="13839" width="2.625" style="109" customWidth="1"/>
    <col min="13840" max="13840" width="4.75" style="109" customWidth="1"/>
    <col min="13841" max="13841" width="4" style="109" customWidth="1"/>
    <col min="13842" max="13844" width="2.625" style="109" customWidth="1"/>
    <col min="13845" max="13845" width="3.625" style="109" customWidth="1"/>
    <col min="13846" max="13846" width="2.625" style="109" customWidth="1"/>
    <col min="13847" max="13860" width="2.375" style="109" customWidth="1"/>
    <col min="13861" max="14080" width="9" style="109"/>
    <col min="14081" max="14095" width="2.625" style="109" customWidth="1"/>
    <col min="14096" max="14096" width="4.75" style="109" customWidth="1"/>
    <col min="14097" max="14097" width="4" style="109" customWidth="1"/>
    <col min="14098" max="14100" width="2.625" style="109" customWidth="1"/>
    <col min="14101" max="14101" width="3.625" style="109" customWidth="1"/>
    <col min="14102" max="14102" width="2.625" style="109" customWidth="1"/>
    <col min="14103" max="14116" width="2.375" style="109" customWidth="1"/>
    <col min="14117" max="14336" width="9" style="109"/>
    <col min="14337" max="14351" width="2.625" style="109" customWidth="1"/>
    <col min="14352" max="14352" width="4.75" style="109" customWidth="1"/>
    <col min="14353" max="14353" width="4" style="109" customWidth="1"/>
    <col min="14354" max="14356" width="2.625" style="109" customWidth="1"/>
    <col min="14357" max="14357" width="3.625" style="109" customWidth="1"/>
    <col min="14358" max="14358" width="2.625" style="109" customWidth="1"/>
    <col min="14359" max="14372" width="2.375" style="109" customWidth="1"/>
    <col min="14373" max="14592" width="9" style="109"/>
    <col min="14593" max="14607" width="2.625" style="109" customWidth="1"/>
    <col min="14608" max="14608" width="4.75" style="109" customWidth="1"/>
    <col min="14609" max="14609" width="4" style="109" customWidth="1"/>
    <col min="14610" max="14612" width="2.625" style="109" customWidth="1"/>
    <col min="14613" max="14613" width="3.625" style="109" customWidth="1"/>
    <col min="14614" max="14614" width="2.625" style="109" customWidth="1"/>
    <col min="14615" max="14628" width="2.375" style="109" customWidth="1"/>
    <col min="14629" max="14848" width="9" style="109"/>
    <col min="14849" max="14863" width="2.625" style="109" customWidth="1"/>
    <col min="14864" max="14864" width="4.75" style="109" customWidth="1"/>
    <col min="14865" max="14865" width="4" style="109" customWidth="1"/>
    <col min="14866" max="14868" width="2.625" style="109" customWidth="1"/>
    <col min="14869" max="14869" width="3.625" style="109" customWidth="1"/>
    <col min="14870" max="14870" width="2.625" style="109" customWidth="1"/>
    <col min="14871" max="14884" width="2.375" style="109" customWidth="1"/>
    <col min="14885" max="15104" width="9" style="109"/>
    <col min="15105" max="15119" width="2.625" style="109" customWidth="1"/>
    <col min="15120" max="15120" width="4.75" style="109" customWidth="1"/>
    <col min="15121" max="15121" width="4" style="109" customWidth="1"/>
    <col min="15122" max="15124" width="2.625" style="109" customWidth="1"/>
    <col min="15125" max="15125" width="3.625" style="109" customWidth="1"/>
    <col min="15126" max="15126" width="2.625" style="109" customWidth="1"/>
    <col min="15127" max="15140" width="2.375" style="109" customWidth="1"/>
    <col min="15141" max="15360" width="9" style="109"/>
    <col min="15361" max="15375" width="2.625" style="109" customWidth="1"/>
    <col min="15376" max="15376" width="4.75" style="109" customWidth="1"/>
    <col min="15377" max="15377" width="4" style="109" customWidth="1"/>
    <col min="15378" max="15380" width="2.625" style="109" customWidth="1"/>
    <col min="15381" max="15381" width="3.625" style="109" customWidth="1"/>
    <col min="15382" max="15382" width="2.625" style="109" customWidth="1"/>
    <col min="15383" max="15396" width="2.375" style="109" customWidth="1"/>
    <col min="15397" max="15616" width="9" style="109"/>
    <col min="15617" max="15631" width="2.625" style="109" customWidth="1"/>
    <col min="15632" max="15632" width="4.75" style="109" customWidth="1"/>
    <col min="15633" max="15633" width="4" style="109" customWidth="1"/>
    <col min="15634" max="15636" width="2.625" style="109" customWidth="1"/>
    <col min="15637" max="15637" width="3.625" style="109" customWidth="1"/>
    <col min="15638" max="15638" width="2.625" style="109" customWidth="1"/>
    <col min="15639" max="15652" width="2.375" style="109" customWidth="1"/>
    <col min="15653" max="15872" width="9" style="109"/>
    <col min="15873" max="15887" width="2.625" style="109" customWidth="1"/>
    <col min="15888" max="15888" width="4.75" style="109" customWidth="1"/>
    <col min="15889" max="15889" width="4" style="109" customWidth="1"/>
    <col min="15890" max="15892" width="2.625" style="109" customWidth="1"/>
    <col min="15893" max="15893" width="3.625" style="109" customWidth="1"/>
    <col min="15894" max="15894" width="2.625" style="109" customWidth="1"/>
    <col min="15895" max="15908" width="2.375" style="109" customWidth="1"/>
    <col min="15909" max="16128" width="9" style="109"/>
    <col min="16129" max="16143" width="2.625" style="109" customWidth="1"/>
    <col min="16144" max="16144" width="4.75" style="109" customWidth="1"/>
    <col min="16145" max="16145" width="4" style="109" customWidth="1"/>
    <col min="16146" max="16148" width="2.625" style="109" customWidth="1"/>
    <col min="16149" max="16149" width="3.625" style="109" customWidth="1"/>
    <col min="16150" max="16150" width="2.625" style="109" customWidth="1"/>
    <col min="16151" max="16164" width="2.375" style="109" customWidth="1"/>
    <col min="16165" max="16384" width="9" style="109"/>
  </cols>
  <sheetData>
    <row r="1" spans="1:36">
      <c r="A1" s="608" t="s">
        <v>207</v>
      </c>
      <c r="B1" s="608"/>
      <c r="C1" s="608"/>
      <c r="D1" s="608"/>
      <c r="E1" s="608"/>
      <c r="F1" s="608"/>
      <c r="G1" s="608"/>
      <c r="H1" s="608"/>
      <c r="I1" s="608"/>
      <c r="J1" s="608"/>
      <c r="K1" s="608"/>
      <c r="L1" s="608"/>
      <c r="M1" s="608"/>
      <c r="N1" s="608"/>
      <c r="O1" s="608"/>
      <c r="P1" s="608"/>
      <c r="Q1" s="608"/>
      <c r="R1" s="608"/>
      <c r="S1" s="608"/>
      <c r="T1" s="608"/>
      <c r="U1" s="608"/>
      <c r="V1" s="608"/>
      <c r="W1" s="608"/>
      <c r="X1" s="608"/>
      <c r="Y1" s="608"/>
      <c r="Z1" s="608"/>
      <c r="AA1" s="608"/>
      <c r="AB1" s="608"/>
      <c r="AC1" s="608"/>
      <c r="AD1" s="608"/>
      <c r="AE1" s="608"/>
      <c r="AF1" s="608"/>
      <c r="AG1" s="608"/>
      <c r="AH1" s="608"/>
      <c r="AI1" s="608"/>
      <c r="AJ1" s="608"/>
    </row>
    <row r="2" spans="1:36" ht="20.100000000000001" customHeight="1">
      <c r="A2" s="609" t="s">
        <v>208</v>
      </c>
      <c r="B2" s="609"/>
      <c r="C2" s="609"/>
      <c r="D2" s="609"/>
      <c r="E2" s="609"/>
      <c r="F2" s="609"/>
      <c r="G2" s="609"/>
      <c r="H2" s="609"/>
      <c r="I2" s="609"/>
      <c r="J2" s="609"/>
      <c r="K2" s="609"/>
      <c r="L2" s="609"/>
      <c r="M2" s="609"/>
      <c r="N2" s="609"/>
      <c r="O2" s="609"/>
      <c r="P2" s="609"/>
      <c r="Q2" s="609"/>
      <c r="R2" s="609"/>
      <c r="S2" s="609"/>
      <c r="T2" s="609"/>
      <c r="U2" s="609"/>
      <c r="V2" s="609"/>
      <c r="W2" s="609"/>
      <c r="X2" s="609"/>
      <c r="Y2" s="609"/>
      <c r="Z2" s="609"/>
      <c r="AA2" s="609"/>
      <c r="AB2" s="609"/>
      <c r="AC2" s="609"/>
      <c r="AD2" s="609"/>
      <c r="AE2" s="609"/>
      <c r="AF2" s="609"/>
      <c r="AG2" s="609"/>
      <c r="AH2" s="609"/>
      <c r="AI2" s="609"/>
      <c r="AJ2" s="609"/>
    </row>
    <row r="3" spans="1:36" ht="15" customHeight="1" thickBot="1">
      <c r="A3" s="610"/>
      <c r="B3" s="610"/>
      <c r="C3" s="610"/>
      <c r="D3" s="610"/>
      <c r="E3" s="610"/>
      <c r="F3" s="610"/>
      <c r="G3" s="610"/>
      <c r="H3" s="610"/>
      <c r="I3" s="610"/>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row>
    <row r="4" spans="1:36" ht="30" customHeight="1" thickBot="1">
      <c r="A4" s="611" t="s">
        <v>209</v>
      </c>
      <c r="B4" s="612"/>
      <c r="C4" s="612"/>
      <c r="D4" s="612"/>
      <c r="E4" s="612"/>
      <c r="F4" s="612"/>
      <c r="G4" s="613"/>
      <c r="H4" s="614" t="s">
        <v>210</v>
      </c>
      <c r="I4" s="612"/>
      <c r="J4" s="612"/>
      <c r="K4" s="612"/>
      <c r="L4" s="612"/>
      <c r="M4" s="612"/>
      <c r="N4" s="612"/>
      <c r="O4" s="613"/>
      <c r="P4" s="614" t="s">
        <v>211</v>
      </c>
      <c r="Q4" s="615"/>
      <c r="R4" s="612"/>
      <c r="S4" s="612"/>
      <c r="T4" s="612"/>
      <c r="U4" s="612"/>
      <c r="V4" s="613"/>
      <c r="W4" s="614" t="s">
        <v>212</v>
      </c>
      <c r="X4" s="612"/>
      <c r="Y4" s="612"/>
      <c r="Z4" s="612"/>
      <c r="AA4" s="612"/>
      <c r="AB4" s="612"/>
      <c r="AC4" s="612"/>
      <c r="AD4" s="612"/>
      <c r="AE4" s="612"/>
      <c r="AF4" s="612"/>
      <c r="AG4" s="612"/>
      <c r="AH4" s="612"/>
      <c r="AI4" s="612"/>
      <c r="AJ4" s="616"/>
    </row>
    <row r="5" spans="1:36" ht="54.95" customHeight="1">
      <c r="A5" s="604"/>
      <c r="B5" s="605"/>
      <c r="C5" s="605"/>
      <c r="D5" s="605"/>
      <c r="E5" s="605"/>
      <c r="F5" s="605"/>
      <c r="G5" s="606"/>
      <c r="H5" s="607"/>
      <c r="I5" s="605"/>
      <c r="J5" s="605"/>
      <c r="K5" s="605"/>
      <c r="L5" s="605"/>
      <c r="M5" s="605"/>
      <c r="N5" s="605"/>
      <c r="O5" s="606"/>
      <c r="P5" s="110" t="s">
        <v>100</v>
      </c>
      <c r="Q5" s="111"/>
      <c r="R5" s="112" t="s">
        <v>2</v>
      </c>
      <c r="S5" s="113"/>
      <c r="T5" s="114" t="s">
        <v>101</v>
      </c>
      <c r="U5" s="113"/>
      <c r="V5" s="115" t="s">
        <v>102</v>
      </c>
      <c r="W5" s="116"/>
      <c r="X5" s="117"/>
      <c r="Y5" s="118"/>
      <c r="Z5" s="118"/>
      <c r="AA5" s="118"/>
      <c r="AB5" s="118"/>
      <c r="AC5" s="118"/>
      <c r="AD5" s="118"/>
      <c r="AE5" s="118"/>
      <c r="AF5" s="118"/>
      <c r="AG5" s="118"/>
      <c r="AH5" s="118"/>
      <c r="AI5" s="118"/>
      <c r="AJ5" s="119"/>
    </row>
    <row r="6" spans="1:36" ht="54.95" customHeight="1">
      <c r="A6" s="596"/>
      <c r="B6" s="597"/>
      <c r="C6" s="597"/>
      <c r="D6" s="597"/>
      <c r="E6" s="597"/>
      <c r="F6" s="597"/>
      <c r="G6" s="598"/>
      <c r="H6" s="599"/>
      <c r="I6" s="597"/>
      <c r="J6" s="597"/>
      <c r="K6" s="597"/>
      <c r="L6" s="597"/>
      <c r="M6" s="597"/>
      <c r="N6" s="597"/>
      <c r="O6" s="598"/>
      <c r="P6" s="110" t="s">
        <v>100</v>
      </c>
      <c r="Q6" s="120"/>
      <c r="R6" s="112" t="s">
        <v>2</v>
      </c>
      <c r="S6" s="113"/>
      <c r="T6" s="114" t="s">
        <v>101</v>
      </c>
      <c r="U6" s="113"/>
      <c r="V6" s="115" t="s">
        <v>102</v>
      </c>
      <c r="W6" s="121"/>
      <c r="X6" s="121"/>
      <c r="Y6" s="121"/>
      <c r="Z6" s="121"/>
      <c r="AA6" s="121"/>
      <c r="AB6" s="121"/>
      <c r="AC6" s="121"/>
      <c r="AD6" s="121"/>
      <c r="AE6" s="121"/>
      <c r="AF6" s="121"/>
      <c r="AG6" s="121"/>
      <c r="AH6" s="121"/>
      <c r="AI6" s="121"/>
      <c r="AJ6" s="122"/>
    </row>
    <row r="7" spans="1:36" ht="54.95" customHeight="1">
      <c r="A7" s="596"/>
      <c r="B7" s="597"/>
      <c r="C7" s="597"/>
      <c r="D7" s="597"/>
      <c r="E7" s="597"/>
      <c r="F7" s="597"/>
      <c r="G7" s="598"/>
      <c r="H7" s="599"/>
      <c r="I7" s="597"/>
      <c r="J7" s="597"/>
      <c r="K7" s="597"/>
      <c r="L7" s="597"/>
      <c r="M7" s="597"/>
      <c r="N7" s="597"/>
      <c r="O7" s="598"/>
      <c r="P7" s="110" t="s">
        <v>100</v>
      </c>
      <c r="Q7" s="123"/>
      <c r="R7" s="112" t="s">
        <v>2</v>
      </c>
      <c r="S7" s="113"/>
      <c r="T7" s="114" t="s">
        <v>101</v>
      </c>
      <c r="U7" s="113"/>
      <c r="V7" s="115" t="s">
        <v>102</v>
      </c>
      <c r="W7" s="121"/>
      <c r="X7" s="121"/>
      <c r="Y7" s="121"/>
      <c r="Z7" s="121"/>
      <c r="AA7" s="121"/>
      <c r="AB7" s="121"/>
      <c r="AC7" s="121"/>
      <c r="AD7" s="121"/>
      <c r="AE7" s="121"/>
      <c r="AF7" s="121"/>
      <c r="AG7" s="121"/>
      <c r="AH7" s="121"/>
      <c r="AI7" s="121"/>
      <c r="AJ7" s="122"/>
    </row>
    <row r="8" spans="1:36" ht="54.95" customHeight="1">
      <c r="A8" s="596"/>
      <c r="B8" s="597"/>
      <c r="C8" s="597"/>
      <c r="D8" s="597"/>
      <c r="E8" s="597"/>
      <c r="F8" s="597"/>
      <c r="G8" s="598"/>
      <c r="H8" s="599"/>
      <c r="I8" s="597"/>
      <c r="J8" s="597"/>
      <c r="K8" s="597"/>
      <c r="L8" s="597"/>
      <c r="M8" s="597"/>
      <c r="N8" s="597"/>
      <c r="O8" s="598"/>
      <c r="P8" s="110" t="s">
        <v>100</v>
      </c>
      <c r="Q8" s="123"/>
      <c r="R8" s="112" t="s">
        <v>2</v>
      </c>
      <c r="S8" s="113"/>
      <c r="T8" s="114" t="s">
        <v>101</v>
      </c>
      <c r="U8" s="113"/>
      <c r="V8" s="115" t="s">
        <v>102</v>
      </c>
      <c r="W8" s="121"/>
      <c r="X8" s="121"/>
      <c r="Y8" s="121"/>
      <c r="Z8" s="121"/>
      <c r="AA8" s="121"/>
      <c r="AB8" s="121"/>
      <c r="AC8" s="121"/>
      <c r="AD8" s="121"/>
      <c r="AE8" s="121"/>
      <c r="AF8" s="121"/>
      <c r="AG8" s="121"/>
      <c r="AH8" s="121"/>
      <c r="AI8" s="121"/>
      <c r="AJ8" s="122"/>
    </row>
    <row r="9" spans="1:36" ht="54.95" customHeight="1">
      <c r="A9" s="596"/>
      <c r="B9" s="597"/>
      <c r="C9" s="597"/>
      <c r="D9" s="597"/>
      <c r="E9" s="597"/>
      <c r="F9" s="597"/>
      <c r="G9" s="598"/>
      <c r="H9" s="599"/>
      <c r="I9" s="597"/>
      <c r="J9" s="597"/>
      <c r="K9" s="597"/>
      <c r="L9" s="597"/>
      <c r="M9" s="597"/>
      <c r="N9" s="597"/>
      <c r="O9" s="598"/>
      <c r="P9" s="110" t="s">
        <v>100</v>
      </c>
      <c r="Q9" s="123"/>
      <c r="R9" s="112" t="s">
        <v>2</v>
      </c>
      <c r="S9" s="113"/>
      <c r="T9" s="114" t="s">
        <v>101</v>
      </c>
      <c r="U9" s="113"/>
      <c r="V9" s="115" t="s">
        <v>102</v>
      </c>
      <c r="W9" s="121"/>
      <c r="X9" s="121"/>
      <c r="Y9" s="121"/>
      <c r="Z9" s="121"/>
      <c r="AA9" s="121"/>
      <c r="AB9" s="121"/>
      <c r="AC9" s="121"/>
      <c r="AD9" s="121"/>
      <c r="AE9" s="121"/>
      <c r="AF9" s="121"/>
      <c r="AG9" s="121"/>
      <c r="AH9" s="121"/>
      <c r="AI9" s="121"/>
      <c r="AJ9" s="122"/>
    </row>
    <row r="10" spans="1:36" ht="54.95" customHeight="1">
      <c r="A10" s="596"/>
      <c r="B10" s="597"/>
      <c r="C10" s="597"/>
      <c r="D10" s="597"/>
      <c r="E10" s="597"/>
      <c r="F10" s="597"/>
      <c r="G10" s="598"/>
      <c r="H10" s="599"/>
      <c r="I10" s="597"/>
      <c r="J10" s="597"/>
      <c r="K10" s="597"/>
      <c r="L10" s="597"/>
      <c r="M10" s="597"/>
      <c r="N10" s="597"/>
      <c r="O10" s="598"/>
      <c r="P10" s="110" t="s">
        <v>100</v>
      </c>
      <c r="Q10" s="123"/>
      <c r="R10" s="112" t="s">
        <v>2</v>
      </c>
      <c r="S10" s="113"/>
      <c r="T10" s="114" t="s">
        <v>101</v>
      </c>
      <c r="U10" s="113"/>
      <c r="V10" s="115" t="s">
        <v>102</v>
      </c>
      <c r="W10" s="121"/>
      <c r="X10" s="121"/>
      <c r="Y10" s="121"/>
      <c r="Z10" s="121"/>
      <c r="AA10" s="121"/>
      <c r="AB10" s="121"/>
      <c r="AC10" s="121"/>
      <c r="AD10" s="121"/>
      <c r="AE10" s="121"/>
      <c r="AF10" s="121"/>
      <c r="AG10" s="121"/>
      <c r="AH10" s="121"/>
      <c r="AI10" s="121"/>
      <c r="AJ10" s="122"/>
    </row>
    <row r="11" spans="1:36" ht="54.95" customHeight="1">
      <c r="A11" s="596"/>
      <c r="B11" s="597"/>
      <c r="C11" s="597"/>
      <c r="D11" s="597"/>
      <c r="E11" s="597"/>
      <c r="F11" s="597"/>
      <c r="G11" s="598"/>
      <c r="H11" s="599"/>
      <c r="I11" s="597"/>
      <c r="J11" s="597"/>
      <c r="K11" s="597"/>
      <c r="L11" s="597"/>
      <c r="M11" s="597"/>
      <c r="N11" s="597"/>
      <c r="O11" s="598"/>
      <c r="P11" s="110" t="s">
        <v>100</v>
      </c>
      <c r="Q11" s="123"/>
      <c r="R11" s="112" t="s">
        <v>2</v>
      </c>
      <c r="S11" s="113"/>
      <c r="T11" s="114" t="s">
        <v>101</v>
      </c>
      <c r="U11" s="113"/>
      <c r="V11" s="115" t="s">
        <v>102</v>
      </c>
      <c r="W11" s="121"/>
      <c r="X11" s="121"/>
      <c r="Y11" s="121"/>
      <c r="Z11" s="121"/>
      <c r="AA11" s="121"/>
      <c r="AB11" s="121"/>
      <c r="AC11" s="121"/>
      <c r="AD11" s="121"/>
      <c r="AE11" s="121"/>
      <c r="AF11" s="121"/>
      <c r="AG11" s="121"/>
      <c r="AH11" s="121"/>
      <c r="AI11" s="121"/>
      <c r="AJ11" s="122"/>
    </row>
    <row r="12" spans="1:36" ht="54.95" customHeight="1">
      <c r="A12" s="596"/>
      <c r="B12" s="597"/>
      <c r="C12" s="597"/>
      <c r="D12" s="597"/>
      <c r="E12" s="597"/>
      <c r="F12" s="597"/>
      <c r="G12" s="598"/>
      <c r="H12" s="599"/>
      <c r="I12" s="597"/>
      <c r="J12" s="597"/>
      <c r="K12" s="597"/>
      <c r="L12" s="597"/>
      <c r="M12" s="597"/>
      <c r="N12" s="597"/>
      <c r="O12" s="598"/>
      <c r="P12" s="110" t="s">
        <v>100</v>
      </c>
      <c r="Q12" s="123"/>
      <c r="R12" s="112" t="s">
        <v>2</v>
      </c>
      <c r="S12" s="113"/>
      <c r="T12" s="114" t="s">
        <v>101</v>
      </c>
      <c r="U12" s="113"/>
      <c r="V12" s="115" t="s">
        <v>102</v>
      </c>
      <c r="W12" s="121"/>
      <c r="X12" s="121"/>
      <c r="Y12" s="121"/>
      <c r="Z12" s="121"/>
      <c r="AA12" s="121"/>
      <c r="AB12" s="121"/>
      <c r="AC12" s="121"/>
      <c r="AD12" s="121"/>
      <c r="AE12" s="121"/>
      <c r="AF12" s="121"/>
      <c r="AG12" s="121"/>
      <c r="AH12" s="121"/>
      <c r="AI12" s="121"/>
      <c r="AJ12" s="122"/>
    </row>
    <row r="13" spans="1:36" ht="54.95" customHeight="1">
      <c r="A13" s="596"/>
      <c r="B13" s="597"/>
      <c r="C13" s="597"/>
      <c r="D13" s="597"/>
      <c r="E13" s="597"/>
      <c r="F13" s="597"/>
      <c r="G13" s="598"/>
      <c r="H13" s="599"/>
      <c r="I13" s="597"/>
      <c r="J13" s="597"/>
      <c r="K13" s="597"/>
      <c r="L13" s="597"/>
      <c r="M13" s="597"/>
      <c r="N13" s="597"/>
      <c r="O13" s="598"/>
      <c r="P13" s="110" t="s">
        <v>100</v>
      </c>
      <c r="Q13" s="123"/>
      <c r="R13" s="112" t="s">
        <v>2</v>
      </c>
      <c r="S13" s="113"/>
      <c r="T13" s="114" t="s">
        <v>101</v>
      </c>
      <c r="U13" s="113"/>
      <c r="V13" s="115" t="s">
        <v>102</v>
      </c>
      <c r="W13" s="121"/>
      <c r="X13" s="121"/>
      <c r="Y13" s="121"/>
      <c r="Z13" s="121"/>
      <c r="AA13" s="121"/>
      <c r="AB13" s="121"/>
      <c r="AC13" s="121"/>
      <c r="AD13" s="121"/>
      <c r="AE13" s="121"/>
      <c r="AF13" s="121"/>
      <c r="AG13" s="121"/>
      <c r="AH13" s="121"/>
      <c r="AI13" s="121"/>
      <c r="AJ13" s="122"/>
    </row>
    <row r="14" spans="1:36" ht="54.95" customHeight="1">
      <c r="A14" s="596"/>
      <c r="B14" s="597"/>
      <c r="C14" s="597"/>
      <c r="D14" s="597"/>
      <c r="E14" s="597"/>
      <c r="F14" s="597"/>
      <c r="G14" s="598"/>
      <c r="H14" s="599"/>
      <c r="I14" s="597"/>
      <c r="J14" s="597"/>
      <c r="K14" s="597"/>
      <c r="L14" s="597"/>
      <c r="M14" s="597"/>
      <c r="N14" s="597"/>
      <c r="O14" s="598"/>
      <c r="P14" s="110" t="s">
        <v>100</v>
      </c>
      <c r="Q14" s="123"/>
      <c r="R14" s="112" t="s">
        <v>2</v>
      </c>
      <c r="S14" s="113"/>
      <c r="T14" s="114" t="s">
        <v>101</v>
      </c>
      <c r="U14" s="113"/>
      <c r="V14" s="115" t="s">
        <v>102</v>
      </c>
      <c r="W14" s="121"/>
      <c r="X14" s="121"/>
      <c r="Y14" s="121"/>
      <c r="Z14" s="121"/>
      <c r="AA14" s="121"/>
      <c r="AB14" s="121"/>
      <c r="AC14" s="121"/>
      <c r="AD14" s="121"/>
      <c r="AE14" s="121"/>
      <c r="AF14" s="121"/>
      <c r="AG14" s="121"/>
      <c r="AH14" s="121"/>
      <c r="AI14" s="121"/>
      <c r="AJ14" s="122"/>
    </row>
    <row r="15" spans="1:36" ht="54.95" customHeight="1">
      <c r="A15" s="596"/>
      <c r="B15" s="597"/>
      <c r="C15" s="597"/>
      <c r="D15" s="597"/>
      <c r="E15" s="597"/>
      <c r="F15" s="597"/>
      <c r="G15" s="598"/>
      <c r="H15" s="599"/>
      <c r="I15" s="597"/>
      <c r="J15" s="597"/>
      <c r="K15" s="597"/>
      <c r="L15" s="597"/>
      <c r="M15" s="597"/>
      <c r="N15" s="597"/>
      <c r="O15" s="598"/>
      <c r="P15" s="110" t="s">
        <v>100</v>
      </c>
      <c r="Q15" s="123"/>
      <c r="R15" s="112" t="s">
        <v>2</v>
      </c>
      <c r="S15" s="113"/>
      <c r="T15" s="114" t="s">
        <v>101</v>
      </c>
      <c r="U15" s="113"/>
      <c r="V15" s="115" t="s">
        <v>102</v>
      </c>
      <c r="W15" s="121"/>
      <c r="X15" s="121"/>
      <c r="Y15" s="121"/>
      <c r="Z15" s="121"/>
      <c r="AA15" s="121"/>
      <c r="AB15" s="121"/>
      <c r="AC15" s="121"/>
      <c r="AD15" s="121"/>
      <c r="AE15" s="121"/>
      <c r="AF15" s="121"/>
      <c r="AG15" s="121"/>
      <c r="AH15" s="121"/>
      <c r="AI15" s="121"/>
      <c r="AJ15" s="122"/>
    </row>
    <row r="16" spans="1:36" ht="54.95" customHeight="1">
      <c r="A16" s="596"/>
      <c r="B16" s="597"/>
      <c r="C16" s="597"/>
      <c r="D16" s="597"/>
      <c r="E16" s="597"/>
      <c r="F16" s="597"/>
      <c r="G16" s="598"/>
      <c r="H16" s="599"/>
      <c r="I16" s="597"/>
      <c r="J16" s="597"/>
      <c r="K16" s="597"/>
      <c r="L16" s="597"/>
      <c r="M16" s="597"/>
      <c r="N16" s="597"/>
      <c r="O16" s="598"/>
      <c r="P16" s="110" t="s">
        <v>100</v>
      </c>
      <c r="Q16" s="123"/>
      <c r="R16" s="112" t="s">
        <v>2</v>
      </c>
      <c r="S16" s="113"/>
      <c r="T16" s="114" t="s">
        <v>101</v>
      </c>
      <c r="U16" s="113"/>
      <c r="V16" s="115" t="s">
        <v>102</v>
      </c>
      <c r="W16" s="121"/>
      <c r="X16" s="121"/>
      <c r="Y16" s="121"/>
      <c r="Z16" s="121"/>
      <c r="AA16" s="121"/>
      <c r="AB16" s="121"/>
      <c r="AC16" s="121"/>
      <c r="AD16" s="121"/>
      <c r="AE16" s="121"/>
      <c r="AF16" s="121"/>
      <c r="AG16" s="121"/>
      <c r="AH16" s="121"/>
      <c r="AI16" s="121"/>
      <c r="AJ16" s="122"/>
    </row>
    <row r="17" spans="1:36" ht="54.95" customHeight="1">
      <c r="A17" s="596"/>
      <c r="B17" s="597"/>
      <c r="C17" s="597"/>
      <c r="D17" s="597"/>
      <c r="E17" s="597"/>
      <c r="F17" s="597"/>
      <c r="G17" s="598"/>
      <c r="H17" s="599"/>
      <c r="I17" s="597"/>
      <c r="J17" s="597"/>
      <c r="K17" s="597"/>
      <c r="L17" s="597"/>
      <c r="M17" s="597"/>
      <c r="N17" s="597"/>
      <c r="O17" s="598"/>
      <c r="P17" s="110" t="s">
        <v>100</v>
      </c>
      <c r="Q17" s="123"/>
      <c r="R17" s="112" t="s">
        <v>2</v>
      </c>
      <c r="S17" s="113"/>
      <c r="T17" s="114" t="s">
        <v>101</v>
      </c>
      <c r="U17" s="113"/>
      <c r="V17" s="115" t="s">
        <v>102</v>
      </c>
      <c r="W17" s="121"/>
      <c r="X17" s="121"/>
      <c r="Y17" s="121"/>
      <c r="Z17" s="121"/>
      <c r="AA17" s="121"/>
      <c r="AB17" s="121"/>
      <c r="AC17" s="121"/>
      <c r="AD17" s="121"/>
      <c r="AE17" s="121"/>
      <c r="AF17" s="121"/>
      <c r="AG17" s="121"/>
      <c r="AH17" s="121"/>
      <c r="AI17" s="121"/>
      <c r="AJ17" s="122"/>
    </row>
    <row r="18" spans="1:36" ht="54.95" customHeight="1">
      <c r="A18" s="596"/>
      <c r="B18" s="597"/>
      <c r="C18" s="597"/>
      <c r="D18" s="597"/>
      <c r="E18" s="597"/>
      <c r="F18" s="597"/>
      <c r="G18" s="598"/>
      <c r="H18" s="599"/>
      <c r="I18" s="597"/>
      <c r="J18" s="597"/>
      <c r="K18" s="597"/>
      <c r="L18" s="597"/>
      <c r="M18" s="597"/>
      <c r="N18" s="597"/>
      <c r="O18" s="598"/>
      <c r="P18" s="110" t="s">
        <v>100</v>
      </c>
      <c r="Q18" s="123"/>
      <c r="R18" s="112" t="s">
        <v>2</v>
      </c>
      <c r="S18" s="113"/>
      <c r="T18" s="114" t="s">
        <v>101</v>
      </c>
      <c r="U18" s="113"/>
      <c r="V18" s="115" t="s">
        <v>102</v>
      </c>
      <c r="W18" s="121"/>
      <c r="X18" s="121"/>
      <c r="Y18" s="121"/>
      <c r="Z18" s="121"/>
      <c r="AA18" s="121"/>
      <c r="AB18" s="121"/>
      <c r="AC18" s="121"/>
      <c r="AD18" s="121"/>
      <c r="AE18" s="121"/>
      <c r="AF18" s="121"/>
      <c r="AG18" s="121"/>
      <c r="AH18" s="121"/>
      <c r="AI18" s="121"/>
      <c r="AJ18" s="122"/>
    </row>
    <row r="19" spans="1:36" ht="54.95" customHeight="1" thickBot="1">
      <c r="A19" s="600"/>
      <c r="B19" s="601"/>
      <c r="C19" s="601"/>
      <c r="D19" s="601"/>
      <c r="E19" s="601"/>
      <c r="F19" s="601"/>
      <c r="G19" s="602"/>
      <c r="H19" s="603"/>
      <c r="I19" s="601"/>
      <c r="J19" s="601"/>
      <c r="K19" s="601"/>
      <c r="L19" s="601"/>
      <c r="M19" s="601"/>
      <c r="N19" s="601"/>
      <c r="O19" s="602"/>
      <c r="P19" s="124"/>
      <c r="Q19" s="125"/>
      <c r="R19" s="126" t="s">
        <v>2</v>
      </c>
      <c r="S19" s="127"/>
      <c r="T19" s="128" t="s">
        <v>101</v>
      </c>
      <c r="U19" s="127"/>
      <c r="V19" s="129" t="s">
        <v>102</v>
      </c>
      <c r="W19" s="130"/>
      <c r="X19" s="130"/>
      <c r="Y19" s="130"/>
      <c r="Z19" s="130"/>
      <c r="AA19" s="130"/>
      <c r="AB19" s="130"/>
      <c r="AC19" s="130"/>
      <c r="AD19" s="130"/>
      <c r="AE19" s="130"/>
      <c r="AF19" s="130"/>
      <c r="AG19" s="130"/>
      <c r="AH19" s="130"/>
      <c r="AI19" s="130"/>
      <c r="AJ19" s="131"/>
    </row>
    <row r="21" spans="1:36">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row>
    <row r="22" spans="1:36">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row>
    <row r="27" spans="1:36" ht="13.5" customHeight="1">
      <c r="N27" s="133"/>
      <c r="V27" s="593"/>
      <c r="W27" s="593"/>
      <c r="X27" s="133"/>
    </row>
    <row r="28" spans="1:36">
      <c r="P28" s="133"/>
      <c r="V28" s="593"/>
      <c r="W28" s="593"/>
    </row>
    <row r="40" spans="2:26">
      <c r="B40" s="133"/>
    </row>
    <row r="42" spans="2:26" ht="13.5" customHeight="1">
      <c r="B42" s="594"/>
      <c r="C42" s="594"/>
      <c r="D42" s="594"/>
      <c r="E42" s="594"/>
      <c r="F42" s="594"/>
      <c r="G42" s="594"/>
      <c r="H42" s="594"/>
      <c r="I42" s="594"/>
      <c r="J42" s="594"/>
      <c r="K42" s="594"/>
      <c r="L42" s="594"/>
      <c r="M42" s="594"/>
      <c r="N42" s="594"/>
      <c r="O42" s="594"/>
      <c r="P42" s="594"/>
      <c r="Q42" s="594"/>
      <c r="R42" s="594"/>
      <c r="S42" s="594"/>
      <c r="T42" s="594"/>
      <c r="U42" s="594"/>
      <c r="V42" s="594"/>
      <c r="W42" s="594"/>
      <c r="X42" s="594"/>
      <c r="Y42" s="594"/>
      <c r="Z42" s="594"/>
    </row>
    <row r="43" spans="2:26">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row>
    <row r="44" spans="2:26">
      <c r="B44" s="595"/>
      <c r="C44" s="595"/>
      <c r="D44" s="595"/>
      <c r="E44" s="595"/>
      <c r="F44" s="595"/>
      <c r="G44" s="595"/>
      <c r="H44" s="595"/>
      <c r="I44" s="595"/>
      <c r="J44" s="595"/>
      <c r="K44" s="595"/>
      <c r="L44" s="595"/>
      <c r="M44" s="595"/>
      <c r="N44" s="595"/>
      <c r="O44" s="595"/>
      <c r="P44" s="595"/>
      <c r="Q44" s="595"/>
      <c r="R44" s="595"/>
      <c r="S44" s="595"/>
      <c r="T44" s="595"/>
      <c r="U44" s="595"/>
      <c r="V44" s="595"/>
      <c r="W44" s="595"/>
      <c r="X44" s="595"/>
      <c r="Y44" s="595"/>
      <c r="Z44" s="595"/>
    </row>
    <row r="45" spans="2:26">
      <c r="B45" s="133"/>
    </row>
  </sheetData>
  <mergeCells count="40">
    <mergeCell ref="A1:AJ1"/>
    <mergeCell ref="A2:AJ2"/>
    <mergeCell ref="A3:AJ3"/>
    <mergeCell ref="A4:G4"/>
    <mergeCell ref="H4:O4"/>
    <mergeCell ref="P4:V4"/>
    <mergeCell ref="W4:AJ4"/>
    <mergeCell ref="A5:G5"/>
    <mergeCell ref="H5:O5"/>
    <mergeCell ref="A6:G6"/>
    <mergeCell ref="H6:O6"/>
    <mergeCell ref="A7:G7"/>
    <mergeCell ref="H7:O7"/>
    <mergeCell ref="A8:G8"/>
    <mergeCell ref="H8:O8"/>
    <mergeCell ref="A9:G9"/>
    <mergeCell ref="H9:O9"/>
    <mergeCell ref="A10:G10"/>
    <mergeCell ref="H10:O10"/>
    <mergeCell ref="A11:G11"/>
    <mergeCell ref="H11:O11"/>
    <mergeCell ref="A12:G12"/>
    <mergeCell ref="H12:O12"/>
    <mergeCell ref="A13:G13"/>
    <mergeCell ref="H13:O13"/>
    <mergeCell ref="A14:G14"/>
    <mergeCell ref="H14:O14"/>
    <mergeCell ref="A15:G15"/>
    <mergeCell ref="H15:O15"/>
    <mergeCell ref="A16:G16"/>
    <mergeCell ref="H16:O16"/>
    <mergeCell ref="V27:W28"/>
    <mergeCell ref="B42:Z43"/>
    <mergeCell ref="B44:Z44"/>
    <mergeCell ref="A17:G17"/>
    <mergeCell ref="H17:O17"/>
    <mergeCell ref="A18:G18"/>
    <mergeCell ref="H18:O18"/>
    <mergeCell ref="A19:G19"/>
    <mergeCell ref="H19:O19"/>
  </mergeCells>
  <phoneticPr fontId="3"/>
  <dataValidations count="3">
    <dataValidation type="list" errorStyle="warning" allowBlank="1" showInputMessage="1" showErrorMessage="1" sqref="A5:G19 IW5:JC19 SS5:SY19 ACO5:ACU19 AMK5:AMQ19 AWG5:AWM19 BGC5:BGI19 BPY5:BQE19 BZU5:CAA19 CJQ5:CJW19 CTM5:CTS19 DDI5:DDO19 DNE5:DNK19 DXA5:DXG19 EGW5:EHC19 EQS5:EQY19 FAO5:FAU19 FKK5:FKQ19 FUG5:FUM19 GEC5:GEI19 GNY5:GOE19 GXU5:GYA19 HHQ5:HHW19 HRM5:HRS19 IBI5:IBO19 ILE5:ILK19 IVA5:IVG19 JEW5:JFC19 JOS5:JOY19 JYO5:JYU19 KIK5:KIQ19 KSG5:KSM19 LCC5:LCI19 LLY5:LME19 LVU5:LWA19 MFQ5:MFW19 MPM5:MPS19 MZI5:MZO19 NJE5:NJK19 NTA5:NTG19 OCW5:ODC19 OMS5:OMY19 OWO5:OWU19 PGK5:PGQ19 PQG5:PQM19 QAC5:QAI19 QJY5:QKE19 QTU5:QUA19 RDQ5:RDW19 RNM5:RNS19 RXI5:RXO19 SHE5:SHK19 SRA5:SRG19 TAW5:TBC19 TKS5:TKY19 TUO5:TUU19 UEK5:UEQ19 UOG5:UOM19 UYC5:UYI19 VHY5:VIE19 VRU5:VSA19 WBQ5:WBW19 WLM5:WLS19 WVI5:WVO19 A65541:G65555 IW65541:JC65555 SS65541:SY65555 ACO65541:ACU65555 AMK65541:AMQ65555 AWG65541:AWM65555 BGC65541:BGI65555 BPY65541:BQE65555 BZU65541:CAA65555 CJQ65541:CJW65555 CTM65541:CTS65555 DDI65541:DDO65555 DNE65541:DNK65555 DXA65541:DXG65555 EGW65541:EHC65555 EQS65541:EQY65555 FAO65541:FAU65555 FKK65541:FKQ65555 FUG65541:FUM65555 GEC65541:GEI65555 GNY65541:GOE65555 GXU65541:GYA65555 HHQ65541:HHW65555 HRM65541:HRS65555 IBI65541:IBO65555 ILE65541:ILK65555 IVA65541:IVG65555 JEW65541:JFC65555 JOS65541:JOY65555 JYO65541:JYU65555 KIK65541:KIQ65555 KSG65541:KSM65555 LCC65541:LCI65555 LLY65541:LME65555 LVU65541:LWA65555 MFQ65541:MFW65555 MPM65541:MPS65555 MZI65541:MZO65555 NJE65541:NJK65555 NTA65541:NTG65555 OCW65541:ODC65555 OMS65541:OMY65555 OWO65541:OWU65555 PGK65541:PGQ65555 PQG65541:PQM65555 QAC65541:QAI65555 QJY65541:QKE65555 QTU65541:QUA65555 RDQ65541:RDW65555 RNM65541:RNS65555 RXI65541:RXO65555 SHE65541:SHK65555 SRA65541:SRG65555 TAW65541:TBC65555 TKS65541:TKY65555 TUO65541:TUU65555 UEK65541:UEQ65555 UOG65541:UOM65555 UYC65541:UYI65555 VHY65541:VIE65555 VRU65541:VSA65555 WBQ65541:WBW65555 WLM65541:WLS65555 WVI65541:WVO65555 A131077:G131091 IW131077:JC131091 SS131077:SY131091 ACO131077:ACU131091 AMK131077:AMQ131091 AWG131077:AWM131091 BGC131077:BGI131091 BPY131077:BQE131091 BZU131077:CAA131091 CJQ131077:CJW131091 CTM131077:CTS131091 DDI131077:DDO131091 DNE131077:DNK131091 DXA131077:DXG131091 EGW131077:EHC131091 EQS131077:EQY131091 FAO131077:FAU131091 FKK131077:FKQ131091 FUG131077:FUM131091 GEC131077:GEI131091 GNY131077:GOE131091 GXU131077:GYA131091 HHQ131077:HHW131091 HRM131077:HRS131091 IBI131077:IBO131091 ILE131077:ILK131091 IVA131077:IVG131091 JEW131077:JFC131091 JOS131077:JOY131091 JYO131077:JYU131091 KIK131077:KIQ131091 KSG131077:KSM131091 LCC131077:LCI131091 LLY131077:LME131091 LVU131077:LWA131091 MFQ131077:MFW131091 MPM131077:MPS131091 MZI131077:MZO131091 NJE131077:NJK131091 NTA131077:NTG131091 OCW131077:ODC131091 OMS131077:OMY131091 OWO131077:OWU131091 PGK131077:PGQ131091 PQG131077:PQM131091 QAC131077:QAI131091 QJY131077:QKE131091 QTU131077:QUA131091 RDQ131077:RDW131091 RNM131077:RNS131091 RXI131077:RXO131091 SHE131077:SHK131091 SRA131077:SRG131091 TAW131077:TBC131091 TKS131077:TKY131091 TUO131077:TUU131091 UEK131077:UEQ131091 UOG131077:UOM131091 UYC131077:UYI131091 VHY131077:VIE131091 VRU131077:VSA131091 WBQ131077:WBW131091 WLM131077:WLS131091 WVI131077:WVO131091 A196613:G196627 IW196613:JC196627 SS196613:SY196627 ACO196613:ACU196627 AMK196613:AMQ196627 AWG196613:AWM196627 BGC196613:BGI196627 BPY196613:BQE196627 BZU196613:CAA196627 CJQ196613:CJW196627 CTM196613:CTS196627 DDI196613:DDO196627 DNE196613:DNK196627 DXA196613:DXG196627 EGW196613:EHC196627 EQS196613:EQY196627 FAO196613:FAU196627 FKK196613:FKQ196627 FUG196613:FUM196627 GEC196613:GEI196627 GNY196613:GOE196627 GXU196613:GYA196627 HHQ196613:HHW196627 HRM196613:HRS196627 IBI196613:IBO196627 ILE196613:ILK196627 IVA196613:IVG196627 JEW196613:JFC196627 JOS196613:JOY196627 JYO196613:JYU196627 KIK196613:KIQ196627 KSG196613:KSM196627 LCC196613:LCI196627 LLY196613:LME196627 LVU196613:LWA196627 MFQ196613:MFW196627 MPM196613:MPS196627 MZI196613:MZO196627 NJE196613:NJK196627 NTA196613:NTG196627 OCW196613:ODC196627 OMS196613:OMY196627 OWO196613:OWU196627 PGK196613:PGQ196627 PQG196613:PQM196627 QAC196613:QAI196627 QJY196613:QKE196627 QTU196613:QUA196627 RDQ196613:RDW196627 RNM196613:RNS196627 RXI196613:RXO196627 SHE196613:SHK196627 SRA196613:SRG196627 TAW196613:TBC196627 TKS196613:TKY196627 TUO196613:TUU196627 UEK196613:UEQ196627 UOG196613:UOM196627 UYC196613:UYI196627 VHY196613:VIE196627 VRU196613:VSA196627 WBQ196613:WBW196627 WLM196613:WLS196627 WVI196613:WVO196627 A262149:G262163 IW262149:JC262163 SS262149:SY262163 ACO262149:ACU262163 AMK262149:AMQ262163 AWG262149:AWM262163 BGC262149:BGI262163 BPY262149:BQE262163 BZU262149:CAA262163 CJQ262149:CJW262163 CTM262149:CTS262163 DDI262149:DDO262163 DNE262149:DNK262163 DXA262149:DXG262163 EGW262149:EHC262163 EQS262149:EQY262163 FAO262149:FAU262163 FKK262149:FKQ262163 FUG262149:FUM262163 GEC262149:GEI262163 GNY262149:GOE262163 GXU262149:GYA262163 HHQ262149:HHW262163 HRM262149:HRS262163 IBI262149:IBO262163 ILE262149:ILK262163 IVA262149:IVG262163 JEW262149:JFC262163 JOS262149:JOY262163 JYO262149:JYU262163 KIK262149:KIQ262163 KSG262149:KSM262163 LCC262149:LCI262163 LLY262149:LME262163 LVU262149:LWA262163 MFQ262149:MFW262163 MPM262149:MPS262163 MZI262149:MZO262163 NJE262149:NJK262163 NTA262149:NTG262163 OCW262149:ODC262163 OMS262149:OMY262163 OWO262149:OWU262163 PGK262149:PGQ262163 PQG262149:PQM262163 QAC262149:QAI262163 QJY262149:QKE262163 QTU262149:QUA262163 RDQ262149:RDW262163 RNM262149:RNS262163 RXI262149:RXO262163 SHE262149:SHK262163 SRA262149:SRG262163 TAW262149:TBC262163 TKS262149:TKY262163 TUO262149:TUU262163 UEK262149:UEQ262163 UOG262149:UOM262163 UYC262149:UYI262163 VHY262149:VIE262163 VRU262149:VSA262163 WBQ262149:WBW262163 WLM262149:WLS262163 WVI262149:WVO262163 A327685:G327699 IW327685:JC327699 SS327685:SY327699 ACO327685:ACU327699 AMK327685:AMQ327699 AWG327685:AWM327699 BGC327685:BGI327699 BPY327685:BQE327699 BZU327685:CAA327699 CJQ327685:CJW327699 CTM327685:CTS327699 DDI327685:DDO327699 DNE327685:DNK327699 DXA327685:DXG327699 EGW327685:EHC327699 EQS327685:EQY327699 FAO327685:FAU327699 FKK327685:FKQ327699 FUG327685:FUM327699 GEC327685:GEI327699 GNY327685:GOE327699 GXU327685:GYA327699 HHQ327685:HHW327699 HRM327685:HRS327699 IBI327685:IBO327699 ILE327685:ILK327699 IVA327685:IVG327699 JEW327685:JFC327699 JOS327685:JOY327699 JYO327685:JYU327699 KIK327685:KIQ327699 KSG327685:KSM327699 LCC327685:LCI327699 LLY327685:LME327699 LVU327685:LWA327699 MFQ327685:MFW327699 MPM327685:MPS327699 MZI327685:MZO327699 NJE327685:NJK327699 NTA327685:NTG327699 OCW327685:ODC327699 OMS327685:OMY327699 OWO327685:OWU327699 PGK327685:PGQ327699 PQG327685:PQM327699 QAC327685:QAI327699 QJY327685:QKE327699 QTU327685:QUA327699 RDQ327685:RDW327699 RNM327685:RNS327699 RXI327685:RXO327699 SHE327685:SHK327699 SRA327685:SRG327699 TAW327685:TBC327699 TKS327685:TKY327699 TUO327685:TUU327699 UEK327685:UEQ327699 UOG327685:UOM327699 UYC327685:UYI327699 VHY327685:VIE327699 VRU327685:VSA327699 WBQ327685:WBW327699 WLM327685:WLS327699 WVI327685:WVO327699 A393221:G393235 IW393221:JC393235 SS393221:SY393235 ACO393221:ACU393235 AMK393221:AMQ393235 AWG393221:AWM393235 BGC393221:BGI393235 BPY393221:BQE393235 BZU393221:CAA393235 CJQ393221:CJW393235 CTM393221:CTS393235 DDI393221:DDO393235 DNE393221:DNK393235 DXA393221:DXG393235 EGW393221:EHC393235 EQS393221:EQY393235 FAO393221:FAU393235 FKK393221:FKQ393235 FUG393221:FUM393235 GEC393221:GEI393235 GNY393221:GOE393235 GXU393221:GYA393235 HHQ393221:HHW393235 HRM393221:HRS393235 IBI393221:IBO393235 ILE393221:ILK393235 IVA393221:IVG393235 JEW393221:JFC393235 JOS393221:JOY393235 JYO393221:JYU393235 KIK393221:KIQ393235 KSG393221:KSM393235 LCC393221:LCI393235 LLY393221:LME393235 LVU393221:LWA393235 MFQ393221:MFW393235 MPM393221:MPS393235 MZI393221:MZO393235 NJE393221:NJK393235 NTA393221:NTG393235 OCW393221:ODC393235 OMS393221:OMY393235 OWO393221:OWU393235 PGK393221:PGQ393235 PQG393221:PQM393235 QAC393221:QAI393235 QJY393221:QKE393235 QTU393221:QUA393235 RDQ393221:RDW393235 RNM393221:RNS393235 RXI393221:RXO393235 SHE393221:SHK393235 SRA393221:SRG393235 TAW393221:TBC393235 TKS393221:TKY393235 TUO393221:TUU393235 UEK393221:UEQ393235 UOG393221:UOM393235 UYC393221:UYI393235 VHY393221:VIE393235 VRU393221:VSA393235 WBQ393221:WBW393235 WLM393221:WLS393235 WVI393221:WVO393235 A458757:G458771 IW458757:JC458771 SS458757:SY458771 ACO458757:ACU458771 AMK458757:AMQ458771 AWG458757:AWM458771 BGC458757:BGI458771 BPY458757:BQE458771 BZU458757:CAA458771 CJQ458757:CJW458771 CTM458757:CTS458771 DDI458757:DDO458771 DNE458757:DNK458771 DXA458757:DXG458771 EGW458757:EHC458771 EQS458757:EQY458771 FAO458757:FAU458771 FKK458757:FKQ458771 FUG458757:FUM458771 GEC458757:GEI458771 GNY458757:GOE458771 GXU458757:GYA458771 HHQ458757:HHW458771 HRM458757:HRS458771 IBI458757:IBO458771 ILE458757:ILK458771 IVA458757:IVG458771 JEW458757:JFC458771 JOS458757:JOY458771 JYO458757:JYU458771 KIK458757:KIQ458771 KSG458757:KSM458771 LCC458757:LCI458771 LLY458757:LME458771 LVU458757:LWA458771 MFQ458757:MFW458771 MPM458757:MPS458771 MZI458757:MZO458771 NJE458757:NJK458771 NTA458757:NTG458771 OCW458757:ODC458771 OMS458757:OMY458771 OWO458757:OWU458771 PGK458757:PGQ458771 PQG458757:PQM458771 QAC458757:QAI458771 QJY458757:QKE458771 QTU458757:QUA458771 RDQ458757:RDW458771 RNM458757:RNS458771 RXI458757:RXO458771 SHE458757:SHK458771 SRA458757:SRG458771 TAW458757:TBC458771 TKS458757:TKY458771 TUO458757:TUU458771 UEK458757:UEQ458771 UOG458757:UOM458771 UYC458757:UYI458771 VHY458757:VIE458771 VRU458757:VSA458771 WBQ458757:WBW458771 WLM458757:WLS458771 WVI458757:WVO458771 A524293:G524307 IW524293:JC524307 SS524293:SY524307 ACO524293:ACU524307 AMK524293:AMQ524307 AWG524293:AWM524307 BGC524293:BGI524307 BPY524293:BQE524307 BZU524293:CAA524307 CJQ524293:CJW524307 CTM524293:CTS524307 DDI524293:DDO524307 DNE524293:DNK524307 DXA524293:DXG524307 EGW524293:EHC524307 EQS524293:EQY524307 FAO524293:FAU524307 FKK524293:FKQ524307 FUG524293:FUM524307 GEC524293:GEI524307 GNY524293:GOE524307 GXU524293:GYA524307 HHQ524293:HHW524307 HRM524293:HRS524307 IBI524293:IBO524307 ILE524293:ILK524307 IVA524293:IVG524307 JEW524293:JFC524307 JOS524293:JOY524307 JYO524293:JYU524307 KIK524293:KIQ524307 KSG524293:KSM524307 LCC524293:LCI524307 LLY524293:LME524307 LVU524293:LWA524307 MFQ524293:MFW524307 MPM524293:MPS524307 MZI524293:MZO524307 NJE524293:NJK524307 NTA524293:NTG524307 OCW524293:ODC524307 OMS524293:OMY524307 OWO524293:OWU524307 PGK524293:PGQ524307 PQG524293:PQM524307 QAC524293:QAI524307 QJY524293:QKE524307 QTU524293:QUA524307 RDQ524293:RDW524307 RNM524293:RNS524307 RXI524293:RXO524307 SHE524293:SHK524307 SRA524293:SRG524307 TAW524293:TBC524307 TKS524293:TKY524307 TUO524293:TUU524307 UEK524293:UEQ524307 UOG524293:UOM524307 UYC524293:UYI524307 VHY524293:VIE524307 VRU524293:VSA524307 WBQ524293:WBW524307 WLM524293:WLS524307 WVI524293:WVO524307 A589829:G589843 IW589829:JC589843 SS589829:SY589843 ACO589829:ACU589843 AMK589829:AMQ589843 AWG589829:AWM589843 BGC589829:BGI589843 BPY589829:BQE589843 BZU589829:CAA589843 CJQ589829:CJW589843 CTM589829:CTS589843 DDI589829:DDO589843 DNE589829:DNK589843 DXA589829:DXG589843 EGW589829:EHC589843 EQS589829:EQY589843 FAO589829:FAU589843 FKK589829:FKQ589843 FUG589829:FUM589843 GEC589829:GEI589843 GNY589829:GOE589843 GXU589829:GYA589843 HHQ589829:HHW589843 HRM589829:HRS589843 IBI589829:IBO589843 ILE589829:ILK589843 IVA589829:IVG589843 JEW589829:JFC589843 JOS589829:JOY589843 JYO589829:JYU589843 KIK589829:KIQ589843 KSG589829:KSM589843 LCC589829:LCI589843 LLY589829:LME589843 LVU589829:LWA589843 MFQ589829:MFW589843 MPM589829:MPS589843 MZI589829:MZO589843 NJE589829:NJK589843 NTA589829:NTG589843 OCW589829:ODC589843 OMS589829:OMY589843 OWO589829:OWU589843 PGK589829:PGQ589843 PQG589829:PQM589843 QAC589829:QAI589843 QJY589829:QKE589843 QTU589829:QUA589843 RDQ589829:RDW589843 RNM589829:RNS589843 RXI589829:RXO589843 SHE589829:SHK589843 SRA589829:SRG589843 TAW589829:TBC589843 TKS589829:TKY589843 TUO589829:TUU589843 UEK589829:UEQ589843 UOG589829:UOM589843 UYC589829:UYI589843 VHY589829:VIE589843 VRU589829:VSA589843 WBQ589829:WBW589843 WLM589829:WLS589843 WVI589829:WVO589843 A655365:G655379 IW655365:JC655379 SS655365:SY655379 ACO655365:ACU655379 AMK655365:AMQ655379 AWG655365:AWM655379 BGC655365:BGI655379 BPY655365:BQE655379 BZU655365:CAA655379 CJQ655365:CJW655379 CTM655365:CTS655379 DDI655365:DDO655379 DNE655365:DNK655379 DXA655365:DXG655379 EGW655365:EHC655379 EQS655365:EQY655379 FAO655365:FAU655379 FKK655365:FKQ655379 FUG655365:FUM655379 GEC655365:GEI655379 GNY655365:GOE655379 GXU655365:GYA655379 HHQ655365:HHW655379 HRM655365:HRS655379 IBI655365:IBO655379 ILE655365:ILK655379 IVA655365:IVG655379 JEW655365:JFC655379 JOS655365:JOY655379 JYO655365:JYU655379 KIK655365:KIQ655379 KSG655365:KSM655379 LCC655365:LCI655379 LLY655365:LME655379 LVU655365:LWA655379 MFQ655365:MFW655379 MPM655365:MPS655379 MZI655365:MZO655379 NJE655365:NJK655379 NTA655365:NTG655379 OCW655365:ODC655379 OMS655365:OMY655379 OWO655365:OWU655379 PGK655365:PGQ655379 PQG655365:PQM655379 QAC655365:QAI655379 QJY655365:QKE655379 QTU655365:QUA655379 RDQ655365:RDW655379 RNM655365:RNS655379 RXI655365:RXO655379 SHE655365:SHK655379 SRA655365:SRG655379 TAW655365:TBC655379 TKS655365:TKY655379 TUO655365:TUU655379 UEK655365:UEQ655379 UOG655365:UOM655379 UYC655365:UYI655379 VHY655365:VIE655379 VRU655365:VSA655379 WBQ655365:WBW655379 WLM655365:WLS655379 WVI655365:WVO655379 A720901:G720915 IW720901:JC720915 SS720901:SY720915 ACO720901:ACU720915 AMK720901:AMQ720915 AWG720901:AWM720915 BGC720901:BGI720915 BPY720901:BQE720915 BZU720901:CAA720915 CJQ720901:CJW720915 CTM720901:CTS720915 DDI720901:DDO720915 DNE720901:DNK720915 DXA720901:DXG720915 EGW720901:EHC720915 EQS720901:EQY720915 FAO720901:FAU720915 FKK720901:FKQ720915 FUG720901:FUM720915 GEC720901:GEI720915 GNY720901:GOE720915 GXU720901:GYA720915 HHQ720901:HHW720915 HRM720901:HRS720915 IBI720901:IBO720915 ILE720901:ILK720915 IVA720901:IVG720915 JEW720901:JFC720915 JOS720901:JOY720915 JYO720901:JYU720915 KIK720901:KIQ720915 KSG720901:KSM720915 LCC720901:LCI720915 LLY720901:LME720915 LVU720901:LWA720915 MFQ720901:MFW720915 MPM720901:MPS720915 MZI720901:MZO720915 NJE720901:NJK720915 NTA720901:NTG720915 OCW720901:ODC720915 OMS720901:OMY720915 OWO720901:OWU720915 PGK720901:PGQ720915 PQG720901:PQM720915 QAC720901:QAI720915 QJY720901:QKE720915 QTU720901:QUA720915 RDQ720901:RDW720915 RNM720901:RNS720915 RXI720901:RXO720915 SHE720901:SHK720915 SRA720901:SRG720915 TAW720901:TBC720915 TKS720901:TKY720915 TUO720901:TUU720915 UEK720901:UEQ720915 UOG720901:UOM720915 UYC720901:UYI720915 VHY720901:VIE720915 VRU720901:VSA720915 WBQ720901:WBW720915 WLM720901:WLS720915 WVI720901:WVO720915 A786437:G786451 IW786437:JC786451 SS786437:SY786451 ACO786437:ACU786451 AMK786437:AMQ786451 AWG786437:AWM786451 BGC786437:BGI786451 BPY786437:BQE786451 BZU786437:CAA786451 CJQ786437:CJW786451 CTM786437:CTS786451 DDI786437:DDO786451 DNE786437:DNK786451 DXA786437:DXG786451 EGW786437:EHC786451 EQS786437:EQY786451 FAO786437:FAU786451 FKK786437:FKQ786451 FUG786437:FUM786451 GEC786437:GEI786451 GNY786437:GOE786451 GXU786437:GYA786451 HHQ786437:HHW786451 HRM786437:HRS786451 IBI786437:IBO786451 ILE786437:ILK786451 IVA786437:IVG786451 JEW786437:JFC786451 JOS786437:JOY786451 JYO786437:JYU786451 KIK786437:KIQ786451 KSG786437:KSM786451 LCC786437:LCI786451 LLY786437:LME786451 LVU786437:LWA786451 MFQ786437:MFW786451 MPM786437:MPS786451 MZI786437:MZO786451 NJE786437:NJK786451 NTA786437:NTG786451 OCW786437:ODC786451 OMS786437:OMY786451 OWO786437:OWU786451 PGK786437:PGQ786451 PQG786437:PQM786451 QAC786437:QAI786451 QJY786437:QKE786451 QTU786437:QUA786451 RDQ786437:RDW786451 RNM786437:RNS786451 RXI786437:RXO786451 SHE786437:SHK786451 SRA786437:SRG786451 TAW786437:TBC786451 TKS786437:TKY786451 TUO786437:TUU786451 UEK786437:UEQ786451 UOG786437:UOM786451 UYC786437:UYI786451 VHY786437:VIE786451 VRU786437:VSA786451 WBQ786437:WBW786451 WLM786437:WLS786451 WVI786437:WVO786451 A851973:G851987 IW851973:JC851987 SS851973:SY851987 ACO851973:ACU851987 AMK851973:AMQ851987 AWG851973:AWM851987 BGC851973:BGI851987 BPY851973:BQE851987 BZU851973:CAA851987 CJQ851973:CJW851987 CTM851973:CTS851987 DDI851973:DDO851987 DNE851973:DNK851987 DXA851973:DXG851987 EGW851973:EHC851987 EQS851973:EQY851987 FAO851973:FAU851987 FKK851973:FKQ851987 FUG851973:FUM851987 GEC851973:GEI851987 GNY851973:GOE851987 GXU851973:GYA851987 HHQ851973:HHW851987 HRM851973:HRS851987 IBI851973:IBO851987 ILE851973:ILK851987 IVA851973:IVG851987 JEW851973:JFC851987 JOS851973:JOY851987 JYO851973:JYU851987 KIK851973:KIQ851987 KSG851973:KSM851987 LCC851973:LCI851987 LLY851973:LME851987 LVU851973:LWA851987 MFQ851973:MFW851987 MPM851973:MPS851987 MZI851973:MZO851987 NJE851973:NJK851987 NTA851973:NTG851987 OCW851973:ODC851987 OMS851973:OMY851987 OWO851973:OWU851987 PGK851973:PGQ851987 PQG851973:PQM851987 QAC851973:QAI851987 QJY851973:QKE851987 QTU851973:QUA851987 RDQ851973:RDW851987 RNM851973:RNS851987 RXI851973:RXO851987 SHE851973:SHK851987 SRA851973:SRG851987 TAW851973:TBC851987 TKS851973:TKY851987 TUO851973:TUU851987 UEK851973:UEQ851987 UOG851973:UOM851987 UYC851973:UYI851987 VHY851973:VIE851987 VRU851973:VSA851987 WBQ851973:WBW851987 WLM851973:WLS851987 WVI851973:WVO851987 A917509:G917523 IW917509:JC917523 SS917509:SY917523 ACO917509:ACU917523 AMK917509:AMQ917523 AWG917509:AWM917523 BGC917509:BGI917523 BPY917509:BQE917523 BZU917509:CAA917523 CJQ917509:CJW917523 CTM917509:CTS917523 DDI917509:DDO917523 DNE917509:DNK917523 DXA917509:DXG917523 EGW917509:EHC917523 EQS917509:EQY917523 FAO917509:FAU917523 FKK917509:FKQ917523 FUG917509:FUM917523 GEC917509:GEI917523 GNY917509:GOE917523 GXU917509:GYA917523 HHQ917509:HHW917523 HRM917509:HRS917523 IBI917509:IBO917523 ILE917509:ILK917523 IVA917509:IVG917523 JEW917509:JFC917523 JOS917509:JOY917523 JYO917509:JYU917523 KIK917509:KIQ917523 KSG917509:KSM917523 LCC917509:LCI917523 LLY917509:LME917523 LVU917509:LWA917523 MFQ917509:MFW917523 MPM917509:MPS917523 MZI917509:MZO917523 NJE917509:NJK917523 NTA917509:NTG917523 OCW917509:ODC917523 OMS917509:OMY917523 OWO917509:OWU917523 PGK917509:PGQ917523 PQG917509:PQM917523 QAC917509:QAI917523 QJY917509:QKE917523 QTU917509:QUA917523 RDQ917509:RDW917523 RNM917509:RNS917523 RXI917509:RXO917523 SHE917509:SHK917523 SRA917509:SRG917523 TAW917509:TBC917523 TKS917509:TKY917523 TUO917509:TUU917523 UEK917509:UEQ917523 UOG917509:UOM917523 UYC917509:UYI917523 VHY917509:VIE917523 VRU917509:VSA917523 WBQ917509:WBW917523 WLM917509:WLS917523 WVI917509:WVO917523 A983045:G983059 IW983045:JC983059 SS983045:SY983059 ACO983045:ACU983059 AMK983045:AMQ983059 AWG983045:AWM983059 BGC983045:BGI983059 BPY983045:BQE983059 BZU983045:CAA983059 CJQ983045:CJW983059 CTM983045:CTS983059 DDI983045:DDO983059 DNE983045:DNK983059 DXA983045:DXG983059 EGW983045:EHC983059 EQS983045:EQY983059 FAO983045:FAU983059 FKK983045:FKQ983059 FUG983045:FUM983059 GEC983045:GEI983059 GNY983045:GOE983059 GXU983045:GYA983059 HHQ983045:HHW983059 HRM983045:HRS983059 IBI983045:IBO983059 ILE983045:ILK983059 IVA983045:IVG983059 JEW983045:JFC983059 JOS983045:JOY983059 JYO983045:JYU983059 KIK983045:KIQ983059 KSG983045:KSM983059 LCC983045:LCI983059 LLY983045:LME983059 LVU983045:LWA983059 MFQ983045:MFW983059 MPM983045:MPS983059 MZI983045:MZO983059 NJE983045:NJK983059 NTA983045:NTG983059 OCW983045:ODC983059 OMS983045:OMY983059 OWO983045:OWU983059 PGK983045:PGQ983059 PQG983045:PQM983059 QAC983045:QAI983059 QJY983045:QKE983059 QTU983045:QUA983059 RDQ983045:RDW983059 RNM983045:RNS983059 RXI983045:RXO983059 SHE983045:SHK983059 SRA983045:SRG983059 TAW983045:TBC983059 TKS983045:TKY983059 TUO983045:TUU983059 UEK983045:UEQ983059 UOG983045:UOM983059 UYC983045:UYI983059 VHY983045:VIE983059 VRU983045:VSA983059 WBQ983045:WBW983059 WLM983045:WLS983059 WVI983045:WVO983059">
      <formula1>"　,障害者総合支援法,児童福祉法,介護保険法"</formula1>
    </dataValidation>
    <dataValidation type="list" imeMode="halfAlpha" allowBlank="1" showInputMessage="1" showErrorMessage="1" sqref="S5:S19 JO5:JO19 TK5:TK19 ADG5:ADG19 ANC5:ANC19 AWY5:AWY19 BGU5:BGU19 BQQ5:BQQ19 CAM5:CAM19 CKI5:CKI19 CUE5:CUE19 DEA5:DEA19 DNW5:DNW19 DXS5:DXS19 EHO5:EHO19 ERK5:ERK19 FBG5:FBG19 FLC5:FLC19 FUY5:FUY19 GEU5:GEU19 GOQ5:GOQ19 GYM5:GYM19 HII5:HII19 HSE5:HSE19 ICA5:ICA19 ILW5:ILW19 IVS5:IVS19 JFO5:JFO19 JPK5:JPK19 JZG5:JZG19 KJC5:KJC19 KSY5:KSY19 LCU5:LCU19 LMQ5:LMQ19 LWM5:LWM19 MGI5:MGI19 MQE5:MQE19 NAA5:NAA19 NJW5:NJW19 NTS5:NTS19 ODO5:ODO19 ONK5:ONK19 OXG5:OXG19 PHC5:PHC19 PQY5:PQY19 QAU5:QAU19 QKQ5:QKQ19 QUM5:QUM19 REI5:REI19 ROE5:ROE19 RYA5:RYA19 SHW5:SHW19 SRS5:SRS19 TBO5:TBO19 TLK5:TLK19 TVG5:TVG19 UFC5:UFC19 UOY5:UOY19 UYU5:UYU19 VIQ5:VIQ19 VSM5:VSM19 WCI5:WCI19 WME5:WME19 WWA5:WWA19 S65541:S65555 JO65541:JO65555 TK65541:TK65555 ADG65541:ADG65555 ANC65541:ANC65555 AWY65541:AWY65555 BGU65541:BGU65555 BQQ65541:BQQ65555 CAM65541:CAM65555 CKI65541:CKI65555 CUE65541:CUE65555 DEA65541:DEA65555 DNW65541:DNW65555 DXS65541:DXS65555 EHO65541:EHO65555 ERK65541:ERK65555 FBG65541:FBG65555 FLC65541:FLC65555 FUY65541:FUY65555 GEU65541:GEU65555 GOQ65541:GOQ65555 GYM65541:GYM65555 HII65541:HII65555 HSE65541:HSE65555 ICA65541:ICA65555 ILW65541:ILW65555 IVS65541:IVS65555 JFO65541:JFO65555 JPK65541:JPK65555 JZG65541:JZG65555 KJC65541:KJC65555 KSY65541:KSY65555 LCU65541:LCU65555 LMQ65541:LMQ65555 LWM65541:LWM65555 MGI65541:MGI65555 MQE65541:MQE65555 NAA65541:NAA65555 NJW65541:NJW65555 NTS65541:NTS65555 ODO65541:ODO65555 ONK65541:ONK65555 OXG65541:OXG65555 PHC65541:PHC65555 PQY65541:PQY65555 QAU65541:QAU65555 QKQ65541:QKQ65555 QUM65541:QUM65555 REI65541:REI65555 ROE65541:ROE65555 RYA65541:RYA65555 SHW65541:SHW65555 SRS65541:SRS65555 TBO65541:TBO65555 TLK65541:TLK65555 TVG65541:TVG65555 UFC65541:UFC65555 UOY65541:UOY65555 UYU65541:UYU65555 VIQ65541:VIQ65555 VSM65541:VSM65555 WCI65541:WCI65555 WME65541:WME65555 WWA65541:WWA65555 S131077:S131091 JO131077:JO131091 TK131077:TK131091 ADG131077:ADG131091 ANC131077:ANC131091 AWY131077:AWY131091 BGU131077:BGU131091 BQQ131077:BQQ131091 CAM131077:CAM131091 CKI131077:CKI131091 CUE131077:CUE131091 DEA131077:DEA131091 DNW131077:DNW131091 DXS131077:DXS131091 EHO131077:EHO131091 ERK131077:ERK131091 FBG131077:FBG131091 FLC131077:FLC131091 FUY131077:FUY131091 GEU131077:GEU131091 GOQ131077:GOQ131091 GYM131077:GYM131091 HII131077:HII131091 HSE131077:HSE131091 ICA131077:ICA131091 ILW131077:ILW131091 IVS131077:IVS131091 JFO131077:JFO131091 JPK131077:JPK131091 JZG131077:JZG131091 KJC131077:KJC131091 KSY131077:KSY131091 LCU131077:LCU131091 LMQ131077:LMQ131091 LWM131077:LWM131091 MGI131077:MGI131091 MQE131077:MQE131091 NAA131077:NAA131091 NJW131077:NJW131091 NTS131077:NTS131091 ODO131077:ODO131091 ONK131077:ONK131091 OXG131077:OXG131091 PHC131077:PHC131091 PQY131077:PQY131091 QAU131077:QAU131091 QKQ131077:QKQ131091 QUM131077:QUM131091 REI131077:REI131091 ROE131077:ROE131091 RYA131077:RYA131091 SHW131077:SHW131091 SRS131077:SRS131091 TBO131077:TBO131091 TLK131077:TLK131091 TVG131077:TVG131091 UFC131077:UFC131091 UOY131077:UOY131091 UYU131077:UYU131091 VIQ131077:VIQ131091 VSM131077:VSM131091 WCI131077:WCI131091 WME131077:WME131091 WWA131077:WWA131091 S196613:S196627 JO196613:JO196627 TK196613:TK196627 ADG196613:ADG196627 ANC196613:ANC196627 AWY196613:AWY196627 BGU196613:BGU196627 BQQ196613:BQQ196627 CAM196613:CAM196627 CKI196613:CKI196627 CUE196613:CUE196627 DEA196613:DEA196627 DNW196613:DNW196627 DXS196613:DXS196627 EHO196613:EHO196627 ERK196613:ERK196627 FBG196613:FBG196627 FLC196613:FLC196627 FUY196613:FUY196627 GEU196613:GEU196627 GOQ196613:GOQ196627 GYM196613:GYM196627 HII196613:HII196627 HSE196613:HSE196627 ICA196613:ICA196627 ILW196613:ILW196627 IVS196613:IVS196627 JFO196613:JFO196627 JPK196613:JPK196627 JZG196613:JZG196627 KJC196613:KJC196627 KSY196613:KSY196627 LCU196613:LCU196627 LMQ196613:LMQ196627 LWM196613:LWM196627 MGI196613:MGI196627 MQE196613:MQE196627 NAA196613:NAA196627 NJW196613:NJW196627 NTS196613:NTS196627 ODO196613:ODO196627 ONK196613:ONK196627 OXG196613:OXG196627 PHC196613:PHC196627 PQY196613:PQY196627 QAU196613:QAU196627 QKQ196613:QKQ196627 QUM196613:QUM196627 REI196613:REI196627 ROE196613:ROE196627 RYA196613:RYA196627 SHW196613:SHW196627 SRS196613:SRS196627 TBO196613:TBO196627 TLK196613:TLK196627 TVG196613:TVG196627 UFC196613:UFC196627 UOY196613:UOY196627 UYU196613:UYU196627 VIQ196613:VIQ196627 VSM196613:VSM196627 WCI196613:WCI196627 WME196613:WME196627 WWA196613:WWA196627 S262149:S262163 JO262149:JO262163 TK262149:TK262163 ADG262149:ADG262163 ANC262149:ANC262163 AWY262149:AWY262163 BGU262149:BGU262163 BQQ262149:BQQ262163 CAM262149:CAM262163 CKI262149:CKI262163 CUE262149:CUE262163 DEA262149:DEA262163 DNW262149:DNW262163 DXS262149:DXS262163 EHO262149:EHO262163 ERK262149:ERK262163 FBG262149:FBG262163 FLC262149:FLC262163 FUY262149:FUY262163 GEU262149:GEU262163 GOQ262149:GOQ262163 GYM262149:GYM262163 HII262149:HII262163 HSE262149:HSE262163 ICA262149:ICA262163 ILW262149:ILW262163 IVS262149:IVS262163 JFO262149:JFO262163 JPK262149:JPK262163 JZG262149:JZG262163 KJC262149:KJC262163 KSY262149:KSY262163 LCU262149:LCU262163 LMQ262149:LMQ262163 LWM262149:LWM262163 MGI262149:MGI262163 MQE262149:MQE262163 NAA262149:NAA262163 NJW262149:NJW262163 NTS262149:NTS262163 ODO262149:ODO262163 ONK262149:ONK262163 OXG262149:OXG262163 PHC262149:PHC262163 PQY262149:PQY262163 QAU262149:QAU262163 QKQ262149:QKQ262163 QUM262149:QUM262163 REI262149:REI262163 ROE262149:ROE262163 RYA262149:RYA262163 SHW262149:SHW262163 SRS262149:SRS262163 TBO262149:TBO262163 TLK262149:TLK262163 TVG262149:TVG262163 UFC262149:UFC262163 UOY262149:UOY262163 UYU262149:UYU262163 VIQ262149:VIQ262163 VSM262149:VSM262163 WCI262149:WCI262163 WME262149:WME262163 WWA262149:WWA262163 S327685:S327699 JO327685:JO327699 TK327685:TK327699 ADG327685:ADG327699 ANC327685:ANC327699 AWY327685:AWY327699 BGU327685:BGU327699 BQQ327685:BQQ327699 CAM327685:CAM327699 CKI327685:CKI327699 CUE327685:CUE327699 DEA327685:DEA327699 DNW327685:DNW327699 DXS327685:DXS327699 EHO327685:EHO327699 ERK327685:ERK327699 FBG327685:FBG327699 FLC327685:FLC327699 FUY327685:FUY327699 GEU327685:GEU327699 GOQ327685:GOQ327699 GYM327685:GYM327699 HII327685:HII327699 HSE327685:HSE327699 ICA327685:ICA327699 ILW327685:ILW327699 IVS327685:IVS327699 JFO327685:JFO327699 JPK327685:JPK327699 JZG327685:JZG327699 KJC327685:KJC327699 KSY327685:KSY327699 LCU327685:LCU327699 LMQ327685:LMQ327699 LWM327685:LWM327699 MGI327685:MGI327699 MQE327685:MQE327699 NAA327685:NAA327699 NJW327685:NJW327699 NTS327685:NTS327699 ODO327685:ODO327699 ONK327685:ONK327699 OXG327685:OXG327699 PHC327685:PHC327699 PQY327685:PQY327699 QAU327685:QAU327699 QKQ327685:QKQ327699 QUM327685:QUM327699 REI327685:REI327699 ROE327685:ROE327699 RYA327685:RYA327699 SHW327685:SHW327699 SRS327685:SRS327699 TBO327685:TBO327699 TLK327685:TLK327699 TVG327685:TVG327699 UFC327685:UFC327699 UOY327685:UOY327699 UYU327685:UYU327699 VIQ327685:VIQ327699 VSM327685:VSM327699 WCI327685:WCI327699 WME327685:WME327699 WWA327685:WWA327699 S393221:S393235 JO393221:JO393235 TK393221:TK393235 ADG393221:ADG393235 ANC393221:ANC393235 AWY393221:AWY393235 BGU393221:BGU393235 BQQ393221:BQQ393235 CAM393221:CAM393235 CKI393221:CKI393235 CUE393221:CUE393235 DEA393221:DEA393235 DNW393221:DNW393235 DXS393221:DXS393235 EHO393221:EHO393235 ERK393221:ERK393235 FBG393221:FBG393235 FLC393221:FLC393235 FUY393221:FUY393235 GEU393221:GEU393235 GOQ393221:GOQ393235 GYM393221:GYM393235 HII393221:HII393235 HSE393221:HSE393235 ICA393221:ICA393235 ILW393221:ILW393235 IVS393221:IVS393235 JFO393221:JFO393235 JPK393221:JPK393235 JZG393221:JZG393235 KJC393221:KJC393235 KSY393221:KSY393235 LCU393221:LCU393235 LMQ393221:LMQ393235 LWM393221:LWM393235 MGI393221:MGI393235 MQE393221:MQE393235 NAA393221:NAA393235 NJW393221:NJW393235 NTS393221:NTS393235 ODO393221:ODO393235 ONK393221:ONK393235 OXG393221:OXG393235 PHC393221:PHC393235 PQY393221:PQY393235 QAU393221:QAU393235 QKQ393221:QKQ393235 QUM393221:QUM393235 REI393221:REI393235 ROE393221:ROE393235 RYA393221:RYA393235 SHW393221:SHW393235 SRS393221:SRS393235 TBO393221:TBO393235 TLK393221:TLK393235 TVG393221:TVG393235 UFC393221:UFC393235 UOY393221:UOY393235 UYU393221:UYU393235 VIQ393221:VIQ393235 VSM393221:VSM393235 WCI393221:WCI393235 WME393221:WME393235 WWA393221:WWA393235 S458757:S458771 JO458757:JO458771 TK458757:TK458771 ADG458757:ADG458771 ANC458757:ANC458771 AWY458757:AWY458771 BGU458757:BGU458771 BQQ458757:BQQ458771 CAM458757:CAM458771 CKI458757:CKI458771 CUE458757:CUE458771 DEA458757:DEA458771 DNW458757:DNW458771 DXS458757:DXS458771 EHO458757:EHO458771 ERK458757:ERK458771 FBG458757:FBG458771 FLC458757:FLC458771 FUY458757:FUY458771 GEU458757:GEU458771 GOQ458757:GOQ458771 GYM458757:GYM458771 HII458757:HII458771 HSE458757:HSE458771 ICA458757:ICA458771 ILW458757:ILW458771 IVS458757:IVS458771 JFO458757:JFO458771 JPK458757:JPK458771 JZG458757:JZG458771 KJC458757:KJC458771 KSY458757:KSY458771 LCU458757:LCU458771 LMQ458757:LMQ458771 LWM458757:LWM458771 MGI458757:MGI458771 MQE458757:MQE458771 NAA458757:NAA458771 NJW458757:NJW458771 NTS458757:NTS458771 ODO458757:ODO458771 ONK458757:ONK458771 OXG458757:OXG458771 PHC458757:PHC458771 PQY458757:PQY458771 QAU458757:QAU458771 QKQ458757:QKQ458771 QUM458757:QUM458771 REI458757:REI458771 ROE458757:ROE458771 RYA458757:RYA458771 SHW458757:SHW458771 SRS458757:SRS458771 TBO458757:TBO458771 TLK458757:TLK458771 TVG458757:TVG458771 UFC458757:UFC458771 UOY458757:UOY458771 UYU458757:UYU458771 VIQ458757:VIQ458771 VSM458757:VSM458771 WCI458757:WCI458771 WME458757:WME458771 WWA458757:WWA458771 S524293:S524307 JO524293:JO524307 TK524293:TK524307 ADG524293:ADG524307 ANC524293:ANC524307 AWY524293:AWY524307 BGU524293:BGU524307 BQQ524293:BQQ524307 CAM524293:CAM524307 CKI524293:CKI524307 CUE524293:CUE524307 DEA524293:DEA524307 DNW524293:DNW524307 DXS524293:DXS524307 EHO524293:EHO524307 ERK524293:ERK524307 FBG524293:FBG524307 FLC524293:FLC524307 FUY524293:FUY524307 GEU524293:GEU524307 GOQ524293:GOQ524307 GYM524293:GYM524307 HII524293:HII524307 HSE524293:HSE524307 ICA524293:ICA524307 ILW524293:ILW524307 IVS524293:IVS524307 JFO524293:JFO524307 JPK524293:JPK524307 JZG524293:JZG524307 KJC524293:KJC524307 KSY524293:KSY524307 LCU524293:LCU524307 LMQ524293:LMQ524307 LWM524293:LWM524307 MGI524293:MGI524307 MQE524293:MQE524307 NAA524293:NAA524307 NJW524293:NJW524307 NTS524293:NTS524307 ODO524293:ODO524307 ONK524293:ONK524307 OXG524293:OXG524307 PHC524293:PHC524307 PQY524293:PQY524307 QAU524293:QAU524307 QKQ524293:QKQ524307 QUM524293:QUM524307 REI524293:REI524307 ROE524293:ROE524307 RYA524293:RYA524307 SHW524293:SHW524307 SRS524293:SRS524307 TBO524293:TBO524307 TLK524293:TLK524307 TVG524293:TVG524307 UFC524293:UFC524307 UOY524293:UOY524307 UYU524293:UYU524307 VIQ524293:VIQ524307 VSM524293:VSM524307 WCI524293:WCI524307 WME524293:WME524307 WWA524293:WWA524307 S589829:S589843 JO589829:JO589843 TK589829:TK589843 ADG589829:ADG589843 ANC589829:ANC589843 AWY589829:AWY589843 BGU589829:BGU589843 BQQ589829:BQQ589843 CAM589829:CAM589843 CKI589829:CKI589843 CUE589829:CUE589843 DEA589829:DEA589843 DNW589829:DNW589843 DXS589829:DXS589843 EHO589829:EHO589843 ERK589829:ERK589843 FBG589829:FBG589843 FLC589829:FLC589843 FUY589829:FUY589843 GEU589829:GEU589843 GOQ589829:GOQ589843 GYM589829:GYM589843 HII589829:HII589843 HSE589829:HSE589843 ICA589829:ICA589843 ILW589829:ILW589843 IVS589829:IVS589843 JFO589829:JFO589843 JPK589829:JPK589843 JZG589829:JZG589843 KJC589829:KJC589843 KSY589829:KSY589843 LCU589829:LCU589843 LMQ589829:LMQ589843 LWM589829:LWM589843 MGI589829:MGI589843 MQE589829:MQE589843 NAA589829:NAA589843 NJW589829:NJW589843 NTS589829:NTS589843 ODO589829:ODO589843 ONK589829:ONK589843 OXG589829:OXG589843 PHC589829:PHC589843 PQY589829:PQY589843 QAU589829:QAU589843 QKQ589829:QKQ589843 QUM589829:QUM589843 REI589829:REI589843 ROE589829:ROE589843 RYA589829:RYA589843 SHW589829:SHW589843 SRS589829:SRS589843 TBO589829:TBO589843 TLK589829:TLK589843 TVG589829:TVG589843 UFC589829:UFC589843 UOY589829:UOY589843 UYU589829:UYU589843 VIQ589829:VIQ589843 VSM589829:VSM589843 WCI589829:WCI589843 WME589829:WME589843 WWA589829:WWA589843 S655365:S655379 JO655365:JO655379 TK655365:TK655379 ADG655365:ADG655379 ANC655365:ANC655379 AWY655365:AWY655379 BGU655365:BGU655379 BQQ655365:BQQ655379 CAM655365:CAM655379 CKI655365:CKI655379 CUE655365:CUE655379 DEA655365:DEA655379 DNW655365:DNW655379 DXS655365:DXS655379 EHO655365:EHO655379 ERK655365:ERK655379 FBG655365:FBG655379 FLC655365:FLC655379 FUY655365:FUY655379 GEU655365:GEU655379 GOQ655365:GOQ655379 GYM655365:GYM655379 HII655365:HII655379 HSE655365:HSE655379 ICA655365:ICA655379 ILW655365:ILW655379 IVS655365:IVS655379 JFO655365:JFO655379 JPK655365:JPK655379 JZG655365:JZG655379 KJC655365:KJC655379 KSY655365:KSY655379 LCU655365:LCU655379 LMQ655365:LMQ655379 LWM655365:LWM655379 MGI655365:MGI655379 MQE655365:MQE655379 NAA655365:NAA655379 NJW655365:NJW655379 NTS655365:NTS655379 ODO655365:ODO655379 ONK655365:ONK655379 OXG655365:OXG655379 PHC655365:PHC655379 PQY655365:PQY655379 QAU655365:QAU655379 QKQ655365:QKQ655379 QUM655365:QUM655379 REI655365:REI655379 ROE655365:ROE655379 RYA655365:RYA655379 SHW655365:SHW655379 SRS655365:SRS655379 TBO655365:TBO655379 TLK655365:TLK655379 TVG655365:TVG655379 UFC655365:UFC655379 UOY655365:UOY655379 UYU655365:UYU655379 VIQ655365:VIQ655379 VSM655365:VSM655379 WCI655365:WCI655379 WME655365:WME655379 WWA655365:WWA655379 S720901:S720915 JO720901:JO720915 TK720901:TK720915 ADG720901:ADG720915 ANC720901:ANC720915 AWY720901:AWY720915 BGU720901:BGU720915 BQQ720901:BQQ720915 CAM720901:CAM720915 CKI720901:CKI720915 CUE720901:CUE720915 DEA720901:DEA720915 DNW720901:DNW720915 DXS720901:DXS720915 EHO720901:EHO720915 ERK720901:ERK720915 FBG720901:FBG720915 FLC720901:FLC720915 FUY720901:FUY720915 GEU720901:GEU720915 GOQ720901:GOQ720915 GYM720901:GYM720915 HII720901:HII720915 HSE720901:HSE720915 ICA720901:ICA720915 ILW720901:ILW720915 IVS720901:IVS720915 JFO720901:JFO720915 JPK720901:JPK720915 JZG720901:JZG720915 KJC720901:KJC720915 KSY720901:KSY720915 LCU720901:LCU720915 LMQ720901:LMQ720915 LWM720901:LWM720915 MGI720901:MGI720915 MQE720901:MQE720915 NAA720901:NAA720915 NJW720901:NJW720915 NTS720901:NTS720915 ODO720901:ODO720915 ONK720901:ONK720915 OXG720901:OXG720915 PHC720901:PHC720915 PQY720901:PQY720915 QAU720901:QAU720915 QKQ720901:QKQ720915 QUM720901:QUM720915 REI720901:REI720915 ROE720901:ROE720915 RYA720901:RYA720915 SHW720901:SHW720915 SRS720901:SRS720915 TBO720901:TBO720915 TLK720901:TLK720915 TVG720901:TVG720915 UFC720901:UFC720915 UOY720901:UOY720915 UYU720901:UYU720915 VIQ720901:VIQ720915 VSM720901:VSM720915 WCI720901:WCI720915 WME720901:WME720915 WWA720901:WWA720915 S786437:S786451 JO786437:JO786451 TK786437:TK786451 ADG786437:ADG786451 ANC786437:ANC786451 AWY786437:AWY786451 BGU786437:BGU786451 BQQ786437:BQQ786451 CAM786437:CAM786451 CKI786437:CKI786451 CUE786437:CUE786451 DEA786437:DEA786451 DNW786437:DNW786451 DXS786437:DXS786451 EHO786437:EHO786451 ERK786437:ERK786451 FBG786437:FBG786451 FLC786437:FLC786451 FUY786437:FUY786451 GEU786437:GEU786451 GOQ786437:GOQ786451 GYM786437:GYM786451 HII786437:HII786451 HSE786437:HSE786451 ICA786437:ICA786451 ILW786437:ILW786451 IVS786437:IVS786451 JFO786437:JFO786451 JPK786437:JPK786451 JZG786437:JZG786451 KJC786437:KJC786451 KSY786437:KSY786451 LCU786437:LCU786451 LMQ786437:LMQ786451 LWM786437:LWM786451 MGI786437:MGI786451 MQE786437:MQE786451 NAA786437:NAA786451 NJW786437:NJW786451 NTS786437:NTS786451 ODO786437:ODO786451 ONK786437:ONK786451 OXG786437:OXG786451 PHC786437:PHC786451 PQY786437:PQY786451 QAU786437:QAU786451 QKQ786437:QKQ786451 QUM786437:QUM786451 REI786437:REI786451 ROE786437:ROE786451 RYA786437:RYA786451 SHW786437:SHW786451 SRS786437:SRS786451 TBO786437:TBO786451 TLK786437:TLK786451 TVG786437:TVG786451 UFC786437:UFC786451 UOY786437:UOY786451 UYU786437:UYU786451 VIQ786437:VIQ786451 VSM786437:VSM786451 WCI786437:WCI786451 WME786437:WME786451 WWA786437:WWA786451 S851973:S851987 JO851973:JO851987 TK851973:TK851987 ADG851973:ADG851987 ANC851973:ANC851987 AWY851973:AWY851987 BGU851973:BGU851987 BQQ851973:BQQ851987 CAM851973:CAM851987 CKI851973:CKI851987 CUE851973:CUE851987 DEA851973:DEA851987 DNW851973:DNW851987 DXS851973:DXS851987 EHO851973:EHO851987 ERK851973:ERK851987 FBG851973:FBG851987 FLC851973:FLC851987 FUY851973:FUY851987 GEU851973:GEU851987 GOQ851973:GOQ851987 GYM851973:GYM851987 HII851973:HII851987 HSE851973:HSE851987 ICA851973:ICA851987 ILW851973:ILW851987 IVS851973:IVS851987 JFO851973:JFO851987 JPK851973:JPK851987 JZG851973:JZG851987 KJC851973:KJC851987 KSY851973:KSY851987 LCU851973:LCU851987 LMQ851973:LMQ851987 LWM851973:LWM851987 MGI851973:MGI851987 MQE851973:MQE851987 NAA851973:NAA851987 NJW851973:NJW851987 NTS851973:NTS851987 ODO851973:ODO851987 ONK851973:ONK851987 OXG851973:OXG851987 PHC851973:PHC851987 PQY851973:PQY851987 QAU851973:QAU851987 QKQ851973:QKQ851987 QUM851973:QUM851987 REI851973:REI851987 ROE851973:ROE851987 RYA851973:RYA851987 SHW851973:SHW851987 SRS851973:SRS851987 TBO851973:TBO851987 TLK851973:TLK851987 TVG851973:TVG851987 UFC851973:UFC851987 UOY851973:UOY851987 UYU851973:UYU851987 VIQ851973:VIQ851987 VSM851973:VSM851987 WCI851973:WCI851987 WME851973:WME851987 WWA851973:WWA851987 S917509:S917523 JO917509:JO917523 TK917509:TK917523 ADG917509:ADG917523 ANC917509:ANC917523 AWY917509:AWY917523 BGU917509:BGU917523 BQQ917509:BQQ917523 CAM917509:CAM917523 CKI917509:CKI917523 CUE917509:CUE917523 DEA917509:DEA917523 DNW917509:DNW917523 DXS917509:DXS917523 EHO917509:EHO917523 ERK917509:ERK917523 FBG917509:FBG917523 FLC917509:FLC917523 FUY917509:FUY917523 GEU917509:GEU917523 GOQ917509:GOQ917523 GYM917509:GYM917523 HII917509:HII917523 HSE917509:HSE917523 ICA917509:ICA917523 ILW917509:ILW917523 IVS917509:IVS917523 JFO917509:JFO917523 JPK917509:JPK917523 JZG917509:JZG917523 KJC917509:KJC917523 KSY917509:KSY917523 LCU917509:LCU917523 LMQ917509:LMQ917523 LWM917509:LWM917523 MGI917509:MGI917523 MQE917509:MQE917523 NAA917509:NAA917523 NJW917509:NJW917523 NTS917509:NTS917523 ODO917509:ODO917523 ONK917509:ONK917523 OXG917509:OXG917523 PHC917509:PHC917523 PQY917509:PQY917523 QAU917509:QAU917523 QKQ917509:QKQ917523 QUM917509:QUM917523 REI917509:REI917523 ROE917509:ROE917523 RYA917509:RYA917523 SHW917509:SHW917523 SRS917509:SRS917523 TBO917509:TBO917523 TLK917509:TLK917523 TVG917509:TVG917523 UFC917509:UFC917523 UOY917509:UOY917523 UYU917509:UYU917523 VIQ917509:VIQ917523 VSM917509:VSM917523 WCI917509:WCI917523 WME917509:WME917523 WWA917509:WWA917523 S983045:S983059 JO983045:JO983059 TK983045:TK983059 ADG983045:ADG983059 ANC983045:ANC983059 AWY983045:AWY983059 BGU983045:BGU983059 BQQ983045:BQQ983059 CAM983045:CAM983059 CKI983045:CKI983059 CUE983045:CUE983059 DEA983045:DEA983059 DNW983045:DNW983059 DXS983045:DXS983059 EHO983045:EHO983059 ERK983045:ERK983059 FBG983045:FBG983059 FLC983045:FLC983059 FUY983045:FUY983059 GEU983045:GEU983059 GOQ983045:GOQ983059 GYM983045:GYM983059 HII983045:HII983059 HSE983045:HSE983059 ICA983045:ICA983059 ILW983045:ILW983059 IVS983045:IVS983059 JFO983045:JFO983059 JPK983045:JPK983059 JZG983045:JZG983059 KJC983045:KJC983059 KSY983045:KSY983059 LCU983045:LCU983059 LMQ983045:LMQ983059 LWM983045:LWM983059 MGI983045:MGI983059 MQE983045:MQE983059 NAA983045:NAA983059 NJW983045:NJW983059 NTS983045:NTS983059 ODO983045:ODO983059 ONK983045:ONK983059 OXG983045:OXG983059 PHC983045:PHC983059 PQY983045:PQY983059 QAU983045:QAU983059 QKQ983045:QKQ983059 QUM983045:QUM983059 REI983045:REI983059 ROE983045:ROE983059 RYA983045:RYA983059 SHW983045:SHW983059 SRS983045:SRS983059 TBO983045:TBO983059 TLK983045:TLK983059 TVG983045:TVG983059 UFC983045:UFC983059 UOY983045:UOY983059 UYU983045:UYU983059 VIQ983045:VIQ983059 VSM983045:VSM983059 WCI983045:WCI983059 WME983045:WME983059 WWA983045:WWA983059">
      <formula1>"　,4,5,6,7,8,9,10,11,12,1,2,3"</formula1>
    </dataValidation>
    <dataValidation type="list" imeMode="halfAlpha" allowBlank="1" showInputMessage="1" showErrorMessage="1" sqref="U5:U19 JQ5:JQ19 TM5:TM19 ADI5:ADI19 ANE5:ANE19 AXA5:AXA19 BGW5:BGW19 BQS5:BQS19 CAO5:CAO19 CKK5:CKK19 CUG5:CUG19 DEC5:DEC19 DNY5:DNY19 DXU5:DXU19 EHQ5:EHQ19 ERM5:ERM19 FBI5:FBI19 FLE5:FLE19 FVA5:FVA19 GEW5:GEW19 GOS5:GOS19 GYO5:GYO19 HIK5:HIK19 HSG5:HSG19 ICC5:ICC19 ILY5:ILY19 IVU5:IVU19 JFQ5:JFQ19 JPM5:JPM19 JZI5:JZI19 KJE5:KJE19 KTA5:KTA19 LCW5:LCW19 LMS5:LMS19 LWO5:LWO19 MGK5:MGK19 MQG5:MQG19 NAC5:NAC19 NJY5:NJY19 NTU5:NTU19 ODQ5:ODQ19 ONM5:ONM19 OXI5:OXI19 PHE5:PHE19 PRA5:PRA19 QAW5:QAW19 QKS5:QKS19 QUO5:QUO19 REK5:REK19 ROG5:ROG19 RYC5:RYC19 SHY5:SHY19 SRU5:SRU19 TBQ5:TBQ19 TLM5:TLM19 TVI5:TVI19 UFE5:UFE19 UPA5:UPA19 UYW5:UYW19 VIS5:VIS19 VSO5:VSO19 WCK5:WCK19 WMG5:WMG19 WWC5:WWC19 U65541:U65555 JQ65541:JQ65555 TM65541:TM65555 ADI65541:ADI65555 ANE65541:ANE65555 AXA65541:AXA65555 BGW65541:BGW65555 BQS65541:BQS65555 CAO65541:CAO65555 CKK65541:CKK65555 CUG65541:CUG65555 DEC65541:DEC65555 DNY65541:DNY65555 DXU65541:DXU65555 EHQ65541:EHQ65555 ERM65541:ERM65555 FBI65541:FBI65555 FLE65541:FLE65555 FVA65541:FVA65555 GEW65541:GEW65555 GOS65541:GOS65555 GYO65541:GYO65555 HIK65541:HIK65555 HSG65541:HSG65555 ICC65541:ICC65555 ILY65541:ILY65555 IVU65541:IVU65555 JFQ65541:JFQ65555 JPM65541:JPM65555 JZI65541:JZI65555 KJE65541:KJE65555 KTA65541:KTA65555 LCW65541:LCW65555 LMS65541:LMS65555 LWO65541:LWO65555 MGK65541:MGK65555 MQG65541:MQG65555 NAC65541:NAC65555 NJY65541:NJY65555 NTU65541:NTU65555 ODQ65541:ODQ65555 ONM65541:ONM65555 OXI65541:OXI65555 PHE65541:PHE65555 PRA65541:PRA65555 QAW65541:QAW65555 QKS65541:QKS65555 QUO65541:QUO65555 REK65541:REK65555 ROG65541:ROG65555 RYC65541:RYC65555 SHY65541:SHY65555 SRU65541:SRU65555 TBQ65541:TBQ65555 TLM65541:TLM65555 TVI65541:TVI65555 UFE65541:UFE65555 UPA65541:UPA65555 UYW65541:UYW65555 VIS65541:VIS65555 VSO65541:VSO65555 WCK65541:WCK65555 WMG65541:WMG65555 WWC65541:WWC65555 U131077:U131091 JQ131077:JQ131091 TM131077:TM131091 ADI131077:ADI131091 ANE131077:ANE131091 AXA131077:AXA131091 BGW131077:BGW131091 BQS131077:BQS131091 CAO131077:CAO131091 CKK131077:CKK131091 CUG131077:CUG131091 DEC131077:DEC131091 DNY131077:DNY131091 DXU131077:DXU131091 EHQ131077:EHQ131091 ERM131077:ERM131091 FBI131077:FBI131091 FLE131077:FLE131091 FVA131077:FVA131091 GEW131077:GEW131091 GOS131077:GOS131091 GYO131077:GYO131091 HIK131077:HIK131091 HSG131077:HSG131091 ICC131077:ICC131091 ILY131077:ILY131091 IVU131077:IVU131091 JFQ131077:JFQ131091 JPM131077:JPM131091 JZI131077:JZI131091 KJE131077:KJE131091 KTA131077:KTA131091 LCW131077:LCW131091 LMS131077:LMS131091 LWO131077:LWO131091 MGK131077:MGK131091 MQG131077:MQG131091 NAC131077:NAC131091 NJY131077:NJY131091 NTU131077:NTU131091 ODQ131077:ODQ131091 ONM131077:ONM131091 OXI131077:OXI131091 PHE131077:PHE131091 PRA131077:PRA131091 QAW131077:QAW131091 QKS131077:QKS131091 QUO131077:QUO131091 REK131077:REK131091 ROG131077:ROG131091 RYC131077:RYC131091 SHY131077:SHY131091 SRU131077:SRU131091 TBQ131077:TBQ131091 TLM131077:TLM131091 TVI131077:TVI131091 UFE131077:UFE131091 UPA131077:UPA131091 UYW131077:UYW131091 VIS131077:VIS131091 VSO131077:VSO131091 WCK131077:WCK131091 WMG131077:WMG131091 WWC131077:WWC131091 U196613:U196627 JQ196613:JQ196627 TM196613:TM196627 ADI196613:ADI196627 ANE196613:ANE196627 AXA196613:AXA196627 BGW196613:BGW196627 BQS196613:BQS196627 CAO196613:CAO196627 CKK196613:CKK196627 CUG196613:CUG196627 DEC196613:DEC196627 DNY196613:DNY196627 DXU196613:DXU196627 EHQ196613:EHQ196627 ERM196613:ERM196627 FBI196613:FBI196627 FLE196613:FLE196627 FVA196613:FVA196627 GEW196613:GEW196627 GOS196613:GOS196627 GYO196613:GYO196627 HIK196613:HIK196627 HSG196613:HSG196627 ICC196613:ICC196627 ILY196613:ILY196627 IVU196613:IVU196627 JFQ196613:JFQ196627 JPM196613:JPM196627 JZI196613:JZI196627 KJE196613:KJE196627 KTA196613:KTA196627 LCW196613:LCW196627 LMS196613:LMS196627 LWO196613:LWO196627 MGK196613:MGK196627 MQG196613:MQG196627 NAC196613:NAC196627 NJY196613:NJY196627 NTU196613:NTU196627 ODQ196613:ODQ196627 ONM196613:ONM196627 OXI196613:OXI196627 PHE196613:PHE196627 PRA196613:PRA196627 QAW196613:QAW196627 QKS196613:QKS196627 QUO196613:QUO196627 REK196613:REK196627 ROG196613:ROG196627 RYC196613:RYC196627 SHY196613:SHY196627 SRU196613:SRU196627 TBQ196613:TBQ196627 TLM196613:TLM196627 TVI196613:TVI196627 UFE196613:UFE196627 UPA196613:UPA196627 UYW196613:UYW196627 VIS196613:VIS196627 VSO196613:VSO196627 WCK196613:WCK196627 WMG196613:WMG196627 WWC196613:WWC196627 U262149:U262163 JQ262149:JQ262163 TM262149:TM262163 ADI262149:ADI262163 ANE262149:ANE262163 AXA262149:AXA262163 BGW262149:BGW262163 BQS262149:BQS262163 CAO262149:CAO262163 CKK262149:CKK262163 CUG262149:CUG262163 DEC262149:DEC262163 DNY262149:DNY262163 DXU262149:DXU262163 EHQ262149:EHQ262163 ERM262149:ERM262163 FBI262149:FBI262163 FLE262149:FLE262163 FVA262149:FVA262163 GEW262149:GEW262163 GOS262149:GOS262163 GYO262149:GYO262163 HIK262149:HIK262163 HSG262149:HSG262163 ICC262149:ICC262163 ILY262149:ILY262163 IVU262149:IVU262163 JFQ262149:JFQ262163 JPM262149:JPM262163 JZI262149:JZI262163 KJE262149:KJE262163 KTA262149:KTA262163 LCW262149:LCW262163 LMS262149:LMS262163 LWO262149:LWO262163 MGK262149:MGK262163 MQG262149:MQG262163 NAC262149:NAC262163 NJY262149:NJY262163 NTU262149:NTU262163 ODQ262149:ODQ262163 ONM262149:ONM262163 OXI262149:OXI262163 PHE262149:PHE262163 PRA262149:PRA262163 QAW262149:QAW262163 QKS262149:QKS262163 QUO262149:QUO262163 REK262149:REK262163 ROG262149:ROG262163 RYC262149:RYC262163 SHY262149:SHY262163 SRU262149:SRU262163 TBQ262149:TBQ262163 TLM262149:TLM262163 TVI262149:TVI262163 UFE262149:UFE262163 UPA262149:UPA262163 UYW262149:UYW262163 VIS262149:VIS262163 VSO262149:VSO262163 WCK262149:WCK262163 WMG262149:WMG262163 WWC262149:WWC262163 U327685:U327699 JQ327685:JQ327699 TM327685:TM327699 ADI327685:ADI327699 ANE327685:ANE327699 AXA327685:AXA327699 BGW327685:BGW327699 BQS327685:BQS327699 CAO327685:CAO327699 CKK327685:CKK327699 CUG327685:CUG327699 DEC327685:DEC327699 DNY327685:DNY327699 DXU327685:DXU327699 EHQ327685:EHQ327699 ERM327685:ERM327699 FBI327685:FBI327699 FLE327685:FLE327699 FVA327685:FVA327699 GEW327685:GEW327699 GOS327685:GOS327699 GYO327685:GYO327699 HIK327685:HIK327699 HSG327685:HSG327699 ICC327685:ICC327699 ILY327685:ILY327699 IVU327685:IVU327699 JFQ327685:JFQ327699 JPM327685:JPM327699 JZI327685:JZI327699 KJE327685:KJE327699 KTA327685:KTA327699 LCW327685:LCW327699 LMS327685:LMS327699 LWO327685:LWO327699 MGK327685:MGK327699 MQG327685:MQG327699 NAC327685:NAC327699 NJY327685:NJY327699 NTU327685:NTU327699 ODQ327685:ODQ327699 ONM327685:ONM327699 OXI327685:OXI327699 PHE327685:PHE327699 PRA327685:PRA327699 QAW327685:QAW327699 QKS327685:QKS327699 QUO327685:QUO327699 REK327685:REK327699 ROG327685:ROG327699 RYC327685:RYC327699 SHY327685:SHY327699 SRU327685:SRU327699 TBQ327685:TBQ327699 TLM327685:TLM327699 TVI327685:TVI327699 UFE327685:UFE327699 UPA327685:UPA327699 UYW327685:UYW327699 VIS327685:VIS327699 VSO327685:VSO327699 WCK327685:WCK327699 WMG327685:WMG327699 WWC327685:WWC327699 U393221:U393235 JQ393221:JQ393235 TM393221:TM393235 ADI393221:ADI393235 ANE393221:ANE393235 AXA393221:AXA393235 BGW393221:BGW393235 BQS393221:BQS393235 CAO393221:CAO393235 CKK393221:CKK393235 CUG393221:CUG393235 DEC393221:DEC393235 DNY393221:DNY393235 DXU393221:DXU393235 EHQ393221:EHQ393235 ERM393221:ERM393235 FBI393221:FBI393235 FLE393221:FLE393235 FVA393221:FVA393235 GEW393221:GEW393235 GOS393221:GOS393235 GYO393221:GYO393235 HIK393221:HIK393235 HSG393221:HSG393235 ICC393221:ICC393235 ILY393221:ILY393235 IVU393221:IVU393235 JFQ393221:JFQ393235 JPM393221:JPM393235 JZI393221:JZI393235 KJE393221:KJE393235 KTA393221:KTA393235 LCW393221:LCW393235 LMS393221:LMS393235 LWO393221:LWO393235 MGK393221:MGK393235 MQG393221:MQG393235 NAC393221:NAC393235 NJY393221:NJY393235 NTU393221:NTU393235 ODQ393221:ODQ393235 ONM393221:ONM393235 OXI393221:OXI393235 PHE393221:PHE393235 PRA393221:PRA393235 QAW393221:QAW393235 QKS393221:QKS393235 QUO393221:QUO393235 REK393221:REK393235 ROG393221:ROG393235 RYC393221:RYC393235 SHY393221:SHY393235 SRU393221:SRU393235 TBQ393221:TBQ393235 TLM393221:TLM393235 TVI393221:TVI393235 UFE393221:UFE393235 UPA393221:UPA393235 UYW393221:UYW393235 VIS393221:VIS393235 VSO393221:VSO393235 WCK393221:WCK393235 WMG393221:WMG393235 WWC393221:WWC393235 U458757:U458771 JQ458757:JQ458771 TM458757:TM458771 ADI458757:ADI458771 ANE458757:ANE458771 AXA458757:AXA458771 BGW458757:BGW458771 BQS458757:BQS458771 CAO458757:CAO458771 CKK458757:CKK458771 CUG458757:CUG458771 DEC458757:DEC458771 DNY458757:DNY458771 DXU458757:DXU458771 EHQ458757:EHQ458771 ERM458757:ERM458771 FBI458757:FBI458771 FLE458757:FLE458771 FVA458757:FVA458771 GEW458757:GEW458771 GOS458757:GOS458771 GYO458757:GYO458771 HIK458757:HIK458771 HSG458757:HSG458771 ICC458757:ICC458771 ILY458757:ILY458771 IVU458757:IVU458771 JFQ458757:JFQ458771 JPM458757:JPM458771 JZI458757:JZI458771 KJE458757:KJE458771 KTA458757:KTA458771 LCW458757:LCW458771 LMS458757:LMS458771 LWO458757:LWO458771 MGK458757:MGK458771 MQG458757:MQG458771 NAC458757:NAC458771 NJY458757:NJY458771 NTU458757:NTU458771 ODQ458757:ODQ458771 ONM458757:ONM458771 OXI458757:OXI458771 PHE458757:PHE458771 PRA458757:PRA458771 QAW458757:QAW458771 QKS458757:QKS458771 QUO458757:QUO458771 REK458757:REK458771 ROG458757:ROG458771 RYC458757:RYC458771 SHY458757:SHY458771 SRU458757:SRU458771 TBQ458757:TBQ458771 TLM458757:TLM458771 TVI458757:TVI458771 UFE458757:UFE458771 UPA458757:UPA458771 UYW458757:UYW458771 VIS458757:VIS458771 VSO458757:VSO458771 WCK458757:WCK458771 WMG458757:WMG458771 WWC458757:WWC458771 U524293:U524307 JQ524293:JQ524307 TM524293:TM524307 ADI524293:ADI524307 ANE524293:ANE524307 AXA524293:AXA524307 BGW524293:BGW524307 BQS524293:BQS524307 CAO524293:CAO524307 CKK524293:CKK524307 CUG524293:CUG524307 DEC524293:DEC524307 DNY524293:DNY524307 DXU524293:DXU524307 EHQ524293:EHQ524307 ERM524293:ERM524307 FBI524293:FBI524307 FLE524293:FLE524307 FVA524293:FVA524307 GEW524293:GEW524307 GOS524293:GOS524307 GYO524293:GYO524307 HIK524293:HIK524307 HSG524293:HSG524307 ICC524293:ICC524307 ILY524293:ILY524307 IVU524293:IVU524307 JFQ524293:JFQ524307 JPM524293:JPM524307 JZI524293:JZI524307 KJE524293:KJE524307 KTA524293:KTA524307 LCW524293:LCW524307 LMS524293:LMS524307 LWO524293:LWO524307 MGK524293:MGK524307 MQG524293:MQG524307 NAC524293:NAC524307 NJY524293:NJY524307 NTU524293:NTU524307 ODQ524293:ODQ524307 ONM524293:ONM524307 OXI524293:OXI524307 PHE524293:PHE524307 PRA524293:PRA524307 QAW524293:QAW524307 QKS524293:QKS524307 QUO524293:QUO524307 REK524293:REK524307 ROG524293:ROG524307 RYC524293:RYC524307 SHY524293:SHY524307 SRU524293:SRU524307 TBQ524293:TBQ524307 TLM524293:TLM524307 TVI524293:TVI524307 UFE524293:UFE524307 UPA524293:UPA524307 UYW524293:UYW524307 VIS524293:VIS524307 VSO524293:VSO524307 WCK524293:WCK524307 WMG524293:WMG524307 WWC524293:WWC524307 U589829:U589843 JQ589829:JQ589843 TM589829:TM589843 ADI589829:ADI589843 ANE589829:ANE589843 AXA589829:AXA589843 BGW589829:BGW589843 BQS589829:BQS589843 CAO589829:CAO589843 CKK589829:CKK589843 CUG589829:CUG589843 DEC589829:DEC589843 DNY589829:DNY589843 DXU589829:DXU589843 EHQ589829:EHQ589843 ERM589829:ERM589843 FBI589829:FBI589843 FLE589829:FLE589843 FVA589829:FVA589843 GEW589829:GEW589843 GOS589829:GOS589843 GYO589829:GYO589843 HIK589829:HIK589843 HSG589829:HSG589843 ICC589829:ICC589843 ILY589829:ILY589843 IVU589829:IVU589843 JFQ589829:JFQ589843 JPM589829:JPM589843 JZI589829:JZI589843 KJE589829:KJE589843 KTA589829:KTA589843 LCW589829:LCW589843 LMS589829:LMS589843 LWO589829:LWO589843 MGK589829:MGK589843 MQG589829:MQG589843 NAC589829:NAC589843 NJY589829:NJY589843 NTU589829:NTU589843 ODQ589829:ODQ589843 ONM589829:ONM589843 OXI589829:OXI589843 PHE589829:PHE589843 PRA589829:PRA589843 QAW589829:QAW589843 QKS589829:QKS589843 QUO589829:QUO589843 REK589829:REK589843 ROG589829:ROG589843 RYC589829:RYC589843 SHY589829:SHY589843 SRU589829:SRU589843 TBQ589829:TBQ589843 TLM589829:TLM589843 TVI589829:TVI589843 UFE589829:UFE589843 UPA589829:UPA589843 UYW589829:UYW589843 VIS589829:VIS589843 VSO589829:VSO589843 WCK589829:WCK589843 WMG589829:WMG589843 WWC589829:WWC589843 U655365:U655379 JQ655365:JQ655379 TM655365:TM655379 ADI655365:ADI655379 ANE655365:ANE655379 AXA655365:AXA655379 BGW655365:BGW655379 BQS655365:BQS655379 CAO655365:CAO655379 CKK655365:CKK655379 CUG655365:CUG655379 DEC655365:DEC655379 DNY655365:DNY655379 DXU655365:DXU655379 EHQ655365:EHQ655379 ERM655365:ERM655379 FBI655365:FBI655379 FLE655365:FLE655379 FVA655365:FVA655379 GEW655365:GEW655379 GOS655365:GOS655379 GYO655365:GYO655379 HIK655365:HIK655379 HSG655365:HSG655379 ICC655365:ICC655379 ILY655365:ILY655379 IVU655365:IVU655379 JFQ655365:JFQ655379 JPM655365:JPM655379 JZI655365:JZI655379 KJE655365:KJE655379 KTA655365:KTA655379 LCW655365:LCW655379 LMS655365:LMS655379 LWO655365:LWO655379 MGK655365:MGK655379 MQG655365:MQG655379 NAC655365:NAC655379 NJY655365:NJY655379 NTU655365:NTU655379 ODQ655365:ODQ655379 ONM655365:ONM655379 OXI655365:OXI655379 PHE655365:PHE655379 PRA655365:PRA655379 QAW655365:QAW655379 QKS655365:QKS655379 QUO655365:QUO655379 REK655365:REK655379 ROG655365:ROG655379 RYC655365:RYC655379 SHY655365:SHY655379 SRU655365:SRU655379 TBQ655365:TBQ655379 TLM655365:TLM655379 TVI655365:TVI655379 UFE655365:UFE655379 UPA655365:UPA655379 UYW655365:UYW655379 VIS655365:VIS655379 VSO655365:VSO655379 WCK655365:WCK655379 WMG655365:WMG655379 WWC655365:WWC655379 U720901:U720915 JQ720901:JQ720915 TM720901:TM720915 ADI720901:ADI720915 ANE720901:ANE720915 AXA720901:AXA720915 BGW720901:BGW720915 BQS720901:BQS720915 CAO720901:CAO720915 CKK720901:CKK720915 CUG720901:CUG720915 DEC720901:DEC720915 DNY720901:DNY720915 DXU720901:DXU720915 EHQ720901:EHQ720915 ERM720901:ERM720915 FBI720901:FBI720915 FLE720901:FLE720915 FVA720901:FVA720915 GEW720901:GEW720915 GOS720901:GOS720915 GYO720901:GYO720915 HIK720901:HIK720915 HSG720901:HSG720915 ICC720901:ICC720915 ILY720901:ILY720915 IVU720901:IVU720915 JFQ720901:JFQ720915 JPM720901:JPM720915 JZI720901:JZI720915 KJE720901:KJE720915 KTA720901:KTA720915 LCW720901:LCW720915 LMS720901:LMS720915 LWO720901:LWO720915 MGK720901:MGK720915 MQG720901:MQG720915 NAC720901:NAC720915 NJY720901:NJY720915 NTU720901:NTU720915 ODQ720901:ODQ720915 ONM720901:ONM720915 OXI720901:OXI720915 PHE720901:PHE720915 PRA720901:PRA720915 QAW720901:QAW720915 QKS720901:QKS720915 QUO720901:QUO720915 REK720901:REK720915 ROG720901:ROG720915 RYC720901:RYC720915 SHY720901:SHY720915 SRU720901:SRU720915 TBQ720901:TBQ720915 TLM720901:TLM720915 TVI720901:TVI720915 UFE720901:UFE720915 UPA720901:UPA720915 UYW720901:UYW720915 VIS720901:VIS720915 VSO720901:VSO720915 WCK720901:WCK720915 WMG720901:WMG720915 WWC720901:WWC720915 U786437:U786451 JQ786437:JQ786451 TM786437:TM786451 ADI786437:ADI786451 ANE786437:ANE786451 AXA786437:AXA786451 BGW786437:BGW786451 BQS786437:BQS786451 CAO786437:CAO786451 CKK786437:CKK786451 CUG786437:CUG786451 DEC786437:DEC786451 DNY786437:DNY786451 DXU786437:DXU786451 EHQ786437:EHQ786451 ERM786437:ERM786451 FBI786437:FBI786451 FLE786437:FLE786451 FVA786437:FVA786451 GEW786437:GEW786451 GOS786437:GOS786451 GYO786437:GYO786451 HIK786437:HIK786451 HSG786437:HSG786451 ICC786437:ICC786451 ILY786437:ILY786451 IVU786437:IVU786451 JFQ786437:JFQ786451 JPM786437:JPM786451 JZI786437:JZI786451 KJE786437:KJE786451 KTA786437:KTA786451 LCW786437:LCW786451 LMS786437:LMS786451 LWO786437:LWO786451 MGK786437:MGK786451 MQG786437:MQG786451 NAC786437:NAC786451 NJY786437:NJY786451 NTU786437:NTU786451 ODQ786437:ODQ786451 ONM786437:ONM786451 OXI786437:OXI786451 PHE786437:PHE786451 PRA786437:PRA786451 QAW786437:QAW786451 QKS786437:QKS786451 QUO786437:QUO786451 REK786437:REK786451 ROG786437:ROG786451 RYC786437:RYC786451 SHY786437:SHY786451 SRU786437:SRU786451 TBQ786437:TBQ786451 TLM786437:TLM786451 TVI786437:TVI786451 UFE786437:UFE786451 UPA786437:UPA786451 UYW786437:UYW786451 VIS786437:VIS786451 VSO786437:VSO786451 WCK786437:WCK786451 WMG786437:WMG786451 WWC786437:WWC786451 U851973:U851987 JQ851973:JQ851987 TM851973:TM851987 ADI851973:ADI851987 ANE851973:ANE851987 AXA851973:AXA851987 BGW851973:BGW851987 BQS851973:BQS851987 CAO851973:CAO851987 CKK851973:CKK851987 CUG851973:CUG851987 DEC851973:DEC851987 DNY851973:DNY851987 DXU851973:DXU851987 EHQ851973:EHQ851987 ERM851973:ERM851987 FBI851973:FBI851987 FLE851973:FLE851987 FVA851973:FVA851987 GEW851973:GEW851987 GOS851973:GOS851987 GYO851973:GYO851987 HIK851973:HIK851987 HSG851973:HSG851987 ICC851973:ICC851987 ILY851973:ILY851987 IVU851973:IVU851987 JFQ851973:JFQ851987 JPM851973:JPM851987 JZI851973:JZI851987 KJE851973:KJE851987 KTA851973:KTA851987 LCW851973:LCW851987 LMS851973:LMS851987 LWO851973:LWO851987 MGK851973:MGK851987 MQG851973:MQG851987 NAC851973:NAC851987 NJY851973:NJY851987 NTU851973:NTU851987 ODQ851973:ODQ851987 ONM851973:ONM851987 OXI851973:OXI851987 PHE851973:PHE851987 PRA851973:PRA851987 QAW851973:QAW851987 QKS851973:QKS851987 QUO851973:QUO851987 REK851973:REK851987 ROG851973:ROG851987 RYC851973:RYC851987 SHY851973:SHY851987 SRU851973:SRU851987 TBQ851973:TBQ851987 TLM851973:TLM851987 TVI851973:TVI851987 UFE851973:UFE851987 UPA851973:UPA851987 UYW851973:UYW851987 VIS851973:VIS851987 VSO851973:VSO851987 WCK851973:WCK851987 WMG851973:WMG851987 WWC851973:WWC851987 U917509:U917523 JQ917509:JQ917523 TM917509:TM917523 ADI917509:ADI917523 ANE917509:ANE917523 AXA917509:AXA917523 BGW917509:BGW917523 BQS917509:BQS917523 CAO917509:CAO917523 CKK917509:CKK917523 CUG917509:CUG917523 DEC917509:DEC917523 DNY917509:DNY917523 DXU917509:DXU917523 EHQ917509:EHQ917523 ERM917509:ERM917523 FBI917509:FBI917523 FLE917509:FLE917523 FVA917509:FVA917523 GEW917509:GEW917523 GOS917509:GOS917523 GYO917509:GYO917523 HIK917509:HIK917523 HSG917509:HSG917523 ICC917509:ICC917523 ILY917509:ILY917523 IVU917509:IVU917523 JFQ917509:JFQ917523 JPM917509:JPM917523 JZI917509:JZI917523 KJE917509:KJE917523 KTA917509:KTA917523 LCW917509:LCW917523 LMS917509:LMS917523 LWO917509:LWO917523 MGK917509:MGK917523 MQG917509:MQG917523 NAC917509:NAC917523 NJY917509:NJY917523 NTU917509:NTU917523 ODQ917509:ODQ917523 ONM917509:ONM917523 OXI917509:OXI917523 PHE917509:PHE917523 PRA917509:PRA917523 QAW917509:QAW917523 QKS917509:QKS917523 QUO917509:QUO917523 REK917509:REK917523 ROG917509:ROG917523 RYC917509:RYC917523 SHY917509:SHY917523 SRU917509:SRU917523 TBQ917509:TBQ917523 TLM917509:TLM917523 TVI917509:TVI917523 UFE917509:UFE917523 UPA917509:UPA917523 UYW917509:UYW917523 VIS917509:VIS917523 VSO917509:VSO917523 WCK917509:WCK917523 WMG917509:WMG917523 WWC917509:WWC917523 U983045:U983059 JQ983045:JQ983059 TM983045:TM983059 ADI983045:ADI983059 ANE983045:ANE983059 AXA983045:AXA983059 BGW983045:BGW983059 BQS983045:BQS983059 CAO983045:CAO983059 CKK983045:CKK983059 CUG983045:CUG983059 DEC983045:DEC983059 DNY983045:DNY983059 DXU983045:DXU983059 EHQ983045:EHQ983059 ERM983045:ERM983059 FBI983045:FBI983059 FLE983045:FLE983059 FVA983045:FVA983059 GEW983045:GEW983059 GOS983045:GOS983059 GYO983045:GYO983059 HIK983045:HIK983059 HSG983045:HSG983059 ICC983045:ICC983059 ILY983045:ILY983059 IVU983045:IVU983059 JFQ983045:JFQ983059 JPM983045:JPM983059 JZI983045:JZI983059 KJE983045:KJE983059 KTA983045:KTA983059 LCW983045:LCW983059 LMS983045:LMS983059 LWO983045:LWO983059 MGK983045:MGK983059 MQG983045:MQG983059 NAC983045:NAC983059 NJY983045:NJY983059 NTU983045:NTU983059 ODQ983045:ODQ983059 ONM983045:ONM983059 OXI983045:OXI983059 PHE983045:PHE983059 PRA983045:PRA983059 QAW983045:QAW983059 QKS983045:QKS983059 QUO983045:QUO983059 REK983045:REK983059 ROG983045:ROG983059 RYC983045:RYC983059 SHY983045:SHY983059 SRU983045:SRU983059 TBQ983045:TBQ983059 TLM983045:TLM983059 TVI983045:TVI983059 UFE983045:UFE983059 UPA983045:UPA983059 UYW983045:UYW983059 VIS983045:VIS983059 VSO983045:VSO983059 WCK983045:WCK983059 WMG983045:WMG983059 WWC983045:WWC983059">
      <formula1>"　,1,2,3,4,5,6,7,8,9,10,11,12,13,14,15,16,17,18,19,20,21,22,23,24,25,26,27,28,29,30,31"</formula1>
    </dataValidation>
  </dataValidations>
  <pageMargins left="0.78740157480314965" right="0.59055118110236227" top="0.59055118110236227" bottom="0.59055118110236227" header="0.51181102362204722" footer="0.51181102362204722"/>
  <pageSetup paperSize="9" scale="84" orientation="portrait" horizontalDpi="1200"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N96"/>
  <sheetViews>
    <sheetView showGridLines="0" view="pageBreakPreview" zoomScaleNormal="100" zoomScaleSheetLayoutView="100" workbookViewId="0">
      <selection activeCell="F5" sqref="F5:AH6"/>
    </sheetView>
  </sheetViews>
  <sheetFormatPr defaultColWidth="9" defaultRowHeight="12"/>
  <cols>
    <col min="1" max="2" width="2.25" style="224" customWidth="1"/>
    <col min="3" max="34" width="2.625" style="224" customWidth="1"/>
    <col min="35" max="35" width="1.625" style="224" customWidth="1"/>
    <col min="36" max="39" width="9" style="224"/>
    <col min="40" max="40" width="0" style="224" hidden="1" customWidth="1"/>
    <col min="41" max="16384" width="9" style="224"/>
  </cols>
  <sheetData>
    <row r="1" spans="1:35" ht="17.100000000000001" customHeight="1" thickBot="1">
      <c r="A1" s="1120" t="s">
        <v>396</v>
      </c>
      <c r="B1" s="1120"/>
      <c r="C1" s="1120"/>
      <c r="D1" s="1120"/>
      <c r="E1" s="1120"/>
      <c r="F1" s="1120"/>
      <c r="G1" s="1120"/>
      <c r="H1" s="1120"/>
      <c r="I1" s="1120"/>
      <c r="J1" s="1120"/>
      <c r="K1" s="1120"/>
      <c r="L1" s="1120"/>
      <c r="M1" s="1120"/>
      <c r="N1" s="1120"/>
      <c r="O1" s="1120"/>
      <c r="P1" s="1120"/>
      <c r="Q1" s="1120"/>
      <c r="R1" s="1120"/>
      <c r="S1" s="1120"/>
      <c r="T1" s="1120"/>
      <c r="U1" s="1120"/>
      <c r="V1" s="1120"/>
      <c r="W1" s="1120"/>
      <c r="X1" s="1120"/>
      <c r="Y1" s="1120"/>
      <c r="Z1" s="1121"/>
      <c r="AA1" s="1121"/>
      <c r="AB1" s="1122"/>
      <c r="AC1" s="1122"/>
      <c r="AD1" s="1122"/>
      <c r="AE1" s="1121"/>
      <c r="AF1" s="1121"/>
      <c r="AG1" s="1123"/>
      <c r="AH1" s="1123"/>
    </row>
    <row r="2" spans="1:35" ht="15" customHeight="1">
      <c r="A2" s="139"/>
      <c r="B2" s="1124"/>
      <c r="C2" s="1124"/>
      <c r="D2" s="1124"/>
      <c r="E2" s="1124"/>
      <c r="F2" s="1124"/>
      <c r="G2" s="223"/>
      <c r="H2" s="1124"/>
      <c r="I2" s="1124"/>
      <c r="J2" s="1124"/>
      <c r="K2" s="1124"/>
      <c r="L2" s="1124"/>
      <c r="N2" s="1124"/>
      <c r="O2" s="1124"/>
      <c r="P2" s="182"/>
      <c r="Q2" s="1124"/>
      <c r="R2" s="1124"/>
      <c r="S2" s="1124"/>
      <c r="U2" s="1125" t="s">
        <v>224</v>
      </c>
      <c r="V2" s="1126"/>
      <c r="W2" s="1126"/>
      <c r="X2" s="1127"/>
      <c r="Y2" s="1095"/>
      <c r="Z2" s="1095"/>
      <c r="AA2" s="1095"/>
      <c r="AB2" s="1095"/>
      <c r="AC2" s="1095"/>
      <c r="AD2" s="1095"/>
      <c r="AE2" s="1095"/>
      <c r="AF2" s="1095"/>
      <c r="AG2" s="1095"/>
      <c r="AH2" s="1097"/>
    </row>
    <row r="3" spans="1:35" ht="3.95" customHeight="1" thickBot="1">
      <c r="B3" s="139"/>
      <c r="C3" s="183"/>
      <c r="D3" s="183"/>
      <c r="E3" s="183"/>
      <c r="F3" s="184"/>
      <c r="G3" s="183"/>
      <c r="H3" s="183"/>
      <c r="I3" s="183"/>
      <c r="J3" s="184"/>
      <c r="K3" s="183"/>
      <c r="L3" s="183"/>
      <c r="M3" s="183"/>
      <c r="P3" s="307"/>
      <c r="Q3" s="315"/>
      <c r="R3" s="315"/>
      <c r="S3" s="315"/>
      <c r="T3" s="316"/>
      <c r="U3" s="1128"/>
      <c r="V3" s="1129"/>
      <c r="W3" s="1129"/>
      <c r="X3" s="1130"/>
      <c r="Y3" s="1096"/>
      <c r="Z3" s="1096"/>
      <c r="AA3" s="1096"/>
      <c r="AB3" s="1096"/>
      <c r="AC3" s="1096"/>
      <c r="AD3" s="1096"/>
      <c r="AE3" s="1096"/>
      <c r="AF3" s="1096"/>
      <c r="AG3" s="1096"/>
      <c r="AH3" s="1098"/>
    </row>
    <row r="4" spans="1:35" ht="14.1" customHeight="1">
      <c r="A4" s="811" t="s">
        <v>3</v>
      </c>
      <c r="B4" s="812"/>
      <c r="C4" s="1099" t="s">
        <v>130</v>
      </c>
      <c r="D4" s="1100"/>
      <c r="E4" s="1101"/>
      <c r="F4" s="1102"/>
      <c r="G4" s="1103"/>
      <c r="H4" s="1103"/>
      <c r="I4" s="1103"/>
      <c r="J4" s="1103"/>
      <c r="K4" s="1103"/>
      <c r="L4" s="1103"/>
      <c r="M4" s="1103"/>
      <c r="N4" s="1103"/>
      <c r="O4" s="1103"/>
      <c r="P4" s="1103"/>
      <c r="Q4" s="1103"/>
      <c r="R4" s="1103"/>
      <c r="S4" s="1103"/>
      <c r="T4" s="1103"/>
      <c r="U4" s="1103"/>
      <c r="V4" s="1103"/>
      <c r="W4" s="1103"/>
      <c r="X4" s="1103"/>
      <c r="Y4" s="1103"/>
      <c r="Z4" s="1103"/>
      <c r="AA4" s="1103"/>
      <c r="AB4" s="1103"/>
      <c r="AC4" s="1103"/>
      <c r="AD4" s="1103"/>
      <c r="AE4" s="1103"/>
      <c r="AF4" s="1103"/>
      <c r="AG4" s="1103"/>
      <c r="AH4" s="1104"/>
    </row>
    <row r="5" spans="1:35" ht="14.1" customHeight="1">
      <c r="A5" s="813"/>
      <c r="B5" s="814"/>
      <c r="C5" s="1105" t="s">
        <v>225</v>
      </c>
      <c r="D5" s="1106"/>
      <c r="E5" s="1107"/>
      <c r="F5" s="1111"/>
      <c r="G5" s="1112"/>
      <c r="H5" s="1112"/>
      <c r="I5" s="1112"/>
      <c r="J5" s="1112"/>
      <c r="K5" s="1112"/>
      <c r="L5" s="1112"/>
      <c r="M5" s="1112"/>
      <c r="N5" s="1112"/>
      <c r="O5" s="1112"/>
      <c r="P5" s="1112"/>
      <c r="Q5" s="1112"/>
      <c r="R5" s="1112"/>
      <c r="S5" s="1112"/>
      <c r="T5" s="1112"/>
      <c r="U5" s="1112"/>
      <c r="V5" s="1112"/>
      <c r="W5" s="1112"/>
      <c r="X5" s="1112"/>
      <c r="Y5" s="1112"/>
      <c r="Z5" s="1112"/>
      <c r="AA5" s="1112"/>
      <c r="AB5" s="1112"/>
      <c r="AC5" s="1112"/>
      <c r="AD5" s="1112"/>
      <c r="AE5" s="1112"/>
      <c r="AF5" s="1112"/>
      <c r="AG5" s="1112"/>
      <c r="AH5" s="1113"/>
    </row>
    <row r="6" spans="1:35" ht="14.1" customHeight="1">
      <c r="A6" s="813"/>
      <c r="B6" s="814"/>
      <c r="C6" s="1108"/>
      <c r="D6" s="1109"/>
      <c r="E6" s="1110"/>
      <c r="F6" s="1114"/>
      <c r="G6" s="1115"/>
      <c r="H6" s="1115"/>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6"/>
    </row>
    <row r="7" spans="1:35" ht="14.1" customHeight="1">
      <c r="A7" s="813"/>
      <c r="B7" s="814"/>
      <c r="C7" s="1105" t="s">
        <v>0</v>
      </c>
      <c r="D7" s="1106"/>
      <c r="E7" s="1107"/>
      <c r="F7" s="1000" t="s">
        <v>118</v>
      </c>
      <c r="G7" s="722"/>
      <c r="H7" s="722"/>
      <c r="I7" s="722"/>
      <c r="J7" s="958"/>
      <c r="K7" s="958"/>
      <c r="L7" s="958"/>
      <c r="M7" s="958"/>
      <c r="N7" s="958"/>
      <c r="O7" s="291" t="s">
        <v>119</v>
      </c>
      <c r="P7" s="651"/>
      <c r="Q7" s="651"/>
      <c r="R7" s="651"/>
      <c r="S7" s="651"/>
      <c r="T7" s="651"/>
      <c r="U7" s="651"/>
      <c r="V7" s="651"/>
      <c r="W7" s="651"/>
      <c r="X7" s="651"/>
      <c r="Y7" s="651"/>
      <c r="Z7" s="651"/>
      <c r="AA7" s="651"/>
      <c r="AB7" s="651"/>
      <c r="AC7" s="651"/>
      <c r="AD7" s="651"/>
      <c r="AE7" s="651"/>
      <c r="AF7" s="651"/>
      <c r="AG7" s="651"/>
      <c r="AH7" s="652"/>
    </row>
    <row r="8" spans="1:35" ht="14.1" customHeight="1">
      <c r="A8" s="813"/>
      <c r="B8" s="814"/>
      <c r="C8" s="1117"/>
      <c r="D8" s="1118"/>
      <c r="E8" s="1119"/>
      <c r="F8" s="1084" t="s">
        <v>226</v>
      </c>
      <c r="G8" s="1085"/>
      <c r="H8" s="1085"/>
      <c r="I8" s="751"/>
      <c r="J8" s="751"/>
      <c r="K8" s="751"/>
      <c r="L8" s="751"/>
      <c r="M8" s="751"/>
      <c r="N8" s="292" t="s">
        <v>122</v>
      </c>
      <c r="O8" s="292" t="s">
        <v>124</v>
      </c>
      <c r="P8" s="711"/>
      <c r="Q8" s="711"/>
      <c r="R8" s="711"/>
      <c r="S8" s="711"/>
      <c r="T8" s="711"/>
      <c r="U8" s="711"/>
      <c r="V8" s="711"/>
      <c r="W8" s="711"/>
      <c r="X8" s="711"/>
      <c r="Y8" s="711"/>
      <c r="Z8" s="711"/>
      <c r="AA8" s="711"/>
      <c r="AB8" s="711"/>
      <c r="AC8" s="711"/>
      <c r="AD8" s="711"/>
      <c r="AE8" s="711"/>
      <c r="AF8" s="711"/>
      <c r="AG8" s="711"/>
      <c r="AH8" s="712"/>
    </row>
    <row r="9" spans="1:35" ht="3.95" customHeight="1">
      <c r="A9" s="813"/>
      <c r="B9" s="814"/>
      <c r="C9" s="1108"/>
      <c r="D9" s="1109"/>
      <c r="E9" s="1110"/>
      <c r="F9" s="1086"/>
      <c r="G9" s="1087"/>
      <c r="H9" s="1087"/>
      <c r="I9" s="1088"/>
      <c r="J9" s="1088"/>
      <c r="K9" s="1088"/>
      <c r="L9" s="1088"/>
      <c r="M9" s="1088"/>
      <c r="N9" s="293"/>
      <c r="O9" s="293"/>
      <c r="P9" s="654"/>
      <c r="Q9" s="654"/>
      <c r="R9" s="654"/>
      <c r="S9" s="654"/>
      <c r="T9" s="654"/>
      <c r="U9" s="654"/>
      <c r="V9" s="654"/>
      <c r="W9" s="654"/>
      <c r="X9" s="654"/>
      <c r="Y9" s="654"/>
      <c r="Z9" s="654"/>
      <c r="AA9" s="654"/>
      <c r="AB9" s="654"/>
      <c r="AC9" s="654"/>
      <c r="AD9" s="654"/>
      <c r="AE9" s="654"/>
      <c r="AF9" s="654"/>
      <c r="AG9" s="654"/>
      <c r="AH9" s="655"/>
    </row>
    <row r="10" spans="1:35" ht="15" customHeight="1">
      <c r="A10" s="813"/>
      <c r="B10" s="814"/>
      <c r="C10" s="1089" t="s">
        <v>125</v>
      </c>
      <c r="D10" s="1090"/>
      <c r="E10" s="1091"/>
      <c r="F10" s="1092" t="s">
        <v>6</v>
      </c>
      <c r="G10" s="1093"/>
      <c r="H10" s="1094"/>
      <c r="I10" s="645"/>
      <c r="J10" s="646"/>
      <c r="K10" s="646"/>
      <c r="L10" s="187" t="s">
        <v>227</v>
      </c>
      <c r="M10" s="582"/>
      <c r="N10" s="582"/>
      <c r="O10" s="582"/>
      <c r="P10" s="187" t="s">
        <v>227</v>
      </c>
      <c r="Q10" s="620"/>
      <c r="R10" s="620"/>
      <c r="S10" s="993"/>
      <c r="T10" s="989" t="s">
        <v>38</v>
      </c>
      <c r="U10" s="664"/>
      <c r="V10" s="664"/>
      <c r="W10" s="990"/>
      <c r="X10" s="645"/>
      <c r="Y10" s="646"/>
      <c r="Z10" s="646"/>
      <c r="AA10" s="187" t="s">
        <v>227</v>
      </c>
      <c r="AB10" s="582"/>
      <c r="AC10" s="582"/>
      <c r="AD10" s="582"/>
      <c r="AE10" s="187" t="s">
        <v>227</v>
      </c>
      <c r="AF10" s="620"/>
      <c r="AG10" s="620"/>
      <c r="AH10" s="621"/>
      <c r="AI10" s="307"/>
    </row>
    <row r="11" spans="1:35" s="143" customFormat="1" ht="17.100000000000001" customHeight="1">
      <c r="A11" s="1080" t="s">
        <v>228</v>
      </c>
      <c r="B11" s="1081"/>
      <c r="C11" s="1081"/>
      <c r="D11" s="1081"/>
      <c r="E11" s="1081"/>
      <c r="F11" s="1081"/>
      <c r="G11" s="1081"/>
      <c r="H11" s="1081"/>
      <c r="I11" s="1081"/>
      <c r="J11" s="1081"/>
      <c r="K11" s="1081"/>
      <c r="L11" s="1081"/>
      <c r="M11" s="1081"/>
      <c r="N11" s="1081"/>
      <c r="O11" s="1081"/>
      <c r="P11" s="1081"/>
      <c r="Q11" s="1081"/>
      <c r="R11" s="1081"/>
      <c r="S11" s="1082"/>
      <c r="T11" s="141" t="s">
        <v>229</v>
      </c>
      <c r="U11" s="1083"/>
      <c r="V11" s="1083"/>
      <c r="W11" s="1064" t="s">
        <v>230</v>
      </c>
      <c r="X11" s="1064"/>
      <c r="Y11" s="1083"/>
      <c r="Z11" s="1083"/>
      <c r="AA11" s="1064" t="s">
        <v>231</v>
      </c>
      <c r="AB11" s="1064"/>
      <c r="AC11" s="1083"/>
      <c r="AD11" s="1083"/>
      <c r="AE11" s="1064" t="s">
        <v>232</v>
      </c>
      <c r="AF11" s="1064"/>
      <c r="AG11" s="302"/>
      <c r="AH11" s="142" t="s">
        <v>119</v>
      </c>
    </row>
    <row r="12" spans="1:35" ht="12" customHeight="1">
      <c r="A12" s="1065" t="s">
        <v>233</v>
      </c>
      <c r="B12" s="1066"/>
      <c r="C12" s="989" t="s">
        <v>130</v>
      </c>
      <c r="D12" s="664"/>
      <c r="E12" s="990"/>
      <c r="F12" s="1067"/>
      <c r="G12" s="675"/>
      <c r="H12" s="675"/>
      <c r="I12" s="675"/>
      <c r="J12" s="675"/>
      <c r="K12" s="675"/>
      <c r="L12" s="675"/>
      <c r="M12" s="1068"/>
      <c r="N12" s="917" t="s">
        <v>234</v>
      </c>
      <c r="O12" s="919"/>
      <c r="P12" s="1000" t="s">
        <v>118</v>
      </c>
      <c r="Q12" s="722"/>
      <c r="R12" s="722"/>
      <c r="S12" s="722"/>
      <c r="T12" s="958"/>
      <c r="U12" s="958"/>
      <c r="V12" s="958"/>
      <c r="W12" s="958"/>
      <c r="X12" s="958"/>
      <c r="Y12" s="291" t="s">
        <v>119</v>
      </c>
      <c r="Z12" s="259"/>
      <c r="AA12" s="259"/>
      <c r="AB12" s="259"/>
      <c r="AC12" s="259"/>
      <c r="AD12" s="259"/>
      <c r="AE12" s="259"/>
      <c r="AF12" s="259"/>
      <c r="AG12" s="259"/>
      <c r="AH12" s="260"/>
    </row>
    <row r="13" spans="1:35" ht="12" customHeight="1">
      <c r="A13" s="813"/>
      <c r="B13" s="814"/>
      <c r="C13" s="1000" t="s">
        <v>235</v>
      </c>
      <c r="D13" s="722"/>
      <c r="E13" s="1072"/>
      <c r="F13" s="1077"/>
      <c r="G13" s="1058"/>
      <c r="H13" s="1058"/>
      <c r="I13" s="1058"/>
      <c r="J13" s="1058"/>
      <c r="K13" s="1058"/>
      <c r="L13" s="1058"/>
      <c r="M13" s="1059"/>
      <c r="N13" s="1069"/>
      <c r="O13" s="1070"/>
      <c r="P13" s="978"/>
      <c r="Q13" s="978"/>
      <c r="R13" s="227" t="s">
        <v>236</v>
      </c>
      <c r="S13" s="227" t="s">
        <v>237</v>
      </c>
      <c r="T13" s="978"/>
      <c r="U13" s="978"/>
      <c r="V13" s="978"/>
      <c r="W13" s="227" t="s">
        <v>122</v>
      </c>
      <c r="X13" s="983"/>
      <c r="Y13" s="983"/>
      <c r="Z13" s="983"/>
      <c r="AA13" s="983"/>
      <c r="AB13" s="983"/>
      <c r="AC13" s="983"/>
      <c r="AD13" s="983"/>
      <c r="AE13" s="983"/>
      <c r="AF13" s="983"/>
      <c r="AG13" s="983"/>
      <c r="AH13" s="984"/>
    </row>
    <row r="14" spans="1:35" ht="12" customHeight="1">
      <c r="A14" s="813"/>
      <c r="B14" s="814"/>
      <c r="C14" s="1073"/>
      <c r="D14" s="723"/>
      <c r="E14" s="1074"/>
      <c r="F14" s="1078"/>
      <c r="G14" s="1060"/>
      <c r="H14" s="1060"/>
      <c r="I14" s="1060"/>
      <c r="J14" s="1060"/>
      <c r="K14" s="1060"/>
      <c r="L14" s="1060"/>
      <c r="M14" s="1061"/>
      <c r="N14" s="1069"/>
      <c r="O14" s="1070"/>
      <c r="P14" s="978"/>
      <c r="Q14" s="978"/>
      <c r="R14" s="227" t="s">
        <v>123</v>
      </c>
      <c r="S14" s="227" t="s">
        <v>36</v>
      </c>
      <c r="T14" s="978"/>
      <c r="U14" s="978"/>
      <c r="V14" s="978"/>
      <c r="W14" s="227" t="s">
        <v>124</v>
      </c>
      <c r="X14" s="983"/>
      <c r="Y14" s="983"/>
      <c r="Z14" s="983"/>
      <c r="AA14" s="983"/>
      <c r="AB14" s="983"/>
      <c r="AC14" s="983"/>
      <c r="AD14" s="983"/>
      <c r="AE14" s="983"/>
      <c r="AF14" s="983"/>
      <c r="AG14" s="983"/>
      <c r="AH14" s="984"/>
    </row>
    <row r="15" spans="1:35" s="143" customFormat="1" ht="3.95" customHeight="1">
      <c r="A15" s="813"/>
      <c r="B15" s="814"/>
      <c r="C15" s="1075"/>
      <c r="D15" s="724"/>
      <c r="E15" s="1076"/>
      <c r="F15" s="1079"/>
      <c r="G15" s="1062"/>
      <c r="H15" s="1062"/>
      <c r="I15" s="1062"/>
      <c r="J15" s="1062"/>
      <c r="K15" s="1062"/>
      <c r="L15" s="1062"/>
      <c r="M15" s="1063"/>
      <c r="N15" s="1071"/>
      <c r="O15" s="904"/>
      <c r="P15" s="980"/>
      <c r="Q15" s="980"/>
      <c r="R15" s="285"/>
      <c r="S15" s="285"/>
      <c r="T15" s="980"/>
      <c r="U15" s="980"/>
      <c r="V15" s="980"/>
      <c r="W15" s="285"/>
      <c r="X15" s="983"/>
      <c r="Y15" s="983"/>
      <c r="Z15" s="983"/>
      <c r="AA15" s="983"/>
      <c r="AB15" s="983"/>
      <c r="AC15" s="983"/>
      <c r="AD15" s="983"/>
      <c r="AE15" s="983"/>
      <c r="AF15" s="983"/>
      <c r="AG15" s="983"/>
      <c r="AH15" s="984"/>
    </row>
    <row r="16" spans="1:35" s="143" customFormat="1" ht="3.95" customHeight="1">
      <c r="A16" s="813"/>
      <c r="B16" s="814"/>
      <c r="C16" s="679" t="s">
        <v>238</v>
      </c>
      <c r="D16" s="1001"/>
      <c r="E16" s="1001"/>
      <c r="F16" s="1001"/>
      <c r="G16" s="1001"/>
      <c r="H16" s="1001"/>
      <c r="I16" s="1001"/>
      <c r="J16" s="1001"/>
      <c r="K16" s="1001"/>
      <c r="L16" s="1001"/>
      <c r="M16" s="1001"/>
      <c r="N16" s="1003"/>
      <c r="O16" s="1004"/>
      <c r="P16" s="1004"/>
      <c r="Q16" s="1004"/>
      <c r="R16" s="1005"/>
      <c r="S16" s="679" t="s">
        <v>239</v>
      </c>
      <c r="T16" s="1001"/>
      <c r="U16" s="1006"/>
      <c r="V16" s="265"/>
      <c r="W16" s="937" t="s">
        <v>100</v>
      </c>
      <c r="X16" s="937"/>
      <c r="Y16" s="937"/>
      <c r="Z16" s="937"/>
      <c r="AA16" s="937"/>
      <c r="AB16" s="937"/>
      <c r="AC16" s="937"/>
      <c r="AD16" s="937"/>
      <c r="AE16" s="937"/>
      <c r="AF16" s="937"/>
      <c r="AG16" s="937"/>
      <c r="AH16" s="938"/>
    </row>
    <row r="17" spans="1:34" s="143" customFormat="1" ht="12" customHeight="1">
      <c r="A17" s="813"/>
      <c r="B17" s="814"/>
      <c r="C17" s="680"/>
      <c r="D17" s="752"/>
      <c r="E17" s="752"/>
      <c r="F17" s="752"/>
      <c r="G17" s="752"/>
      <c r="H17" s="752"/>
      <c r="I17" s="752"/>
      <c r="J17" s="752"/>
      <c r="K17" s="752"/>
      <c r="L17" s="752"/>
      <c r="M17" s="752"/>
      <c r="N17" s="226"/>
      <c r="O17" s="280" t="s">
        <v>240</v>
      </c>
      <c r="P17" s="280" t="s">
        <v>241</v>
      </c>
      <c r="Q17" s="280" t="s">
        <v>22</v>
      </c>
      <c r="R17" s="268"/>
      <c r="S17" s="680"/>
      <c r="T17" s="752"/>
      <c r="U17" s="1007"/>
      <c r="V17" s="939"/>
      <c r="W17" s="940"/>
      <c r="X17" s="940"/>
      <c r="Y17" s="940"/>
      <c r="Z17" s="940"/>
      <c r="AA17" s="940"/>
      <c r="AB17" s="940"/>
      <c r="AC17" s="940"/>
      <c r="AD17" s="940"/>
      <c r="AE17" s="940"/>
      <c r="AF17" s="940"/>
      <c r="AG17" s="940"/>
      <c r="AH17" s="941"/>
    </row>
    <row r="18" spans="1:34" s="143" customFormat="1" ht="3.95" customHeight="1">
      <c r="A18" s="813"/>
      <c r="B18" s="814"/>
      <c r="C18" s="681"/>
      <c r="D18" s="1002"/>
      <c r="E18" s="1002"/>
      <c r="F18" s="1002"/>
      <c r="G18" s="1002"/>
      <c r="H18" s="1002"/>
      <c r="I18" s="1002"/>
      <c r="J18" s="1002"/>
      <c r="K18" s="1002"/>
      <c r="L18" s="1002"/>
      <c r="M18" s="1002"/>
      <c r="N18" s="942"/>
      <c r="O18" s="943"/>
      <c r="P18" s="943"/>
      <c r="Q18" s="943"/>
      <c r="R18" s="944"/>
      <c r="S18" s="681"/>
      <c r="T18" s="1002"/>
      <c r="U18" s="1008"/>
      <c r="V18" s="273"/>
      <c r="W18" s="945"/>
      <c r="X18" s="945"/>
      <c r="Y18" s="945"/>
      <c r="Z18" s="945"/>
      <c r="AA18" s="945"/>
      <c r="AB18" s="945"/>
      <c r="AC18" s="945"/>
      <c r="AD18" s="945"/>
      <c r="AE18" s="945"/>
      <c r="AF18" s="945"/>
      <c r="AG18" s="945"/>
      <c r="AH18" s="946"/>
    </row>
    <row r="19" spans="1:34" s="143" customFormat="1" ht="14.1" customHeight="1">
      <c r="A19" s="813"/>
      <c r="B19" s="814"/>
      <c r="C19" s="1036" t="s">
        <v>362</v>
      </c>
      <c r="D19" s="1037"/>
      <c r="E19" s="1037"/>
      <c r="F19" s="1037"/>
      <c r="G19" s="1037"/>
      <c r="H19" s="1037"/>
      <c r="I19" s="1037"/>
      <c r="J19" s="1038"/>
      <c r="K19" s="766" t="s">
        <v>243</v>
      </c>
      <c r="L19" s="683"/>
      <c r="M19" s="683"/>
      <c r="N19" s="1045"/>
      <c r="O19" s="144" t="s">
        <v>244</v>
      </c>
      <c r="P19" s="1046"/>
      <c r="Q19" s="1046"/>
      <c r="R19" s="1046"/>
      <c r="S19" s="1046"/>
      <c r="T19" s="1046"/>
      <c r="U19" s="1046"/>
      <c r="V19" s="1046"/>
      <c r="W19" s="1046"/>
      <c r="X19" s="1046"/>
      <c r="Y19" s="1046"/>
      <c r="Z19" s="1046"/>
      <c r="AA19" s="1046"/>
      <c r="AB19" s="1046"/>
      <c r="AC19" s="1046"/>
      <c r="AD19" s="1046"/>
      <c r="AE19" s="1046"/>
      <c r="AF19" s="1046"/>
      <c r="AG19" s="1046"/>
      <c r="AH19" s="1047"/>
    </row>
    <row r="20" spans="1:34" s="143" customFormat="1" ht="14.1" customHeight="1">
      <c r="A20" s="813"/>
      <c r="B20" s="814"/>
      <c r="C20" s="1039"/>
      <c r="D20" s="1040"/>
      <c r="E20" s="1040"/>
      <c r="F20" s="1040"/>
      <c r="G20" s="1040"/>
      <c r="H20" s="1040"/>
      <c r="I20" s="1040"/>
      <c r="J20" s="1041"/>
      <c r="K20" s="1024"/>
      <c r="L20" s="1025"/>
      <c r="M20" s="1025"/>
      <c r="N20" s="1026"/>
      <c r="O20" s="145" t="s">
        <v>245</v>
      </c>
      <c r="P20" s="1048"/>
      <c r="Q20" s="1048"/>
      <c r="R20" s="1048"/>
      <c r="S20" s="1048"/>
      <c r="T20" s="1048"/>
      <c r="U20" s="1048"/>
      <c r="V20" s="1048"/>
      <c r="W20" s="1048"/>
      <c r="X20" s="1048"/>
      <c r="Y20" s="1048"/>
      <c r="Z20" s="1048"/>
      <c r="AA20" s="1048"/>
      <c r="AB20" s="1048"/>
      <c r="AC20" s="1048"/>
      <c r="AD20" s="1048"/>
      <c r="AE20" s="1048"/>
      <c r="AF20" s="1048"/>
      <c r="AG20" s="1048"/>
      <c r="AH20" s="1049"/>
    </row>
    <row r="21" spans="1:34" s="143" customFormat="1" ht="14.1" customHeight="1">
      <c r="A21" s="813"/>
      <c r="B21" s="814"/>
      <c r="C21" s="1039"/>
      <c r="D21" s="1040"/>
      <c r="E21" s="1040"/>
      <c r="F21" s="1040"/>
      <c r="G21" s="1040"/>
      <c r="H21" s="1040"/>
      <c r="I21" s="1040"/>
      <c r="J21" s="1041"/>
      <c r="K21" s="1050" t="s">
        <v>246</v>
      </c>
      <c r="L21" s="1051"/>
      <c r="M21" s="1051"/>
      <c r="N21" s="1052"/>
      <c r="O21" s="146" t="s">
        <v>244</v>
      </c>
      <c r="P21" s="1056"/>
      <c r="Q21" s="1056"/>
      <c r="R21" s="1056"/>
      <c r="S21" s="1056"/>
      <c r="T21" s="1056"/>
      <c r="U21" s="1056"/>
      <c r="V21" s="1056"/>
      <c r="W21" s="1056"/>
      <c r="X21" s="1056"/>
      <c r="Y21" s="147" t="s">
        <v>247</v>
      </c>
      <c r="Z21" s="1056"/>
      <c r="AA21" s="1056"/>
      <c r="AB21" s="1056"/>
      <c r="AC21" s="1056"/>
      <c r="AD21" s="1056"/>
      <c r="AE21" s="1056"/>
      <c r="AF21" s="1056"/>
      <c r="AG21" s="1056"/>
      <c r="AH21" s="1057"/>
    </row>
    <row r="22" spans="1:34" s="143" customFormat="1" ht="14.1" customHeight="1">
      <c r="A22" s="813"/>
      <c r="B22" s="814"/>
      <c r="C22" s="1039"/>
      <c r="D22" s="1040"/>
      <c r="E22" s="1040"/>
      <c r="F22" s="1040"/>
      <c r="G22" s="1040"/>
      <c r="H22" s="1040"/>
      <c r="I22" s="1040"/>
      <c r="J22" s="1041"/>
      <c r="K22" s="1053"/>
      <c r="L22" s="1054"/>
      <c r="M22" s="1054"/>
      <c r="N22" s="1055"/>
      <c r="O22" s="146" t="s">
        <v>245</v>
      </c>
      <c r="P22" s="1056"/>
      <c r="Q22" s="1056"/>
      <c r="R22" s="1056"/>
      <c r="S22" s="1056"/>
      <c r="T22" s="1056"/>
      <c r="U22" s="1056"/>
      <c r="V22" s="1056"/>
      <c r="W22" s="1056"/>
      <c r="X22" s="1056"/>
      <c r="Y22" s="147" t="s">
        <v>248</v>
      </c>
      <c r="Z22" s="1028"/>
      <c r="AA22" s="1028"/>
      <c r="AB22" s="1028"/>
      <c r="AC22" s="1028"/>
      <c r="AD22" s="1028"/>
      <c r="AE22" s="1028"/>
      <c r="AF22" s="1028"/>
      <c r="AG22" s="1028"/>
      <c r="AH22" s="1029"/>
    </row>
    <row r="23" spans="1:34" s="143" customFormat="1" ht="14.1" customHeight="1">
      <c r="A23" s="813"/>
      <c r="B23" s="814"/>
      <c r="C23" s="1039"/>
      <c r="D23" s="1040"/>
      <c r="E23" s="1040"/>
      <c r="F23" s="1040"/>
      <c r="G23" s="1040"/>
      <c r="H23" s="1040"/>
      <c r="I23" s="1040"/>
      <c r="J23" s="1041"/>
      <c r="K23" s="1021" t="s">
        <v>249</v>
      </c>
      <c r="L23" s="1022"/>
      <c r="M23" s="1022"/>
      <c r="N23" s="1023"/>
      <c r="O23" s="146" t="s">
        <v>244</v>
      </c>
      <c r="P23" s="1027"/>
      <c r="Q23" s="1027"/>
      <c r="R23" s="1027"/>
      <c r="S23" s="1027"/>
      <c r="T23" s="1027"/>
      <c r="U23" s="1027"/>
      <c r="V23" s="1027"/>
      <c r="W23" s="1027"/>
      <c r="X23" s="1027"/>
      <c r="Y23" s="147" t="s">
        <v>247</v>
      </c>
      <c r="Z23" s="1028"/>
      <c r="AA23" s="1028"/>
      <c r="AB23" s="1028"/>
      <c r="AC23" s="1028"/>
      <c r="AD23" s="1028"/>
      <c r="AE23" s="1028"/>
      <c r="AF23" s="1028"/>
      <c r="AG23" s="1028"/>
      <c r="AH23" s="1029"/>
    </row>
    <row r="24" spans="1:34" s="143" customFormat="1" ht="14.1" customHeight="1">
      <c r="A24" s="813"/>
      <c r="B24" s="814"/>
      <c r="C24" s="1039"/>
      <c r="D24" s="1040"/>
      <c r="E24" s="1040"/>
      <c r="F24" s="1040"/>
      <c r="G24" s="1040"/>
      <c r="H24" s="1040"/>
      <c r="I24" s="1040"/>
      <c r="J24" s="1041"/>
      <c r="K24" s="1024"/>
      <c r="L24" s="1025"/>
      <c r="M24" s="1025"/>
      <c r="N24" s="1026"/>
      <c r="O24" s="146" t="s">
        <v>245</v>
      </c>
      <c r="P24" s="1027"/>
      <c r="Q24" s="1027"/>
      <c r="R24" s="1027"/>
      <c r="S24" s="1027"/>
      <c r="T24" s="1027"/>
      <c r="U24" s="1027"/>
      <c r="V24" s="1027"/>
      <c r="W24" s="1027"/>
      <c r="X24" s="1027"/>
      <c r="Y24" s="147" t="s">
        <v>248</v>
      </c>
      <c r="Z24" s="1028"/>
      <c r="AA24" s="1028"/>
      <c r="AB24" s="1028"/>
      <c r="AC24" s="1028"/>
      <c r="AD24" s="1028"/>
      <c r="AE24" s="1028"/>
      <c r="AF24" s="1028"/>
      <c r="AG24" s="1028"/>
      <c r="AH24" s="1029"/>
    </row>
    <row r="25" spans="1:34" s="143" customFormat="1" ht="14.1" customHeight="1">
      <c r="A25" s="813"/>
      <c r="B25" s="814"/>
      <c r="C25" s="1042"/>
      <c r="D25" s="1043"/>
      <c r="E25" s="1043"/>
      <c r="F25" s="1043"/>
      <c r="G25" s="1043"/>
      <c r="H25" s="1043"/>
      <c r="I25" s="1043"/>
      <c r="J25" s="1044"/>
      <c r="K25" s="1030" t="s">
        <v>250</v>
      </c>
      <c r="L25" s="1031"/>
      <c r="M25" s="1031"/>
      <c r="N25" s="1032"/>
      <c r="O25" s="1033"/>
      <c r="P25" s="1034"/>
      <c r="Q25" s="300" t="s">
        <v>104</v>
      </c>
      <c r="R25" s="1035"/>
      <c r="S25" s="1035"/>
      <c r="T25" s="300" t="s">
        <v>251</v>
      </c>
      <c r="U25" s="1034"/>
      <c r="V25" s="1034"/>
      <c r="W25" s="300" t="s">
        <v>104</v>
      </c>
      <c r="X25" s="1035"/>
      <c r="Y25" s="1035"/>
      <c r="Z25" s="1015" t="s">
        <v>252</v>
      </c>
      <c r="AA25" s="1015"/>
      <c r="AB25" s="299"/>
      <c r="AC25" s="1015" t="s">
        <v>253</v>
      </c>
      <c r="AD25" s="1015"/>
      <c r="AE25" s="1016"/>
      <c r="AF25" s="1016"/>
      <c r="AG25" s="1017" t="s">
        <v>254</v>
      </c>
      <c r="AH25" s="1018"/>
    </row>
    <row r="26" spans="1:34" ht="12" customHeight="1">
      <c r="A26" s="1019" t="s">
        <v>363</v>
      </c>
      <c r="B26" s="987" t="s">
        <v>282</v>
      </c>
      <c r="C26" s="989" t="s">
        <v>130</v>
      </c>
      <c r="D26" s="664"/>
      <c r="E26" s="990"/>
      <c r="F26" s="619"/>
      <c r="G26" s="620"/>
      <c r="H26" s="620"/>
      <c r="I26" s="991"/>
      <c r="J26" s="992"/>
      <c r="K26" s="620"/>
      <c r="L26" s="620"/>
      <c r="M26" s="993"/>
      <c r="N26" s="994" t="s">
        <v>292</v>
      </c>
      <c r="O26" s="995"/>
      <c r="P26" s="1000" t="s">
        <v>118</v>
      </c>
      <c r="Q26" s="722"/>
      <c r="R26" s="722"/>
      <c r="S26" s="722"/>
      <c r="T26" s="958"/>
      <c r="U26" s="958"/>
      <c r="V26" s="958"/>
      <c r="W26" s="958"/>
      <c r="X26" s="958"/>
      <c r="Y26" s="291" t="s">
        <v>119</v>
      </c>
      <c r="Z26" s="259"/>
      <c r="AA26" s="259"/>
      <c r="AB26" s="259"/>
      <c r="AC26" s="259"/>
      <c r="AD26" s="259"/>
      <c r="AE26" s="151"/>
      <c r="AF26" s="239"/>
      <c r="AG26" s="239"/>
      <c r="AH26" s="240"/>
    </row>
    <row r="27" spans="1:34" ht="12" customHeight="1">
      <c r="A27" s="1020"/>
      <c r="B27" s="988"/>
      <c r="C27" s="959" t="s">
        <v>293</v>
      </c>
      <c r="D27" s="960"/>
      <c r="E27" s="961"/>
      <c r="F27" s="968"/>
      <c r="G27" s="731"/>
      <c r="H27" s="731"/>
      <c r="I27" s="969"/>
      <c r="J27" s="974"/>
      <c r="K27" s="731"/>
      <c r="L27" s="731"/>
      <c r="M27" s="732"/>
      <c r="N27" s="996"/>
      <c r="O27" s="997"/>
      <c r="P27" s="977"/>
      <c r="Q27" s="978"/>
      <c r="R27" s="227" t="s">
        <v>236</v>
      </c>
      <c r="S27" s="227" t="s">
        <v>237</v>
      </c>
      <c r="T27" s="981"/>
      <c r="U27" s="981"/>
      <c r="V27" s="981"/>
      <c r="W27" s="227" t="s">
        <v>122</v>
      </c>
      <c r="X27" s="983"/>
      <c r="Y27" s="983"/>
      <c r="Z27" s="983"/>
      <c r="AA27" s="983"/>
      <c r="AB27" s="983"/>
      <c r="AC27" s="983"/>
      <c r="AD27" s="983"/>
      <c r="AE27" s="983"/>
      <c r="AF27" s="983"/>
      <c r="AG27" s="983"/>
      <c r="AH27" s="984"/>
    </row>
    <row r="28" spans="1:34" ht="12" customHeight="1">
      <c r="A28" s="1020"/>
      <c r="B28" s="988"/>
      <c r="C28" s="962"/>
      <c r="D28" s="963"/>
      <c r="E28" s="964"/>
      <c r="F28" s="970"/>
      <c r="G28" s="791"/>
      <c r="H28" s="791"/>
      <c r="I28" s="971"/>
      <c r="J28" s="975"/>
      <c r="K28" s="791"/>
      <c r="L28" s="791"/>
      <c r="M28" s="735"/>
      <c r="N28" s="996"/>
      <c r="O28" s="997"/>
      <c r="P28" s="977"/>
      <c r="Q28" s="978"/>
      <c r="R28" s="227" t="s">
        <v>123</v>
      </c>
      <c r="S28" s="227" t="s">
        <v>36</v>
      </c>
      <c r="T28" s="981"/>
      <c r="U28" s="981"/>
      <c r="V28" s="981"/>
      <c r="W28" s="227" t="s">
        <v>124</v>
      </c>
      <c r="X28" s="983"/>
      <c r="Y28" s="983"/>
      <c r="Z28" s="983"/>
      <c r="AA28" s="983"/>
      <c r="AB28" s="983"/>
      <c r="AC28" s="983"/>
      <c r="AD28" s="983"/>
      <c r="AE28" s="983"/>
      <c r="AF28" s="983"/>
      <c r="AG28" s="983"/>
      <c r="AH28" s="984"/>
    </row>
    <row r="29" spans="1:34" ht="3" customHeight="1">
      <c r="A29" s="1020"/>
      <c r="B29" s="988"/>
      <c r="C29" s="965"/>
      <c r="D29" s="966"/>
      <c r="E29" s="967"/>
      <c r="F29" s="972"/>
      <c r="G29" s="737"/>
      <c r="H29" s="737"/>
      <c r="I29" s="973"/>
      <c r="J29" s="976"/>
      <c r="K29" s="737"/>
      <c r="L29" s="737"/>
      <c r="M29" s="738"/>
      <c r="N29" s="998"/>
      <c r="O29" s="999"/>
      <c r="P29" s="979"/>
      <c r="Q29" s="980"/>
      <c r="R29" s="227"/>
      <c r="S29" s="227"/>
      <c r="T29" s="982"/>
      <c r="U29" s="982"/>
      <c r="V29" s="982"/>
      <c r="W29" s="188"/>
      <c r="X29" s="985"/>
      <c r="Y29" s="985"/>
      <c r="Z29" s="985"/>
      <c r="AA29" s="985"/>
      <c r="AB29" s="985"/>
      <c r="AC29" s="985"/>
      <c r="AD29" s="985"/>
      <c r="AE29" s="985"/>
      <c r="AF29" s="985"/>
      <c r="AG29" s="985"/>
      <c r="AH29" s="986"/>
    </row>
    <row r="30" spans="1:34" s="143" customFormat="1" ht="3.95" customHeight="1">
      <c r="A30" s="1020"/>
      <c r="B30" s="988"/>
      <c r="C30" s="679" t="s">
        <v>238</v>
      </c>
      <c r="D30" s="1001"/>
      <c r="E30" s="1001"/>
      <c r="F30" s="1001"/>
      <c r="G30" s="1001"/>
      <c r="H30" s="1001"/>
      <c r="I30" s="1001"/>
      <c r="J30" s="1001"/>
      <c r="K30" s="1001"/>
      <c r="L30" s="1001"/>
      <c r="M30" s="1001"/>
      <c r="N30" s="1003"/>
      <c r="O30" s="1004"/>
      <c r="P30" s="1004"/>
      <c r="Q30" s="1004"/>
      <c r="R30" s="1005"/>
      <c r="S30" s="679" t="s">
        <v>239</v>
      </c>
      <c r="T30" s="1001"/>
      <c r="U30" s="1006"/>
      <c r="V30" s="265"/>
      <c r="W30" s="937" t="s">
        <v>100</v>
      </c>
      <c r="X30" s="937"/>
      <c r="Y30" s="937"/>
      <c r="Z30" s="937"/>
      <c r="AA30" s="937"/>
      <c r="AB30" s="937"/>
      <c r="AC30" s="937"/>
      <c r="AD30" s="937"/>
      <c r="AE30" s="937"/>
      <c r="AF30" s="937"/>
      <c r="AG30" s="937"/>
      <c r="AH30" s="938"/>
    </row>
    <row r="31" spans="1:34" s="143" customFormat="1" ht="12" customHeight="1">
      <c r="A31" s="1020"/>
      <c r="B31" s="988"/>
      <c r="C31" s="680"/>
      <c r="D31" s="752"/>
      <c r="E31" s="752"/>
      <c r="F31" s="752"/>
      <c r="G31" s="752"/>
      <c r="H31" s="752"/>
      <c r="I31" s="752"/>
      <c r="J31" s="752"/>
      <c r="K31" s="752"/>
      <c r="L31" s="752"/>
      <c r="M31" s="752"/>
      <c r="N31" s="226"/>
      <c r="O31" s="280" t="s">
        <v>240</v>
      </c>
      <c r="P31" s="280" t="s">
        <v>241</v>
      </c>
      <c r="Q31" s="280" t="s">
        <v>22</v>
      </c>
      <c r="R31" s="268"/>
      <c r="S31" s="680"/>
      <c r="T31" s="752"/>
      <c r="U31" s="1007"/>
      <c r="V31" s="939"/>
      <c r="W31" s="940"/>
      <c r="X31" s="940"/>
      <c r="Y31" s="940"/>
      <c r="Z31" s="940"/>
      <c r="AA31" s="940"/>
      <c r="AB31" s="940"/>
      <c r="AC31" s="940"/>
      <c r="AD31" s="940"/>
      <c r="AE31" s="940"/>
      <c r="AF31" s="940"/>
      <c r="AG31" s="940"/>
      <c r="AH31" s="941"/>
    </row>
    <row r="32" spans="1:34" s="143" customFormat="1" ht="3.95" customHeight="1">
      <c r="A32" s="1020"/>
      <c r="B32" s="988"/>
      <c r="C32" s="681"/>
      <c r="D32" s="1002"/>
      <c r="E32" s="1002"/>
      <c r="F32" s="1002"/>
      <c r="G32" s="1002"/>
      <c r="H32" s="1002"/>
      <c r="I32" s="1002"/>
      <c r="J32" s="1002"/>
      <c r="K32" s="1002"/>
      <c r="L32" s="1002"/>
      <c r="M32" s="1002"/>
      <c r="N32" s="942"/>
      <c r="O32" s="943"/>
      <c r="P32" s="943"/>
      <c r="Q32" s="943"/>
      <c r="R32" s="944"/>
      <c r="S32" s="681"/>
      <c r="T32" s="1002"/>
      <c r="U32" s="1008"/>
      <c r="V32" s="273"/>
      <c r="W32" s="945"/>
      <c r="X32" s="945"/>
      <c r="Y32" s="945"/>
      <c r="Z32" s="945"/>
      <c r="AA32" s="945"/>
      <c r="AB32" s="945"/>
      <c r="AC32" s="945"/>
      <c r="AD32" s="945"/>
      <c r="AE32" s="945"/>
      <c r="AF32" s="945"/>
      <c r="AG32" s="945"/>
      <c r="AH32" s="946"/>
    </row>
    <row r="33" spans="1:34" s="143" customFormat="1" ht="3.95" customHeight="1">
      <c r="A33" s="1020"/>
      <c r="B33" s="988"/>
      <c r="C33" s="947" t="s">
        <v>294</v>
      </c>
      <c r="D33" s="948"/>
      <c r="E33" s="948"/>
      <c r="F33" s="265"/>
      <c r="G33" s="297"/>
      <c r="H33" s="275"/>
      <c r="I33" s="270"/>
      <c r="J33" s="270"/>
      <c r="K33" s="270"/>
      <c r="L33" s="270"/>
      <c r="M33" s="270"/>
      <c r="N33" s="270"/>
      <c r="O33" s="270"/>
      <c r="P33" s="274"/>
      <c r="Q33" s="274"/>
      <c r="R33" s="274"/>
      <c r="S33" s="947" t="s">
        <v>295</v>
      </c>
      <c r="T33" s="948"/>
      <c r="U33" s="951"/>
      <c r="V33" s="265"/>
      <c r="W33" s="297"/>
      <c r="X33" s="297"/>
      <c r="Y33" s="297"/>
      <c r="Z33" s="297"/>
      <c r="AA33" s="267"/>
      <c r="AB33" s="270"/>
      <c r="AC33" s="270"/>
      <c r="AD33" s="270"/>
      <c r="AE33" s="270"/>
      <c r="AF33" s="270"/>
      <c r="AG33" s="270"/>
      <c r="AH33" s="191"/>
    </row>
    <row r="34" spans="1:34" s="143" customFormat="1" ht="12" customHeight="1">
      <c r="A34" s="1020"/>
      <c r="B34" s="988"/>
      <c r="C34" s="928"/>
      <c r="D34" s="929"/>
      <c r="E34" s="929"/>
      <c r="F34" s="928" t="s">
        <v>296</v>
      </c>
      <c r="G34" s="929"/>
      <c r="H34" s="930"/>
      <c r="I34" s="953"/>
      <c r="J34" s="954"/>
      <c r="K34" s="954"/>
      <c r="L34" s="954"/>
      <c r="M34" s="954"/>
      <c r="N34" s="954"/>
      <c r="O34" s="954"/>
      <c r="P34" s="954"/>
      <c r="Q34" s="954"/>
      <c r="R34" s="954"/>
      <c r="S34" s="928"/>
      <c r="T34" s="929"/>
      <c r="U34" s="930"/>
      <c r="V34" s="955" t="s">
        <v>297</v>
      </c>
      <c r="W34" s="956"/>
      <c r="X34" s="956"/>
      <c r="Y34" s="956"/>
      <c r="Z34" s="956"/>
      <c r="AA34" s="957"/>
      <c r="AB34" s="152"/>
      <c r="AC34" s="936" t="s">
        <v>298</v>
      </c>
      <c r="AD34" s="936"/>
      <c r="AE34" s="313" t="s">
        <v>241</v>
      </c>
      <c r="AF34" s="850" t="s">
        <v>299</v>
      </c>
      <c r="AG34" s="850"/>
      <c r="AH34" s="197"/>
    </row>
    <row r="35" spans="1:34" s="163" customFormat="1" ht="3.95" customHeight="1">
      <c r="A35" s="1020"/>
      <c r="B35" s="988"/>
      <c r="C35" s="928"/>
      <c r="D35" s="929"/>
      <c r="E35" s="929"/>
      <c r="F35" s="154"/>
      <c r="G35" s="155"/>
      <c r="H35" s="156"/>
      <c r="I35" s="157"/>
      <c r="J35" s="157"/>
      <c r="K35" s="157"/>
      <c r="L35" s="157"/>
      <c r="M35" s="157"/>
      <c r="N35" s="157"/>
      <c r="O35" s="158"/>
      <c r="P35" s="159"/>
      <c r="Q35" s="159"/>
      <c r="R35" s="160"/>
      <c r="S35" s="928"/>
      <c r="T35" s="929"/>
      <c r="U35" s="930"/>
      <c r="V35" s="1009"/>
      <c r="W35" s="1010"/>
      <c r="X35" s="1010"/>
      <c r="Y35" s="1010"/>
      <c r="Z35" s="1010"/>
      <c r="AA35" s="1011"/>
      <c r="AB35" s="161"/>
      <c r="AC35" s="161"/>
      <c r="AD35" s="161"/>
      <c r="AE35" s="161"/>
      <c r="AF35" s="161"/>
      <c r="AG35" s="161"/>
      <c r="AH35" s="193"/>
    </row>
    <row r="36" spans="1:34" s="163" customFormat="1" ht="3.95" customHeight="1">
      <c r="A36" s="1020"/>
      <c r="B36" s="988"/>
      <c r="C36" s="928"/>
      <c r="D36" s="929"/>
      <c r="E36" s="929"/>
      <c r="F36" s="164"/>
      <c r="G36" s="165"/>
      <c r="H36" s="166"/>
      <c r="I36" s="167"/>
      <c r="J36" s="167"/>
      <c r="K36" s="168"/>
      <c r="L36" s="165"/>
      <c r="M36" s="165"/>
      <c r="N36" s="165"/>
      <c r="O36" s="165"/>
      <c r="P36" s="169"/>
      <c r="Q36" s="169"/>
      <c r="R36" s="170"/>
      <c r="S36" s="928"/>
      <c r="T36" s="929"/>
      <c r="U36" s="930"/>
      <c r="V36" s="1012"/>
      <c r="W36" s="1013"/>
      <c r="X36" s="1013"/>
      <c r="Y36" s="1013"/>
      <c r="Z36" s="1013"/>
      <c r="AA36" s="1014"/>
      <c r="AB36" s="165"/>
      <c r="AC36" s="165"/>
      <c r="AD36" s="165"/>
      <c r="AE36" s="165"/>
      <c r="AF36" s="165"/>
      <c r="AG36" s="165"/>
      <c r="AH36" s="198"/>
    </row>
    <row r="37" spans="1:34" s="143" customFormat="1" ht="12" customHeight="1">
      <c r="A37" s="1020"/>
      <c r="B37" s="988"/>
      <c r="C37" s="928"/>
      <c r="D37" s="929"/>
      <c r="E37" s="929"/>
      <c r="F37" s="928" t="s">
        <v>300</v>
      </c>
      <c r="G37" s="929"/>
      <c r="H37" s="930"/>
      <c r="I37" s="931" t="s">
        <v>100</v>
      </c>
      <c r="J37" s="932"/>
      <c r="K37" s="932"/>
      <c r="L37" s="932"/>
      <c r="M37" s="932"/>
      <c r="N37" s="932"/>
      <c r="O37" s="932"/>
      <c r="P37" s="932"/>
      <c r="Q37" s="932"/>
      <c r="R37" s="932"/>
      <c r="S37" s="928"/>
      <c r="T37" s="929"/>
      <c r="U37" s="930"/>
      <c r="V37" s="933" t="s">
        <v>301</v>
      </c>
      <c r="W37" s="934"/>
      <c r="X37" s="934"/>
      <c r="Y37" s="934"/>
      <c r="Z37" s="934"/>
      <c r="AA37" s="935"/>
      <c r="AB37" s="172"/>
      <c r="AC37" s="936" t="s">
        <v>298</v>
      </c>
      <c r="AD37" s="936"/>
      <c r="AE37" s="313" t="s">
        <v>241</v>
      </c>
      <c r="AF37" s="850" t="s">
        <v>299</v>
      </c>
      <c r="AG37" s="850"/>
      <c r="AH37" s="199"/>
    </row>
    <row r="38" spans="1:34" s="143" customFormat="1" ht="3.95" customHeight="1">
      <c r="A38" s="1020"/>
      <c r="B38" s="988"/>
      <c r="C38" s="949"/>
      <c r="D38" s="950"/>
      <c r="E38" s="950"/>
      <c r="F38" s="273"/>
      <c r="G38" s="298"/>
      <c r="H38" s="269"/>
      <c r="I38" s="157"/>
      <c r="J38" s="157"/>
      <c r="K38" s="157"/>
      <c r="L38" s="157"/>
      <c r="M38" s="157"/>
      <c r="N38" s="157"/>
      <c r="O38" s="264"/>
      <c r="P38" s="222"/>
      <c r="Q38" s="222"/>
      <c r="R38" s="222"/>
      <c r="S38" s="949"/>
      <c r="T38" s="950"/>
      <c r="U38" s="952"/>
      <c r="V38" s="253"/>
      <c r="W38" s="174"/>
      <c r="X38" s="174"/>
      <c r="Y38" s="161"/>
      <c r="Z38" s="161"/>
      <c r="AA38" s="175"/>
      <c r="AB38" s="157"/>
      <c r="AC38" s="157"/>
      <c r="AD38" s="157"/>
      <c r="AE38" s="157"/>
      <c r="AF38" s="157"/>
      <c r="AG38" s="157"/>
      <c r="AH38" s="193"/>
    </row>
    <row r="39" spans="1:34" ht="12" customHeight="1">
      <c r="A39" s="1020"/>
      <c r="B39" s="987" t="s">
        <v>281</v>
      </c>
      <c r="C39" s="989" t="s">
        <v>130</v>
      </c>
      <c r="D39" s="664"/>
      <c r="E39" s="990"/>
      <c r="F39" s="619"/>
      <c r="G39" s="620"/>
      <c r="H39" s="620"/>
      <c r="I39" s="991"/>
      <c r="J39" s="992"/>
      <c r="K39" s="620"/>
      <c r="L39" s="620"/>
      <c r="M39" s="993"/>
      <c r="N39" s="994" t="s">
        <v>292</v>
      </c>
      <c r="O39" s="995"/>
      <c r="P39" s="1000" t="s">
        <v>118</v>
      </c>
      <c r="Q39" s="722"/>
      <c r="R39" s="722"/>
      <c r="S39" s="722"/>
      <c r="T39" s="958"/>
      <c r="U39" s="958"/>
      <c r="V39" s="958"/>
      <c r="W39" s="958"/>
      <c r="X39" s="958"/>
      <c r="Y39" s="291" t="s">
        <v>119</v>
      </c>
      <c r="Z39" s="259"/>
      <c r="AA39" s="259"/>
      <c r="AB39" s="259"/>
      <c r="AC39" s="259"/>
      <c r="AD39" s="259"/>
      <c r="AE39" s="151"/>
      <c r="AF39" s="239"/>
      <c r="AG39" s="239"/>
      <c r="AH39" s="240"/>
    </row>
    <row r="40" spans="1:34" ht="12" customHeight="1">
      <c r="A40" s="1020"/>
      <c r="B40" s="988"/>
      <c r="C40" s="959" t="s">
        <v>293</v>
      </c>
      <c r="D40" s="960"/>
      <c r="E40" s="961"/>
      <c r="F40" s="968"/>
      <c r="G40" s="731"/>
      <c r="H40" s="731"/>
      <c r="I40" s="969"/>
      <c r="J40" s="974"/>
      <c r="K40" s="731"/>
      <c r="L40" s="731"/>
      <c r="M40" s="732"/>
      <c r="N40" s="996"/>
      <c r="O40" s="997"/>
      <c r="P40" s="977"/>
      <c r="Q40" s="978"/>
      <c r="R40" s="227" t="s">
        <v>236</v>
      </c>
      <c r="S40" s="227" t="s">
        <v>237</v>
      </c>
      <c r="T40" s="981"/>
      <c r="U40" s="981"/>
      <c r="V40" s="981"/>
      <c r="W40" s="227" t="s">
        <v>122</v>
      </c>
      <c r="X40" s="983"/>
      <c r="Y40" s="983"/>
      <c r="Z40" s="983"/>
      <c r="AA40" s="983"/>
      <c r="AB40" s="983"/>
      <c r="AC40" s="983"/>
      <c r="AD40" s="983"/>
      <c r="AE40" s="983"/>
      <c r="AF40" s="983"/>
      <c r="AG40" s="983"/>
      <c r="AH40" s="984"/>
    </row>
    <row r="41" spans="1:34" ht="12" customHeight="1">
      <c r="A41" s="1020"/>
      <c r="B41" s="988"/>
      <c r="C41" s="962"/>
      <c r="D41" s="963"/>
      <c r="E41" s="964"/>
      <c r="F41" s="970"/>
      <c r="G41" s="791"/>
      <c r="H41" s="791"/>
      <c r="I41" s="971"/>
      <c r="J41" s="975"/>
      <c r="K41" s="791"/>
      <c r="L41" s="791"/>
      <c r="M41" s="735"/>
      <c r="N41" s="996"/>
      <c r="O41" s="997"/>
      <c r="P41" s="977"/>
      <c r="Q41" s="978"/>
      <c r="R41" s="227" t="s">
        <v>123</v>
      </c>
      <c r="S41" s="227" t="s">
        <v>36</v>
      </c>
      <c r="T41" s="981"/>
      <c r="U41" s="981"/>
      <c r="V41" s="981"/>
      <c r="W41" s="227" t="s">
        <v>124</v>
      </c>
      <c r="X41" s="983"/>
      <c r="Y41" s="983"/>
      <c r="Z41" s="983"/>
      <c r="AA41" s="983"/>
      <c r="AB41" s="983"/>
      <c r="AC41" s="983"/>
      <c r="AD41" s="983"/>
      <c r="AE41" s="983"/>
      <c r="AF41" s="983"/>
      <c r="AG41" s="983"/>
      <c r="AH41" s="984"/>
    </row>
    <row r="42" spans="1:34" ht="3" customHeight="1">
      <c r="A42" s="1020"/>
      <c r="B42" s="988"/>
      <c r="C42" s="965"/>
      <c r="D42" s="966"/>
      <c r="E42" s="967"/>
      <c r="F42" s="972"/>
      <c r="G42" s="737"/>
      <c r="H42" s="737"/>
      <c r="I42" s="973"/>
      <c r="J42" s="976"/>
      <c r="K42" s="737"/>
      <c r="L42" s="737"/>
      <c r="M42" s="738"/>
      <c r="N42" s="998"/>
      <c r="O42" s="999"/>
      <c r="P42" s="979"/>
      <c r="Q42" s="980"/>
      <c r="R42" s="227"/>
      <c r="S42" s="227"/>
      <c r="T42" s="982"/>
      <c r="U42" s="982"/>
      <c r="V42" s="982"/>
      <c r="W42" s="188"/>
      <c r="X42" s="985"/>
      <c r="Y42" s="985"/>
      <c r="Z42" s="985"/>
      <c r="AA42" s="985"/>
      <c r="AB42" s="985"/>
      <c r="AC42" s="985"/>
      <c r="AD42" s="985"/>
      <c r="AE42" s="985"/>
      <c r="AF42" s="985"/>
      <c r="AG42" s="985"/>
      <c r="AH42" s="986"/>
    </row>
    <row r="43" spans="1:34" s="143" customFormat="1" ht="3.95" customHeight="1">
      <c r="A43" s="1020"/>
      <c r="B43" s="988"/>
      <c r="C43" s="679" t="s">
        <v>238</v>
      </c>
      <c r="D43" s="1001"/>
      <c r="E43" s="1001"/>
      <c r="F43" s="1001"/>
      <c r="G43" s="1001"/>
      <c r="H43" s="1001"/>
      <c r="I43" s="1001"/>
      <c r="J43" s="1001"/>
      <c r="K43" s="1001"/>
      <c r="L43" s="1001"/>
      <c r="M43" s="1001"/>
      <c r="N43" s="1003"/>
      <c r="O43" s="1004"/>
      <c r="P43" s="1004"/>
      <c r="Q43" s="1004"/>
      <c r="R43" s="1005"/>
      <c r="S43" s="679" t="s">
        <v>239</v>
      </c>
      <c r="T43" s="1001"/>
      <c r="U43" s="1006"/>
      <c r="V43" s="265"/>
      <c r="W43" s="937" t="s">
        <v>100</v>
      </c>
      <c r="X43" s="937"/>
      <c r="Y43" s="937"/>
      <c r="Z43" s="937"/>
      <c r="AA43" s="937"/>
      <c r="AB43" s="937"/>
      <c r="AC43" s="937"/>
      <c r="AD43" s="937"/>
      <c r="AE43" s="937"/>
      <c r="AF43" s="937"/>
      <c r="AG43" s="937"/>
      <c r="AH43" s="938"/>
    </row>
    <row r="44" spans="1:34" s="143" customFormat="1" ht="12" customHeight="1">
      <c r="A44" s="1020"/>
      <c r="B44" s="988"/>
      <c r="C44" s="680"/>
      <c r="D44" s="752"/>
      <c r="E44" s="752"/>
      <c r="F44" s="752"/>
      <c r="G44" s="752"/>
      <c r="H44" s="752"/>
      <c r="I44" s="752"/>
      <c r="J44" s="752"/>
      <c r="K44" s="752"/>
      <c r="L44" s="752"/>
      <c r="M44" s="752"/>
      <c r="N44" s="226"/>
      <c r="O44" s="280" t="s">
        <v>240</v>
      </c>
      <c r="P44" s="280" t="s">
        <v>241</v>
      </c>
      <c r="Q44" s="280" t="s">
        <v>22</v>
      </c>
      <c r="R44" s="268"/>
      <c r="S44" s="680"/>
      <c r="T44" s="752"/>
      <c r="U44" s="1007"/>
      <c r="V44" s="939"/>
      <c r="W44" s="940"/>
      <c r="X44" s="940"/>
      <c r="Y44" s="940"/>
      <c r="Z44" s="940"/>
      <c r="AA44" s="940"/>
      <c r="AB44" s="940"/>
      <c r="AC44" s="940"/>
      <c r="AD44" s="940"/>
      <c r="AE44" s="940"/>
      <c r="AF44" s="940"/>
      <c r="AG44" s="940"/>
      <c r="AH44" s="941"/>
    </row>
    <row r="45" spans="1:34" s="143" customFormat="1" ht="3.95" customHeight="1">
      <c r="A45" s="1020"/>
      <c r="B45" s="988"/>
      <c r="C45" s="681"/>
      <c r="D45" s="1002"/>
      <c r="E45" s="1002"/>
      <c r="F45" s="1002"/>
      <c r="G45" s="1002"/>
      <c r="H45" s="1002"/>
      <c r="I45" s="1002"/>
      <c r="J45" s="1002"/>
      <c r="K45" s="1002"/>
      <c r="L45" s="1002"/>
      <c r="M45" s="1002"/>
      <c r="N45" s="942"/>
      <c r="O45" s="943"/>
      <c r="P45" s="943"/>
      <c r="Q45" s="943"/>
      <c r="R45" s="944"/>
      <c r="S45" s="681"/>
      <c r="T45" s="1002"/>
      <c r="U45" s="1008"/>
      <c r="V45" s="273"/>
      <c r="W45" s="945"/>
      <c r="X45" s="945"/>
      <c r="Y45" s="945"/>
      <c r="Z45" s="945"/>
      <c r="AA45" s="945"/>
      <c r="AB45" s="945"/>
      <c r="AC45" s="945"/>
      <c r="AD45" s="945"/>
      <c r="AE45" s="945"/>
      <c r="AF45" s="945"/>
      <c r="AG45" s="945"/>
      <c r="AH45" s="946"/>
    </row>
    <row r="46" spans="1:34" s="143" customFormat="1" ht="3.95" customHeight="1">
      <c r="A46" s="1020"/>
      <c r="B46" s="988"/>
      <c r="C46" s="947" t="s">
        <v>294</v>
      </c>
      <c r="D46" s="948"/>
      <c r="E46" s="948"/>
      <c r="F46" s="265"/>
      <c r="G46" s="297"/>
      <c r="H46" s="275"/>
      <c r="I46" s="270"/>
      <c r="J46" s="270"/>
      <c r="K46" s="270"/>
      <c r="L46" s="270"/>
      <c r="M46" s="270"/>
      <c r="N46" s="270"/>
      <c r="O46" s="270"/>
      <c r="P46" s="274"/>
      <c r="Q46" s="274"/>
      <c r="R46" s="274"/>
      <c r="S46" s="947" t="s">
        <v>295</v>
      </c>
      <c r="T46" s="948"/>
      <c r="U46" s="951"/>
      <c r="V46" s="189"/>
      <c r="W46" s="270"/>
      <c r="X46" s="270"/>
      <c r="Y46" s="270"/>
      <c r="Z46" s="270"/>
      <c r="AA46" s="271"/>
      <c r="AB46" s="270"/>
      <c r="AC46" s="270"/>
      <c r="AD46" s="270"/>
      <c r="AE46" s="270"/>
      <c r="AF46" s="270"/>
      <c r="AG46" s="270"/>
      <c r="AH46" s="191"/>
    </row>
    <row r="47" spans="1:34" s="143" customFormat="1" ht="12" customHeight="1">
      <c r="A47" s="1020"/>
      <c r="B47" s="988"/>
      <c r="C47" s="928"/>
      <c r="D47" s="929"/>
      <c r="E47" s="929"/>
      <c r="F47" s="928" t="s">
        <v>296</v>
      </c>
      <c r="G47" s="929"/>
      <c r="H47" s="930"/>
      <c r="I47" s="953"/>
      <c r="J47" s="954"/>
      <c r="K47" s="954"/>
      <c r="L47" s="954"/>
      <c r="M47" s="954"/>
      <c r="N47" s="954"/>
      <c r="O47" s="954"/>
      <c r="P47" s="954"/>
      <c r="Q47" s="954"/>
      <c r="R47" s="954"/>
      <c r="S47" s="928"/>
      <c r="T47" s="929"/>
      <c r="U47" s="930"/>
      <c r="V47" s="955" t="s">
        <v>297</v>
      </c>
      <c r="W47" s="956"/>
      <c r="X47" s="956"/>
      <c r="Y47" s="956"/>
      <c r="Z47" s="956"/>
      <c r="AA47" s="957"/>
      <c r="AB47" s="152"/>
      <c r="AC47" s="936" t="s">
        <v>298</v>
      </c>
      <c r="AD47" s="936"/>
      <c r="AE47" s="313" t="s">
        <v>241</v>
      </c>
      <c r="AF47" s="850" t="s">
        <v>299</v>
      </c>
      <c r="AG47" s="850"/>
      <c r="AH47" s="197"/>
    </row>
    <row r="48" spans="1:34" s="163" customFormat="1" ht="3.95" customHeight="1">
      <c r="A48" s="1020"/>
      <c r="B48" s="988"/>
      <c r="C48" s="928"/>
      <c r="D48" s="929"/>
      <c r="E48" s="929"/>
      <c r="F48" s="154"/>
      <c r="G48" s="155"/>
      <c r="H48" s="156"/>
      <c r="I48" s="157"/>
      <c r="J48" s="157"/>
      <c r="K48" s="157"/>
      <c r="L48" s="157"/>
      <c r="M48" s="157"/>
      <c r="N48" s="157"/>
      <c r="O48" s="158"/>
      <c r="P48" s="159"/>
      <c r="Q48" s="159"/>
      <c r="R48" s="160"/>
      <c r="S48" s="928"/>
      <c r="T48" s="929"/>
      <c r="U48" s="930"/>
      <c r="V48" s="922"/>
      <c r="W48" s="923"/>
      <c r="X48" s="923"/>
      <c r="Y48" s="923"/>
      <c r="Z48" s="923"/>
      <c r="AA48" s="924"/>
      <c r="AB48" s="161"/>
      <c r="AC48" s="161"/>
      <c r="AD48" s="161"/>
      <c r="AE48" s="161"/>
      <c r="AF48" s="161"/>
      <c r="AG48" s="161"/>
      <c r="AH48" s="193"/>
    </row>
    <row r="49" spans="1:40" s="163" customFormat="1" ht="3.95" customHeight="1">
      <c r="A49" s="1020"/>
      <c r="B49" s="988"/>
      <c r="C49" s="928"/>
      <c r="D49" s="929"/>
      <c r="E49" s="929"/>
      <c r="F49" s="164"/>
      <c r="G49" s="165"/>
      <c r="H49" s="166"/>
      <c r="I49" s="167"/>
      <c r="J49" s="167"/>
      <c r="K49" s="168"/>
      <c r="L49" s="165"/>
      <c r="M49" s="165"/>
      <c r="N49" s="165"/>
      <c r="O49" s="165"/>
      <c r="P49" s="169"/>
      <c r="Q49" s="169"/>
      <c r="R49" s="170"/>
      <c r="S49" s="928"/>
      <c r="T49" s="929"/>
      <c r="U49" s="930"/>
      <c r="V49" s="925"/>
      <c r="W49" s="926"/>
      <c r="X49" s="926"/>
      <c r="Y49" s="926"/>
      <c r="Z49" s="926"/>
      <c r="AA49" s="927"/>
      <c r="AB49" s="165"/>
      <c r="AC49" s="165"/>
      <c r="AD49" s="165"/>
      <c r="AE49" s="165"/>
      <c r="AF49" s="165"/>
      <c r="AG49" s="165"/>
      <c r="AH49" s="198"/>
    </row>
    <row r="50" spans="1:40" s="143" customFormat="1" ht="12" customHeight="1">
      <c r="A50" s="1020"/>
      <c r="B50" s="988"/>
      <c r="C50" s="928"/>
      <c r="D50" s="929"/>
      <c r="E50" s="929"/>
      <c r="F50" s="928" t="s">
        <v>300</v>
      </c>
      <c r="G50" s="929"/>
      <c r="H50" s="930"/>
      <c r="I50" s="931" t="s">
        <v>100</v>
      </c>
      <c r="J50" s="932"/>
      <c r="K50" s="932"/>
      <c r="L50" s="932"/>
      <c r="M50" s="932"/>
      <c r="N50" s="932"/>
      <c r="O50" s="932"/>
      <c r="P50" s="932"/>
      <c r="Q50" s="932"/>
      <c r="R50" s="932"/>
      <c r="S50" s="928"/>
      <c r="T50" s="929"/>
      <c r="U50" s="930"/>
      <c r="V50" s="933" t="s">
        <v>301</v>
      </c>
      <c r="W50" s="934"/>
      <c r="X50" s="934"/>
      <c r="Y50" s="934"/>
      <c r="Z50" s="934"/>
      <c r="AA50" s="935"/>
      <c r="AB50" s="172"/>
      <c r="AC50" s="936" t="s">
        <v>298</v>
      </c>
      <c r="AD50" s="936"/>
      <c r="AE50" s="313" t="s">
        <v>241</v>
      </c>
      <c r="AF50" s="850" t="s">
        <v>299</v>
      </c>
      <c r="AG50" s="850"/>
      <c r="AH50" s="199"/>
    </row>
    <row r="51" spans="1:40" s="143" customFormat="1" ht="3.95" customHeight="1">
      <c r="A51" s="1020"/>
      <c r="B51" s="988"/>
      <c r="C51" s="949"/>
      <c r="D51" s="950"/>
      <c r="E51" s="950"/>
      <c r="F51" s="273"/>
      <c r="G51" s="298"/>
      <c r="H51" s="269"/>
      <c r="I51" s="157"/>
      <c r="J51" s="157"/>
      <c r="K51" s="157"/>
      <c r="L51" s="157"/>
      <c r="M51" s="157"/>
      <c r="N51" s="157"/>
      <c r="O51" s="264"/>
      <c r="P51" s="222"/>
      <c r="Q51" s="222"/>
      <c r="R51" s="222"/>
      <c r="S51" s="949"/>
      <c r="T51" s="950"/>
      <c r="U51" s="952"/>
      <c r="V51" s="317"/>
      <c r="W51" s="174"/>
      <c r="X51" s="174"/>
      <c r="Y51" s="157"/>
      <c r="Z51" s="157"/>
      <c r="AA51" s="318"/>
      <c r="AB51" s="157"/>
      <c r="AC51" s="157"/>
      <c r="AD51" s="157"/>
      <c r="AE51" s="157"/>
      <c r="AF51" s="157"/>
      <c r="AG51" s="157"/>
      <c r="AH51" s="193"/>
    </row>
    <row r="52" spans="1:40" ht="15.95" customHeight="1">
      <c r="A52" s="859" t="s">
        <v>357</v>
      </c>
      <c r="B52" s="861"/>
      <c r="C52" s="910" t="s">
        <v>364</v>
      </c>
      <c r="D52" s="911"/>
      <c r="E52" s="911"/>
      <c r="F52" s="911"/>
      <c r="G52" s="911"/>
      <c r="H52" s="911"/>
      <c r="I52" s="911"/>
      <c r="J52" s="912"/>
      <c r="K52" s="916" t="s">
        <v>255</v>
      </c>
      <c r="L52" s="896"/>
      <c r="M52" s="896"/>
      <c r="N52" s="896"/>
      <c r="O52" s="896"/>
      <c r="P52" s="897"/>
      <c r="Q52" s="917" t="s">
        <v>397</v>
      </c>
      <c r="R52" s="918"/>
      <c r="S52" s="918"/>
      <c r="T52" s="918"/>
      <c r="U52" s="918"/>
      <c r="V52" s="919"/>
      <c r="W52" s="917"/>
      <c r="X52" s="918"/>
      <c r="Y52" s="918"/>
      <c r="Z52" s="918"/>
      <c r="AA52" s="918"/>
      <c r="AB52" s="919"/>
      <c r="AC52" s="917"/>
      <c r="AD52" s="918"/>
      <c r="AE52" s="918"/>
      <c r="AF52" s="918"/>
      <c r="AG52" s="918"/>
      <c r="AH52" s="920"/>
    </row>
    <row r="53" spans="1:40" ht="15.95" customHeight="1">
      <c r="A53" s="921"/>
      <c r="B53" s="629"/>
      <c r="C53" s="913"/>
      <c r="D53" s="914"/>
      <c r="E53" s="914"/>
      <c r="F53" s="914"/>
      <c r="G53" s="914"/>
      <c r="H53" s="914"/>
      <c r="I53" s="914"/>
      <c r="J53" s="915"/>
      <c r="K53" s="908" t="s">
        <v>11</v>
      </c>
      <c r="L53" s="906"/>
      <c r="M53" s="906"/>
      <c r="N53" s="906" t="s">
        <v>12</v>
      </c>
      <c r="O53" s="906"/>
      <c r="P53" s="907"/>
      <c r="Q53" s="908" t="s">
        <v>11</v>
      </c>
      <c r="R53" s="906"/>
      <c r="S53" s="906"/>
      <c r="T53" s="906" t="s">
        <v>12</v>
      </c>
      <c r="U53" s="906"/>
      <c r="V53" s="907"/>
      <c r="W53" s="908" t="s">
        <v>11</v>
      </c>
      <c r="X53" s="906"/>
      <c r="Y53" s="906"/>
      <c r="Z53" s="906" t="s">
        <v>12</v>
      </c>
      <c r="AA53" s="906"/>
      <c r="AB53" s="907"/>
      <c r="AC53" s="908" t="s">
        <v>11</v>
      </c>
      <c r="AD53" s="906"/>
      <c r="AE53" s="906"/>
      <c r="AF53" s="906" t="s">
        <v>12</v>
      </c>
      <c r="AG53" s="906"/>
      <c r="AH53" s="909"/>
    </row>
    <row r="54" spans="1:40" ht="15.95" customHeight="1">
      <c r="A54" s="921"/>
      <c r="B54" s="629"/>
      <c r="C54" s="896" t="s">
        <v>256</v>
      </c>
      <c r="D54" s="896"/>
      <c r="E54" s="896"/>
      <c r="F54" s="896"/>
      <c r="G54" s="896"/>
      <c r="H54" s="896"/>
      <c r="I54" s="896"/>
      <c r="J54" s="897"/>
      <c r="K54" s="902"/>
      <c r="L54" s="894"/>
      <c r="M54" s="894"/>
      <c r="N54" s="894"/>
      <c r="O54" s="894"/>
      <c r="P54" s="905"/>
      <c r="Q54" s="902"/>
      <c r="R54" s="894"/>
      <c r="S54" s="894"/>
      <c r="T54" s="894"/>
      <c r="U54" s="894"/>
      <c r="V54" s="905"/>
      <c r="W54" s="902"/>
      <c r="X54" s="894"/>
      <c r="Y54" s="894"/>
      <c r="Z54" s="894"/>
      <c r="AA54" s="894"/>
      <c r="AB54" s="905"/>
      <c r="AC54" s="902"/>
      <c r="AD54" s="894"/>
      <c r="AE54" s="894"/>
      <c r="AF54" s="894"/>
      <c r="AG54" s="894"/>
      <c r="AH54" s="895"/>
      <c r="AN54" s="224" t="s">
        <v>151</v>
      </c>
    </row>
    <row r="55" spans="1:40" ht="15.95" customHeight="1">
      <c r="A55" s="921"/>
      <c r="B55" s="629"/>
      <c r="C55" s="903" t="s">
        <v>257</v>
      </c>
      <c r="D55" s="903"/>
      <c r="E55" s="903"/>
      <c r="F55" s="903"/>
      <c r="G55" s="903"/>
      <c r="H55" s="903"/>
      <c r="I55" s="903"/>
      <c r="J55" s="904"/>
      <c r="K55" s="902"/>
      <c r="L55" s="894"/>
      <c r="M55" s="894"/>
      <c r="N55" s="894"/>
      <c r="O55" s="894"/>
      <c r="P55" s="905"/>
      <c r="Q55" s="902"/>
      <c r="R55" s="894"/>
      <c r="S55" s="894"/>
      <c r="T55" s="894"/>
      <c r="U55" s="894"/>
      <c r="V55" s="905"/>
      <c r="W55" s="902"/>
      <c r="X55" s="894"/>
      <c r="Y55" s="894"/>
      <c r="Z55" s="894"/>
      <c r="AA55" s="894"/>
      <c r="AB55" s="905"/>
      <c r="AC55" s="902"/>
      <c r="AD55" s="894"/>
      <c r="AE55" s="894"/>
      <c r="AF55" s="894"/>
      <c r="AG55" s="894"/>
      <c r="AH55" s="895"/>
      <c r="AN55" s="224" t="s">
        <v>261</v>
      </c>
    </row>
    <row r="56" spans="1:40" ht="15.95" customHeight="1">
      <c r="A56" s="921"/>
      <c r="B56" s="629"/>
      <c r="C56" s="896" t="s">
        <v>258</v>
      </c>
      <c r="D56" s="896"/>
      <c r="E56" s="896"/>
      <c r="F56" s="896"/>
      <c r="G56" s="896"/>
      <c r="H56" s="896"/>
      <c r="I56" s="896"/>
      <c r="J56" s="897"/>
      <c r="K56" s="898"/>
      <c r="L56" s="899"/>
      <c r="M56" s="899"/>
      <c r="N56" s="899"/>
      <c r="O56" s="899"/>
      <c r="P56" s="900"/>
      <c r="Q56" s="898"/>
      <c r="R56" s="899"/>
      <c r="S56" s="899"/>
      <c r="T56" s="899"/>
      <c r="U56" s="899"/>
      <c r="V56" s="900"/>
      <c r="W56" s="898"/>
      <c r="X56" s="899"/>
      <c r="Y56" s="899"/>
      <c r="Z56" s="899"/>
      <c r="AA56" s="899"/>
      <c r="AB56" s="900"/>
      <c r="AC56" s="898"/>
      <c r="AD56" s="899"/>
      <c r="AE56" s="899"/>
      <c r="AF56" s="899"/>
      <c r="AG56" s="899"/>
      <c r="AH56" s="901"/>
      <c r="AN56" s="224" t="s">
        <v>165</v>
      </c>
    </row>
    <row r="57" spans="1:40" ht="15.95" customHeight="1">
      <c r="A57" s="921"/>
      <c r="B57" s="629"/>
      <c r="C57" s="910" t="s">
        <v>364</v>
      </c>
      <c r="D57" s="911"/>
      <c r="E57" s="911"/>
      <c r="F57" s="911"/>
      <c r="G57" s="911"/>
      <c r="H57" s="911"/>
      <c r="I57" s="911"/>
      <c r="J57" s="912"/>
      <c r="K57" s="916"/>
      <c r="L57" s="896"/>
      <c r="M57" s="896"/>
      <c r="N57" s="896"/>
      <c r="O57" s="896"/>
      <c r="P57" s="897"/>
      <c r="Q57" s="917"/>
      <c r="R57" s="918"/>
      <c r="S57" s="918"/>
      <c r="T57" s="918"/>
      <c r="U57" s="918"/>
      <c r="V57" s="919"/>
      <c r="W57" s="917"/>
      <c r="X57" s="918"/>
      <c r="Y57" s="918"/>
      <c r="Z57" s="918"/>
      <c r="AA57" s="918"/>
      <c r="AB57" s="919"/>
      <c r="AC57" s="917"/>
      <c r="AD57" s="918"/>
      <c r="AE57" s="918"/>
      <c r="AF57" s="918"/>
      <c r="AG57" s="918"/>
      <c r="AH57" s="920"/>
      <c r="AN57" s="224" t="s">
        <v>169</v>
      </c>
    </row>
    <row r="58" spans="1:40" ht="15.95" customHeight="1">
      <c r="A58" s="921"/>
      <c r="B58" s="629"/>
      <c r="C58" s="913"/>
      <c r="D58" s="914"/>
      <c r="E58" s="914"/>
      <c r="F58" s="914"/>
      <c r="G58" s="914"/>
      <c r="H58" s="914"/>
      <c r="I58" s="914"/>
      <c r="J58" s="915"/>
      <c r="K58" s="908" t="s">
        <v>11</v>
      </c>
      <c r="L58" s="906"/>
      <c r="M58" s="906"/>
      <c r="N58" s="906" t="s">
        <v>12</v>
      </c>
      <c r="O58" s="906"/>
      <c r="P58" s="907"/>
      <c r="Q58" s="908" t="s">
        <v>11</v>
      </c>
      <c r="R58" s="906"/>
      <c r="S58" s="906"/>
      <c r="T58" s="906" t="s">
        <v>12</v>
      </c>
      <c r="U58" s="906"/>
      <c r="V58" s="907"/>
      <c r="W58" s="908" t="s">
        <v>11</v>
      </c>
      <c r="X58" s="906"/>
      <c r="Y58" s="906"/>
      <c r="Z58" s="906" t="s">
        <v>12</v>
      </c>
      <c r="AA58" s="906"/>
      <c r="AB58" s="907"/>
      <c r="AC58" s="908" t="s">
        <v>11</v>
      </c>
      <c r="AD58" s="906"/>
      <c r="AE58" s="906"/>
      <c r="AF58" s="906" t="s">
        <v>12</v>
      </c>
      <c r="AG58" s="906"/>
      <c r="AH58" s="909"/>
    </row>
    <row r="59" spans="1:40" ht="15.95" customHeight="1">
      <c r="A59" s="921"/>
      <c r="B59" s="629"/>
      <c r="C59" s="896" t="s">
        <v>256</v>
      </c>
      <c r="D59" s="896"/>
      <c r="E59" s="896"/>
      <c r="F59" s="896"/>
      <c r="G59" s="896"/>
      <c r="H59" s="896"/>
      <c r="I59" s="896"/>
      <c r="J59" s="897"/>
      <c r="K59" s="902"/>
      <c r="L59" s="894"/>
      <c r="M59" s="894"/>
      <c r="N59" s="894"/>
      <c r="O59" s="894"/>
      <c r="P59" s="905"/>
      <c r="Q59" s="902"/>
      <c r="R59" s="894"/>
      <c r="S59" s="894"/>
      <c r="T59" s="894"/>
      <c r="U59" s="894"/>
      <c r="V59" s="905"/>
      <c r="W59" s="902"/>
      <c r="X59" s="894"/>
      <c r="Y59" s="894"/>
      <c r="Z59" s="894"/>
      <c r="AA59" s="894"/>
      <c r="AB59" s="905"/>
      <c r="AC59" s="902"/>
      <c r="AD59" s="894"/>
      <c r="AE59" s="894"/>
      <c r="AF59" s="894"/>
      <c r="AG59" s="894"/>
      <c r="AH59" s="895"/>
    </row>
    <row r="60" spans="1:40" ht="15.95" customHeight="1">
      <c r="A60" s="921"/>
      <c r="B60" s="629"/>
      <c r="C60" s="903" t="s">
        <v>257</v>
      </c>
      <c r="D60" s="903"/>
      <c r="E60" s="903"/>
      <c r="F60" s="903"/>
      <c r="G60" s="903"/>
      <c r="H60" s="903"/>
      <c r="I60" s="903"/>
      <c r="J60" s="904"/>
      <c r="K60" s="902"/>
      <c r="L60" s="894"/>
      <c r="M60" s="894"/>
      <c r="N60" s="894"/>
      <c r="O60" s="894"/>
      <c r="P60" s="905"/>
      <c r="Q60" s="902"/>
      <c r="R60" s="894"/>
      <c r="S60" s="894"/>
      <c r="T60" s="894"/>
      <c r="U60" s="894"/>
      <c r="V60" s="905"/>
      <c r="W60" s="902"/>
      <c r="X60" s="894"/>
      <c r="Y60" s="894"/>
      <c r="Z60" s="894"/>
      <c r="AA60" s="894"/>
      <c r="AB60" s="905"/>
      <c r="AC60" s="902"/>
      <c r="AD60" s="894"/>
      <c r="AE60" s="894"/>
      <c r="AF60" s="894"/>
      <c r="AG60" s="894"/>
      <c r="AH60" s="895"/>
    </row>
    <row r="61" spans="1:40" ht="15.95" customHeight="1">
      <c r="A61" s="892"/>
      <c r="B61" s="631"/>
      <c r="C61" s="896" t="s">
        <v>258</v>
      </c>
      <c r="D61" s="896"/>
      <c r="E61" s="896"/>
      <c r="F61" s="896"/>
      <c r="G61" s="896"/>
      <c r="H61" s="896"/>
      <c r="I61" s="896"/>
      <c r="J61" s="897"/>
      <c r="K61" s="898"/>
      <c r="L61" s="899"/>
      <c r="M61" s="899"/>
      <c r="N61" s="899"/>
      <c r="O61" s="899"/>
      <c r="P61" s="900"/>
      <c r="Q61" s="898"/>
      <c r="R61" s="899"/>
      <c r="S61" s="899"/>
      <c r="T61" s="899"/>
      <c r="U61" s="899"/>
      <c r="V61" s="900"/>
      <c r="W61" s="898"/>
      <c r="X61" s="899"/>
      <c r="Y61" s="899"/>
      <c r="Z61" s="899"/>
      <c r="AA61" s="899"/>
      <c r="AB61" s="900"/>
      <c r="AC61" s="898"/>
      <c r="AD61" s="899"/>
      <c r="AE61" s="899"/>
      <c r="AF61" s="899"/>
      <c r="AG61" s="899"/>
      <c r="AH61" s="901"/>
    </row>
    <row r="62" spans="1:40" ht="3.95" customHeight="1">
      <c r="A62" s="859"/>
      <c r="B62" s="860"/>
      <c r="C62" s="860"/>
      <c r="D62" s="860"/>
      <c r="E62" s="860"/>
      <c r="F62" s="860"/>
      <c r="G62" s="860"/>
      <c r="H62" s="860"/>
      <c r="I62" s="860"/>
      <c r="J62" s="861"/>
      <c r="K62" s="247"/>
      <c r="L62" s="248"/>
      <c r="M62" s="248"/>
      <c r="N62" s="248"/>
      <c r="O62" s="248"/>
      <c r="P62" s="249"/>
      <c r="Q62" s="862" t="s">
        <v>398</v>
      </c>
      <c r="R62" s="863"/>
      <c r="S62" s="863"/>
      <c r="T62" s="863"/>
      <c r="U62" s="863"/>
      <c r="V62" s="864"/>
      <c r="W62" s="871"/>
      <c r="X62" s="872"/>
      <c r="Y62" s="872"/>
      <c r="Z62" s="872"/>
      <c r="AA62" s="872"/>
      <c r="AB62" s="873"/>
      <c r="AC62" s="880"/>
      <c r="AD62" s="881"/>
      <c r="AE62" s="881"/>
      <c r="AF62" s="881"/>
      <c r="AG62" s="881"/>
      <c r="AH62" s="882"/>
    </row>
    <row r="63" spans="1:40" ht="14.1" customHeight="1">
      <c r="A63" s="889" t="s">
        <v>399</v>
      </c>
      <c r="B63" s="890"/>
      <c r="C63" s="890"/>
      <c r="D63" s="890"/>
      <c r="E63" s="890"/>
      <c r="F63" s="890"/>
      <c r="G63" s="890"/>
      <c r="H63" s="890"/>
      <c r="I63" s="890"/>
      <c r="J63" s="891"/>
      <c r="K63" s="194"/>
      <c r="L63" s="284" t="s">
        <v>240</v>
      </c>
      <c r="M63" s="866" t="s">
        <v>241</v>
      </c>
      <c r="N63" s="866"/>
      <c r="O63" s="284" t="s">
        <v>22</v>
      </c>
      <c r="P63" s="201"/>
      <c r="Q63" s="865"/>
      <c r="R63" s="866"/>
      <c r="S63" s="866"/>
      <c r="T63" s="866"/>
      <c r="U63" s="866"/>
      <c r="V63" s="867"/>
      <c r="W63" s="874"/>
      <c r="X63" s="875"/>
      <c r="Y63" s="875"/>
      <c r="Z63" s="875"/>
      <c r="AA63" s="875"/>
      <c r="AB63" s="876"/>
      <c r="AC63" s="883"/>
      <c r="AD63" s="884"/>
      <c r="AE63" s="884"/>
      <c r="AF63" s="884"/>
      <c r="AG63" s="884"/>
      <c r="AH63" s="885"/>
    </row>
    <row r="64" spans="1:40" ht="3.95" customHeight="1">
      <c r="A64" s="892"/>
      <c r="B64" s="893"/>
      <c r="C64" s="893"/>
      <c r="D64" s="893"/>
      <c r="E64" s="893"/>
      <c r="F64" s="893"/>
      <c r="G64" s="893"/>
      <c r="H64" s="893"/>
      <c r="I64" s="893"/>
      <c r="J64" s="631"/>
      <c r="K64" s="195"/>
      <c r="L64" s="196"/>
      <c r="M64" s="196"/>
      <c r="N64" s="196"/>
      <c r="O64" s="196"/>
      <c r="P64" s="202"/>
      <c r="Q64" s="868"/>
      <c r="R64" s="869"/>
      <c r="S64" s="869"/>
      <c r="T64" s="869"/>
      <c r="U64" s="869"/>
      <c r="V64" s="870"/>
      <c r="W64" s="877"/>
      <c r="X64" s="878"/>
      <c r="Y64" s="878"/>
      <c r="Z64" s="878"/>
      <c r="AA64" s="878"/>
      <c r="AB64" s="879"/>
      <c r="AC64" s="886"/>
      <c r="AD64" s="887"/>
      <c r="AE64" s="887"/>
      <c r="AF64" s="887"/>
      <c r="AG64" s="887"/>
      <c r="AH64" s="888"/>
    </row>
    <row r="65" spans="1:34" ht="24" customHeight="1">
      <c r="A65" s="846" t="s">
        <v>388</v>
      </c>
      <c r="B65" s="847"/>
      <c r="C65" s="847"/>
      <c r="D65" s="848"/>
      <c r="E65" s="855"/>
      <c r="F65" s="856"/>
      <c r="G65" s="857"/>
      <c r="H65" s="657" t="s">
        <v>390</v>
      </c>
      <c r="I65" s="858"/>
      <c r="J65" s="661"/>
      <c r="K65" s="657" t="s">
        <v>330</v>
      </c>
      <c r="L65" s="858"/>
      <c r="M65" s="661"/>
      <c r="N65" s="834" t="s">
        <v>331</v>
      </c>
      <c r="O65" s="835"/>
      <c r="P65" s="836"/>
      <c r="Q65" s="834" t="s">
        <v>332</v>
      </c>
      <c r="R65" s="835"/>
      <c r="S65" s="836"/>
      <c r="T65" s="834" t="s">
        <v>333</v>
      </c>
      <c r="U65" s="835"/>
      <c r="V65" s="836"/>
      <c r="W65" s="834" t="s">
        <v>334</v>
      </c>
      <c r="X65" s="835"/>
      <c r="Y65" s="836"/>
      <c r="Z65" s="834" t="s">
        <v>335</v>
      </c>
      <c r="AA65" s="835"/>
      <c r="AB65" s="836"/>
      <c r="AC65" s="837" t="s">
        <v>336</v>
      </c>
      <c r="AD65" s="838"/>
      <c r="AE65" s="839"/>
      <c r="AF65" s="840" t="s">
        <v>337</v>
      </c>
      <c r="AG65" s="841"/>
      <c r="AH65" s="842"/>
    </row>
    <row r="66" spans="1:34" ht="15" customHeight="1">
      <c r="A66" s="849"/>
      <c r="B66" s="850"/>
      <c r="C66" s="850"/>
      <c r="D66" s="851"/>
      <c r="E66" s="843" t="s">
        <v>400</v>
      </c>
      <c r="F66" s="844"/>
      <c r="G66" s="845"/>
      <c r="H66" s="825"/>
      <c r="I66" s="826"/>
      <c r="J66" s="180" t="s">
        <v>260</v>
      </c>
      <c r="K66" s="825"/>
      <c r="L66" s="826"/>
      <c r="M66" s="180" t="s">
        <v>260</v>
      </c>
      <c r="N66" s="825"/>
      <c r="O66" s="826"/>
      <c r="P66" s="180" t="s">
        <v>260</v>
      </c>
      <c r="Q66" s="825"/>
      <c r="R66" s="826"/>
      <c r="S66" s="180" t="s">
        <v>260</v>
      </c>
      <c r="T66" s="825"/>
      <c r="U66" s="826"/>
      <c r="V66" s="180" t="s">
        <v>260</v>
      </c>
      <c r="W66" s="825"/>
      <c r="X66" s="826"/>
      <c r="Y66" s="180" t="s">
        <v>260</v>
      </c>
      <c r="Z66" s="827"/>
      <c r="AA66" s="828"/>
      <c r="AB66" s="283" t="s">
        <v>391</v>
      </c>
      <c r="AC66" s="827"/>
      <c r="AD66" s="828"/>
      <c r="AE66" s="283" t="s">
        <v>102</v>
      </c>
      <c r="AF66" s="829" t="str">
        <f>IF(AC66=0," ",ROUNDUP((H66+K66+N66+Q66+T66+W66+Z66)/AC66,1))</f>
        <v xml:space="preserve"> </v>
      </c>
      <c r="AG66" s="830"/>
      <c r="AH66" s="181" t="s">
        <v>260</v>
      </c>
    </row>
    <row r="67" spans="1:34" ht="50.25" customHeight="1" thickBot="1">
      <c r="A67" s="852"/>
      <c r="B67" s="853"/>
      <c r="C67" s="853"/>
      <c r="D67" s="854"/>
      <c r="E67" s="831" t="s">
        <v>401</v>
      </c>
      <c r="F67" s="832"/>
      <c r="G67" s="833"/>
      <c r="H67" s="805"/>
      <c r="I67" s="806"/>
      <c r="J67" s="321" t="s">
        <v>260</v>
      </c>
      <c r="K67" s="805"/>
      <c r="L67" s="806"/>
      <c r="M67" s="321" t="s">
        <v>260</v>
      </c>
      <c r="N67" s="805"/>
      <c r="O67" s="806"/>
      <c r="P67" s="321" t="s">
        <v>260</v>
      </c>
      <c r="Q67" s="805"/>
      <c r="R67" s="806"/>
      <c r="S67" s="321" t="s">
        <v>260</v>
      </c>
      <c r="T67" s="805"/>
      <c r="U67" s="806"/>
      <c r="V67" s="321" t="s">
        <v>260</v>
      </c>
      <c r="W67" s="805"/>
      <c r="X67" s="806"/>
      <c r="Y67" s="321" t="s">
        <v>260</v>
      </c>
      <c r="Z67" s="807"/>
      <c r="AA67" s="808"/>
      <c r="AB67" s="322" t="s">
        <v>391</v>
      </c>
      <c r="AC67" s="807"/>
      <c r="AD67" s="808"/>
      <c r="AE67" s="322" t="s">
        <v>102</v>
      </c>
      <c r="AF67" s="809" t="str">
        <f>IF(AC67=0," ",ROUNDUP((H67+K67+N67+Q67+T67+W67+Z67)/AC67,1))</f>
        <v xml:space="preserve"> </v>
      </c>
      <c r="AG67" s="810"/>
      <c r="AH67" s="323" t="s">
        <v>260</v>
      </c>
    </row>
    <row r="68" spans="1:34" ht="12" customHeight="1" thickBot="1">
      <c r="A68" s="811" t="s">
        <v>384</v>
      </c>
      <c r="B68" s="812"/>
      <c r="C68" s="817"/>
      <c r="D68" s="819" t="s">
        <v>379</v>
      </c>
      <c r="E68" s="819"/>
      <c r="F68" s="819"/>
      <c r="G68" s="819"/>
      <c r="H68" s="819"/>
      <c r="I68" s="819"/>
      <c r="J68" s="821"/>
      <c r="K68" s="324" t="s">
        <v>101</v>
      </c>
      <c r="L68" s="325" t="s">
        <v>303</v>
      </c>
      <c r="M68" s="325" t="s">
        <v>304</v>
      </c>
      <c r="N68" s="325" t="s">
        <v>305</v>
      </c>
      <c r="O68" s="325" t="s">
        <v>306</v>
      </c>
      <c r="P68" s="325" t="s">
        <v>307</v>
      </c>
      <c r="Q68" s="325" t="s">
        <v>102</v>
      </c>
      <c r="R68" s="326" t="s">
        <v>308</v>
      </c>
      <c r="S68" s="823" t="s">
        <v>309</v>
      </c>
      <c r="T68" s="792" t="s">
        <v>310</v>
      </c>
      <c r="U68" s="792"/>
      <c r="V68" s="793"/>
      <c r="W68" s="793"/>
      <c r="X68" s="793"/>
      <c r="Y68" s="793"/>
      <c r="Z68" s="793"/>
      <c r="AA68" s="793"/>
      <c r="AB68" s="794"/>
      <c r="AC68" s="795" t="s">
        <v>139</v>
      </c>
      <c r="AD68" s="797"/>
      <c r="AE68" s="798"/>
      <c r="AF68" s="798"/>
      <c r="AG68" s="798"/>
      <c r="AH68" s="799"/>
    </row>
    <row r="69" spans="1:34" ht="12" customHeight="1" thickBot="1">
      <c r="A69" s="813"/>
      <c r="B69" s="814"/>
      <c r="C69" s="817"/>
      <c r="D69" s="819"/>
      <c r="E69" s="819"/>
      <c r="F69" s="819"/>
      <c r="G69" s="819"/>
      <c r="H69" s="819"/>
      <c r="I69" s="819"/>
      <c r="J69" s="821"/>
      <c r="K69" s="803" t="s">
        <v>100</v>
      </c>
      <c r="L69" s="786"/>
      <c r="M69" s="786"/>
      <c r="N69" s="786"/>
      <c r="O69" s="786"/>
      <c r="P69" s="786"/>
      <c r="Q69" s="786"/>
      <c r="R69" s="788"/>
      <c r="S69" s="823"/>
      <c r="T69" s="790" t="s">
        <v>312</v>
      </c>
      <c r="U69" s="733"/>
      <c r="V69" s="791"/>
      <c r="W69" s="791"/>
      <c r="X69" s="791"/>
      <c r="Y69" s="791"/>
      <c r="Z69" s="791"/>
      <c r="AA69" s="791"/>
      <c r="AB69" s="735"/>
      <c r="AC69" s="795"/>
      <c r="AD69" s="797"/>
      <c r="AE69" s="798"/>
      <c r="AF69" s="798"/>
      <c r="AG69" s="798"/>
      <c r="AH69" s="799"/>
    </row>
    <row r="70" spans="1:34" ht="12" customHeight="1">
      <c r="A70" s="813"/>
      <c r="B70" s="814"/>
      <c r="C70" s="818"/>
      <c r="D70" s="820"/>
      <c r="E70" s="820"/>
      <c r="F70" s="820"/>
      <c r="G70" s="820"/>
      <c r="H70" s="820"/>
      <c r="I70" s="820"/>
      <c r="J70" s="822"/>
      <c r="K70" s="804"/>
      <c r="L70" s="787"/>
      <c r="M70" s="787"/>
      <c r="N70" s="787"/>
      <c r="O70" s="787"/>
      <c r="P70" s="787"/>
      <c r="Q70" s="787"/>
      <c r="R70" s="789"/>
      <c r="S70" s="824"/>
      <c r="T70" s="736" t="s">
        <v>81</v>
      </c>
      <c r="U70" s="736"/>
      <c r="V70" s="737"/>
      <c r="W70" s="737"/>
      <c r="X70" s="737"/>
      <c r="Y70" s="737"/>
      <c r="Z70" s="737"/>
      <c r="AA70" s="737"/>
      <c r="AB70" s="738"/>
      <c r="AC70" s="796"/>
      <c r="AD70" s="800"/>
      <c r="AE70" s="801"/>
      <c r="AF70" s="801"/>
      <c r="AG70" s="801"/>
      <c r="AH70" s="802"/>
    </row>
    <row r="71" spans="1:34" s="143" customFormat="1" ht="3.95" customHeight="1">
      <c r="A71" s="813"/>
      <c r="B71" s="814"/>
      <c r="C71" s="720"/>
      <c r="D71" s="722" t="s">
        <v>380</v>
      </c>
      <c r="E71" s="722"/>
      <c r="F71" s="722"/>
      <c r="G71" s="722"/>
      <c r="H71" s="722"/>
      <c r="I71" s="722"/>
      <c r="J71" s="763"/>
      <c r="K71" s="766" t="s">
        <v>381</v>
      </c>
      <c r="L71" s="683"/>
      <c r="M71" s="767"/>
      <c r="N71" s="773"/>
      <c r="O71" s="758"/>
      <c r="P71" s="759" t="s">
        <v>314</v>
      </c>
      <c r="Q71" s="297"/>
      <c r="R71" s="297"/>
      <c r="S71" s="722" t="s">
        <v>315</v>
      </c>
      <c r="T71" s="722"/>
      <c r="U71" s="207" t="s">
        <v>100</v>
      </c>
      <c r="V71" s="758"/>
      <c r="W71" s="758"/>
      <c r="X71" s="759" t="s">
        <v>314</v>
      </c>
      <c r="Y71" s="208"/>
      <c r="Z71" s="208"/>
      <c r="AA71" s="759" t="s">
        <v>316</v>
      </c>
      <c r="AB71" s="759"/>
      <c r="AC71" s="759"/>
      <c r="AD71" s="760"/>
      <c r="AE71" s="760"/>
      <c r="AF71" s="760"/>
      <c r="AG71" s="760"/>
      <c r="AH71" s="761"/>
    </row>
    <row r="72" spans="1:34" ht="12" customHeight="1">
      <c r="A72" s="813"/>
      <c r="B72" s="814"/>
      <c r="C72" s="721"/>
      <c r="D72" s="723"/>
      <c r="E72" s="723"/>
      <c r="F72" s="723"/>
      <c r="G72" s="723"/>
      <c r="H72" s="723"/>
      <c r="I72" s="723"/>
      <c r="J72" s="764"/>
      <c r="K72" s="768"/>
      <c r="L72" s="684"/>
      <c r="M72" s="769"/>
      <c r="N72" s="750"/>
      <c r="O72" s="751"/>
      <c r="P72" s="742"/>
      <c r="Q72" s="752"/>
      <c r="R72" s="752"/>
      <c r="S72" s="723"/>
      <c r="T72" s="723"/>
      <c r="U72" s="751"/>
      <c r="V72" s="751"/>
      <c r="W72" s="751"/>
      <c r="X72" s="742"/>
      <c r="Y72" s="753"/>
      <c r="Z72" s="753"/>
      <c r="AA72" s="742"/>
      <c r="AB72" s="742"/>
      <c r="AC72" s="742"/>
      <c r="AD72" s="544"/>
      <c r="AE72" s="544"/>
      <c r="AF72" s="544"/>
      <c r="AG72" s="544"/>
      <c r="AH72" s="747"/>
    </row>
    <row r="73" spans="1:34" s="143" customFormat="1" ht="3.95" customHeight="1">
      <c r="A73" s="813"/>
      <c r="B73" s="814"/>
      <c r="C73" s="721"/>
      <c r="D73" s="723"/>
      <c r="E73" s="723"/>
      <c r="F73" s="723"/>
      <c r="G73" s="723"/>
      <c r="H73" s="723"/>
      <c r="I73" s="723"/>
      <c r="J73" s="764"/>
      <c r="K73" s="770"/>
      <c r="L73" s="771"/>
      <c r="M73" s="772"/>
      <c r="N73" s="209"/>
      <c r="O73" s="210"/>
      <c r="P73" s="755"/>
      <c r="Q73" s="220"/>
      <c r="R73" s="220"/>
      <c r="S73" s="754"/>
      <c r="T73" s="754"/>
      <c r="U73" s="236"/>
      <c r="V73" s="210"/>
      <c r="W73" s="210"/>
      <c r="X73" s="755"/>
      <c r="Y73" s="211"/>
      <c r="Z73" s="211"/>
      <c r="AA73" s="755"/>
      <c r="AB73" s="755"/>
      <c r="AC73" s="755"/>
      <c r="AD73" s="756"/>
      <c r="AE73" s="756"/>
      <c r="AF73" s="756"/>
      <c r="AG73" s="756"/>
      <c r="AH73" s="757"/>
    </row>
    <row r="74" spans="1:34" s="143" customFormat="1" ht="3.95" customHeight="1">
      <c r="A74" s="813"/>
      <c r="B74" s="814"/>
      <c r="C74" s="721"/>
      <c r="D74" s="723"/>
      <c r="E74" s="723"/>
      <c r="F74" s="723"/>
      <c r="G74" s="723"/>
      <c r="H74" s="723"/>
      <c r="I74" s="723"/>
      <c r="J74" s="764"/>
      <c r="K74" s="774" t="s">
        <v>382</v>
      </c>
      <c r="L74" s="775"/>
      <c r="M74" s="776"/>
      <c r="N74" s="739"/>
      <c r="O74" s="740"/>
      <c r="P74" s="741" t="s">
        <v>314</v>
      </c>
      <c r="Q74" s="212"/>
      <c r="R74" s="212"/>
      <c r="S74" s="744" t="s">
        <v>315</v>
      </c>
      <c r="T74" s="744"/>
      <c r="U74" s="213" t="s">
        <v>100</v>
      </c>
      <c r="V74" s="277"/>
      <c r="W74" s="277"/>
      <c r="X74" s="741" t="s">
        <v>314</v>
      </c>
      <c r="Y74" s="214"/>
      <c r="Z74" s="214"/>
      <c r="AA74" s="741" t="s">
        <v>316</v>
      </c>
      <c r="AB74" s="741"/>
      <c r="AC74" s="741"/>
      <c r="AD74" s="745"/>
      <c r="AE74" s="745"/>
      <c r="AF74" s="745"/>
      <c r="AG74" s="745"/>
      <c r="AH74" s="746"/>
    </row>
    <row r="75" spans="1:34" ht="12" customHeight="1">
      <c r="A75" s="813"/>
      <c r="B75" s="814"/>
      <c r="C75" s="721"/>
      <c r="D75" s="723"/>
      <c r="E75" s="723"/>
      <c r="F75" s="723"/>
      <c r="G75" s="723"/>
      <c r="H75" s="723"/>
      <c r="I75" s="723"/>
      <c r="J75" s="764"/>
      <c r="K75" s="768"/>
      <c r="L75" s="684"/>
      <c r="M75" s="769"/>
      <c r="N75" s="750"/>
      <c r="O75" s="751"/>
      <c r="P75" s="742"/>
      <c r="Q75" s="752"/>
      <c r="R75" s="752"/>
      <c r="S75" s="723"/>
      <c r="T75" s="723"/>
      <c r="U75" s="751"/>
      <c r="V75" s="751"/>
      <c r="W75" s="751"/>
      <c r="X75" s="742"/>
      <c r="Y75" s="753"/>
      <c r="Z75" s="753"/>
      <c r="AA75" s="742"/>
      <c r="AB75" s="742"/>
      <c r="AC75" s="742"/>
      <c r="AD75" s="544"/>
      <c r="AE75" s="544"/>
      <c r="AF75" s="544"/>
      <c r="AG75" s="544"/>
      <c r="AH75" s="747"/>
    </row>
    <row r="76" spans="1:34" s="143" customFormat="1" ht="3.95" customHeight="1">
      <c r="A76" s="813"/>
      <c r="B76" s="814"/>
      <c r="C76" s="721"/>
      <c r="D76" s="723"/>
      <c r="E76" s="723"/>
      <c r="F76" s="723"/>
      <c r="G76" s="723"/>
      <c r="H76" s="723"/>
      <c r="I76" s="723"/>
      <c r="J76" s="764"/>
      <c r="K76" s="770"/>
      <c r="L76" s="771"/>
      <c r="M76" s="772"/>
      <c r="N76" s="209"/>
      <c r="O76" s="210"/>
      <c r="P76" s="755"/>
      <c r="Q76" s="220"/>
      <c r="R76" s="220"/>
      <c r="S76" s="754"/>
      <c r="T76" s="754"/>
      <c r="U76" s="215"/>
      <c r="V76" s="210"/>
      <c r="W76" s="210"/>
      <c r="X76" s="755"/>
      <c r="Y76" s="211"/>
      <c r="Z76" s="211"/>
      <c r="AA76" s="755"/>
      <c r="AB76" s="755"/>
      <c r="AC76" s="755"/>
      <c r="AD76" s="756"/>
      <c r="AE76" s="756"/>
      <c r="AF76" s="756"/>
      <c r="AG76" s="756"/>
      <c r="AH76" s="757"/>
    </row>
    <row r="77" spans="1:34" s="143" customFormat="1" ht="3.95" customHeight="1">
      <c r="A77" s="813"/>
      <c r="B77" s="814"/>
      <c r="C77" s="721"/>
      <c r="D77" s="723"/>
      <c r="E77" s="723"/>
      <c r="F77" s="723"/>
      <c r="G77" s="723"/>
      <c r="H77" s="723"/>
      <c r="I77" s="723"/>
      <c r="J77" s="764"/>
      <c r="K77" s="777" t="s">
        <v>383</v>
      </c>
      <c r="L77" s="778"/>
      <c r="M77" s="779"/>
      <c r="N77" s="739"/>
      <c r="O77" s="740"/>
      <c r="P77" s="741" t="s">
        <v>314</v>
      </c>
      <c r="Q77" s="212"/>
      <c r="R77" s="212"/>
      <c r="S77" s="744" t="s">
        <v>315</v>
      </c>
      <c r="T77" s="744"/>
      <c r="U77" s="213" t="s">
        <v>100</v>
      </c>
      <c r="V77" s="277"/>
      <c r="W77" s="277"/>
      <c r="X77" s="741" t="s">
        <v>314</v>
      </c>
      <c r="Y77" s="214"/>
      <c r="Z77" s="214"/>
      <c r="AA77" s="741" t="s">
        <v>316</v>
      </c>
      <c r="AB77" s="741"/>
      <c r="AC77" s="741"/>
      <c r="AD77" s="745"/>
      <c r="AE77" s="745"/>
      <c r="AF77" s="745"/>
      <c r="AG77" s="745"/>
      <c r="AH77" s="746"/>
    </row>
    <row r="78" spans="1:34" ht="12" customHeight="1">
      <c r="A78" s="813"/>
      <c r="B78" s="814"/>
      <c r="C78" s="721"/>
      <c r="D78" s="723"/>
      <c r="E78" s="723"/>
      <c r="F78" s="723"/>
      <c r="G78" s="723"/>
      <c r="H78" s="723"/>
      <c r="I78" s="723"/>
      <c r="J78" s="764"/>
      <c r="K78" s="780"/>
      <c r="L78" s="781"/>
      <c r="M78" s="782"/>
      <c r="N78" s="750"/>
      <c r="O78" s="751"/>
      <c r="P78" s="742"/>
      <c r="Q78" s="752"/>
      <c r="R78" s="752"/>
      <c r="S78" s="723"/>
      <c r="T78" s="723"/>
      <c r="U78" s="751"/>
      <c r="V78" s="751"/>
      <c r="W78" s="751"/>
      <c r="X78" s="742"/>
      <c r="Y78" s="753"/>
      <c r="Z78" s="753"/>
      <c r="AA78" s="742"/>
      <c r="AB78" s="742"/>
      <c r="AC78" s="742"/>
      <c r="AD78" s="544"/>
      <c r="AE78" s="544"/>
      <c r="AF78" s="544"/>
      <c r="AG78" s="544"/>
      <c r="AH78" s="747"/>
    </row>
    <row r="79" spans="1:34" s="143" customFormat="1" ht="3.95" customHeight="1">
      <c r="A79" s="813"/>
      <c r="B79" s="814"/>
      <c r="C79" s="762"/>
      <c r="D79" s="724"/>
      <c r="E79" s="724"/>
      <c r="F79" s="724"/>
      <c r="G79" s="724"/>
      <c r="H79" s="724"/>
      <c r="I79" s="724"/>
      <c r="J79" s="765"/>
      <c r="K79" s="783"/>
      <c r="L79" s="784"/>
      <c r="M79" s="785"/>
      <c r="N79" s="216"/>
      <c r="O79" s="303"/>
      <c r="P79" s="743"/>
      <c r="Q79" s="298"/>
      <c r="R79" s="298"/>
      <c r="S79" s="724"/>
      <c r="T79" s="724"/>
      <c r="U79" s="217"/>
      <c r="V79" s="303"/>
      <c r="W79" s="303"/>
      <c r="X79" s="743"/>
      <c r="Y79" s="218"/>
      <c r="Z79" s="218"/>
      <c r="AA79" s="743"/>
      <c r="AB79" s="743"/>
      <c r="AC79" s="743"/>
      <c r="AD79" s="748"/>
      <c r="AE79" s="748"/>
      <c r="AF79" s="748"/>
      <c r="AG79" s="748"/>
      <c r="AH79" s="749"/>
    </row>
    <row r="80" spans="1:34" ht="12" customHeight="1">
      <c r="A80" s="813"/>
      <c r="B80" s="814"/>
      <c r="C80" s="720"/>
      <c r="D80" s="722" t="s">
        <v>302</v>
      </c>
      <c r="E80" s="722"/>
      <c r="F80" s="722"/>
      <c r="G80" s="722"/>
      <c r="H80" s="722"/>
      <c r="I80" s="722"/>
      <c r="J80" s="725"/>
      <c r="K80" s="250" t="s">
        <v>101</v>
      </c>
      <c r="L80" s="251" t="s">
        <v>303</v>
      </c>
      <c r="M80" s="251" t="s">
        <v>304</v>
      </c>
      <c r="N80" s="251" t="s">
        <v>305</v>
      </c>
      <c r="O80" s="251" t="s">
        <v>306</v>
      </c>
      <c r="P80" s="251" t="s">
        <v>307</v>
      </c>
      <c r="Q80" s="251" t="s">
        <v>102</v>
      </c>
      <c r="R80" s="252" t="s">
        <v>308</v>
      </c>
      <c r="S80" s="727" t="s">
        <v>309</v>
      </c>
      <c r="T80" s="730" t="s">
        <v>310</v>
      </c>
      <c r="U80" s="730"/>
      <c r="V80" s="731"/>
      <c r="W80" s="731"/>
      <c r="X80" s="731"/>
      <c r="Y80" s="731"/>
      <c r="Z80" s="731"/>
      <c r="AA80" s="731"/>
      <c r="AB80" s="732"/>
      <c r="AC80" s="706" t="s">
        <v>139</v>
      </c>
      <c r="AD80" s="709"/>
      <c r="AE80" s="651"/>
      <c r="AF80" s="651"/>
      <c r="AG80" s="651"/>
      <c r="AH80" s="652"/>
    </row>
    <row r="81" spans="1:34" ht="12" customHeight="1">
      <c r="A81" s="813"/>
      <c r="B81" s="814"/>
      <c r="C81" s="721"/>
      <c r="D81" s="723"/>
      <c r="E81" s="723"/>
      <c r="F81" s="723"/>
      <c r="G81" s="723"/>
      <c r="H81" s="723"/>
      <c r="I81" s="723"/>
      <c r="J81" s="726"/>
      <c r="K81" s="714" t="s">
        <v>100</v>
      </c>
      <c r="L81" s="716"/>
      <c r="M81" s="716"/>
      <c r="N81" s="716"/>
      <c r="O81" s="716"/>
      <c r="P81" s="716"/>
      <c r="Q81" s="716"/>
      <c r="R81" s="718"/>
      <c r="S81" s="728"/>
      <c r="T81" s="733" t="s">
        <v>312</v>
      </c>
      <c r="U81" s="733"/>
      <c r="V81" s="734"/>
      <c r="W81" s="734"/>
      <c r="X81" s="734"/>
      <c r="Y81" s="734"/>
      <c r="Z81" s="734"/>
      <c r="AA81" s="734"/>
      <c r="AB81" s="735"/>
      <c r="AC81" s="707"/>
      <c r="AD81" s="710"/>
      <c r="AE81" s="711"/>
      <c r="AF81" s="711"/>
      <c r="AG81" s="711"/>
      <c r="AH81" s="712"/>
    </row>
    <row r="82" spans="1:34" ht="12" customHeight="1">
      <c r="A82" s="813"/>
      <c r="B82" s="814"/>
      <c r="C82" s="721"/>
      <c r="D82" s="724"/>
      <c r="E82" s="724"/>
      <c r="F82" s="724"/>
      <c r="G82" s="724"/>
      <c r="H82" s="724"/>
      <c r="I82" s="724"/>
      <c r="J82" s="726"/>
      <c r="K82" s="715"/>
      <c r="L82" s="717"/>
      <c r="M82" s="717"/>
      <c r="N82" s="717"/>
      <c r="O82" s="717"/>
      <c r="P82" s="717"/>
      <c r="Q82" s="717"/>
      <c r="R82" s="719"/>
      <c r="S82" s="729"/>
      <c r="T82" s="736" t="s">
        <v>81</v>
      </c>
      <c r="U82" s="736"/>
      <c r="V82" s="737"/>
      <c r="W82" s="737"/>
      <c r="X82" s="737"/>
      <c r="Y82" s="737"/>
      <c r="Z82" s="737"/>
      <c r="AA82" s="737"/>
      <c r="AB82" s="738"/>
      <c r="AC82" s="708"/>
      <c r="AD82" s="713"/>
      <c r="AE82" s="654"/>
      <c r="AF82" s="654"/>
      <c r="AG82" s="654"/>
      <c r="AH82" s="655"/>
    </row>
    <row r="83" spans="1:34" ht="15.95" customHeight="1">
      <c r="A83" s="813"/>
      <c r="B83" s="814"/>
      <c r="C83" s="276"/>
      <c r="D83" s="658" t="s">
        <v>394</v>
      </c>
      <c r="E83" s="658"/>
      <c r="F83" s="658"/>
      <c r="G83" s="658"/>
      <c r="H83" s="658"/>
      <c r="I83" s="658"/>
      <c r="J83" s="301"/>
      <c r="K83" s="701"/>
      <c r="L83" s="702"/>
      <c r="M83" s="702"/>
      <c r="N83" s="292" t="s">
        <v>314</v>
      </c>
      <c r="O83" s="703"/>
      <c r="P83" s="703"/>
      <c r="Q83" s="704" t="s">
        <v>315</v>
      </c>
      <c r="R83" s="704"/>
      <c r="S83" s="702"/>
      <c r="T83" s="702"/>
      <c r="U83" s="702"/>
      <c r="V83" s="258" t="s">
        <v>314</v>
      </c>
      <c r="W83" s="705"/>
      <c r="X83" s="705"/>
      <c r="Y83" s="258" t="s">
        <v>316</v>
      </c>
      <c r="Z83" s="208"/>
      <c r="AA83" s="676"/>
      <c r="AB83" s="677"/>
      <c r="AC83" s="677"/>
      <c r="AD83" s="677"/>
      <c r="AE83" s="677"/>
      <c r="AF83" s="677"/>
      <c r="AG83" s="677"/>
      <c r="AH83" s="678"/>
    </row>
    <row r="84" spans="1:34" s="143" customFormat="1" ht="15.95" customHeight="1">
      <c r="A84" s="813"/>
      <c r="B84" s="814"/>
      <c r="C84" s="679"/>
      <c r="D84" s="682" t="s">
        <v>317</v>
      </c>
      <c r="E84" s="683"/>
      <c r="F84" s="683"/>
      <c r="G84" s="683"/>
      <c r="H84" s="683"/>
      <c r="I84" s="683"/>
      <c r="J84" s="686"/>
      <c r="K84" s="689" t="s">
        <v>395</v>
      </c>
      <c r="L84" s="690"/>
      <c r="M84" s="690"/>
      <c r="N84" s="690"/>
      <c r="O84" s="690"/>
      <c r="P84" s="690"/>
      <c r="Q84" s="690"/>
      <c r="R84" s="690"/>
      <c r="S84" s="690"/>
      <c r="T84" s="690"/>
      <c r="U84" s="690"/>
      <c r="V84" s="691"/>
      <c r="W84" s="692" t="s">
        <v>67</v>
      </c>
      <c r="X84" s="692"/>
      <c r="Y84" s="692"/>
      <c r="Z84" s="692"/>
      <c r="AA84" s="692" t="s">
        <v>68</v>
      </c>
      <c r="AB84" s="692"/>
      <c r="AC84" s="692"/>
      <c r="AD84" s="692"/>
      <c r="AE84" s="694" t="s">
        <v>69</v>
      </c>
      <c r="AF84" s="694"/>
      <c r="AG84" s="694"/>
      <c r="AH84" s="695"/>
    </row>
    <row r="85" spans="1:34" s="143" customFormat="1" ht="15.95" customHeight="1">
      <c r="A85" s="813"/>
      <c r="B85" s="814"/>
      <c r="C85" s="680"/>
      <c r="D85" s="684"/>
      <c r="E85" s="684"/>
      <c r="F85" s="684"/>
      <c r="G85" s="684"/>
      <c r="H85" s="684"/>
      <c r="I85" s="684"/>
      <c r="J85" s="687"/>
      <c r="K85" s="698" t="s">
        <v>63</v>
      </c>
      <c r="L85" s="699"/>
      <c r="M85" s="699"/>
      <c r="N85" s="699"/>
      <c r="O85" s="669" t="s">
        <v>319</v>
      </c>
      <c r="P85" s="700"/>
      <c r="Q85" s="666" t="s">
        <v>65</v>
      </c>
      <c r="R85" s="667"/>
      <c r="S85" s="667"/>
      <c r="T85" s="668"/>
      <c r="U85" s="669" t="s">
        <v>320</v>
      </c>
      <c r="V85" s="670"/>
      <c r="W85" s="693"/>
      <c r="X85" s="693"/>
      <c r="Y85" s="693"/>
      <c r="Z85" s="693"/>
      <c r="AA85" s="693"/>
      <c r="AB85" s="693"/>
      <c r="AC85" s="693"/>
      <c r="AD85" s="693"/>
      <c r="AE85" s="696"/>
      <c r="AF85" s="696"/>
      <c r="AG85" s="696"/>
      <c r="AH85" s="697"/>
    </row>
    <row r="86" spans="1:34" s="143" customFormat="1" ht="15.95" customHeight="1">
      <c r="A86" s="813"/>
      <c r="B86" s="814"/>
      <c r="C86" s="681"/>
      <c r="D86" s="685"/>
      <c r="E86" s="685"/>
      <c r="F86" s="685"/>
      <c r="G86" s="685"/>
      <c r="H86" s="685"/>
      <c r="I86" s="685"/>
      <c r="J86" s="688"/>
      <c r="K86" s="671"/>
      <c r="L86" s="672"/>
      <c r="M86" s="672"/>
      <c r="N86" s="672"/>
      <c r="O86" s="673" t="s">
        <v>100</v>
      </c>
      <c r="P86" s="582"/>
      <c r="Q86" s="674"/>
      <c r="R86" s="675"/>
      <c r="S86" s="675"/>
      <c r="T86" s="675"/>
      <c r="U86" s="673" t="s">
        <v>100</v>
      </c>
      <c r="V86" s="583"/>
      <c r="W86" s="581"/>
      <c r="X86" s="582"/>
      <c r="Y86" s="582"/>
      <c r="Z86" s="583"/>
      <c r="AA86" s="662"/>
      <c r="AB86" s="662"/>
      <c r="AC86" s="662"/>
      <c r="AD86" s="662"/>
      <c r="AE86" s="662"/>
      <c r="AF86" s="662"/>
      <c r="AG86" s="662"/>
      <c r="AH86" s="663"/>
    </row>
    <row r="87" spans="1:34" ht="15" customHeight="1">
      <c r="A87" s="813"/>
      <c r="B87" s="814"/>
      <c r="C87" s="255"/>
      <c r="D87" s="664" t="s">
        <v>321</v>
      </c>
      <c r="E87" s="664"/>
      <c r="F87" s="664"/>
      <c r="G87" s="664"/>
      <c r="H87" s="664"/>
      <c r="I87" s="664"/>
      <c r="J87" s="256"/>
      <c r="K87" s="404" t="s">
        <v>100</v>
      </c>
      <c r="L87" s="405"/>
      <c r="M87" s="405"/>
      <c r="N87" s="405"/>
      <c r="O87" s="405"/>
      <c r="P87" s="405"/>
      <c r="Q87" s="405"/>
      <c r="R87" s="405"/>
      <c r="S87" s="405"/>
      <c r="T87" s="405"/>
      <c r="U87" s="405"/>
      <c r="V87" s="405"/>
      <c r="W87" s="405"/>
      <c r="X87" s="405"/>
      <c r="Y87" s="405"/>
      <c r="Z87" s="405"/>
      <c r="AA87" s="405"/>
      <c r="AB87" s="405"/>
      <c r="AC87" s="405"/>
      <c r="AD87" s="405"/>
      <c r="AE87" s="405"/>
      <c r="AF87" s="405"/>
      <c r="AG87" s="405"/>
      <c r="AH87" s="665"/>
    </row>
    <row r="88" spans="1:34" ht="15" customHeight="1">
      <c r="A88" s="813"/>
      <c r="B88" s="814"/>
      <c r="C88" s="276"/>
      <c r="D88" s="664" t="s">
        <v>322</v>
      </c>
      <c r="E88" s="664"/>
      <c r="F88" s="664"/>
      <c r="G88" s="664"/>
      <c r="H88" s="664"/>
      <c r="I88" s="664"/>
      <c r="J88" s="177"/>
      <c r="K88" s="619"/>
      <c r="L88" s="620"/>
      <c r="M88" s="620"/>
      <c r="N88" s="620"/>
      <c r="O88" s="620"/>
      <c r="P88" s="620"/>
      <c r="Q88" s="620"/>
      <c r="R88" s="620"/>
      <c r="S88" s="620"/>
      <c r="T88" s="620"/>
      <c r="U88" s="620"/>
      <c r="V88" s="620"/>
      <c r="W88" s="620"/>
      <c r="X88" s="620"/>
      <c r="Y88" s="620"/>
      <c r="Z88" s="620"/>
      <c r="AA88" s="620"/>
      <c r="AB88" s="620"/>
      <c r="AC88" s="620"/>
      <c r="AD88" s="620"/>
      <c r="AE88" s="620"/>
      <c r="AF88" s="620"/>
      <c r="AG88" s="620"/>
      <c r="AH88" s="621"/>
    </row>
    <row r="89" spans="1:34" ht="24" customHeight="1">
      <c r="A89" s="813"/>
      <c r="B89" s="814"/>
      <c r="C89" s="656"/>
      <c r="D89" s="658" t="s">
        <v>323</v>
      </c>
      <c r="E89" s="658"/>
      <c r="F89" s="658"/>
      <c r="G89" s="658"/>
      <c r="H89" s="658"/>
      <c r="I89" s="658"/>
      <c r="J89" s="660"/>
      <c r="K89" s="178" t="s">
        <v>244</v>
      </c>
      <c r="L89" s="647"/>
      <c r="M89" s="647"/>
      <c r="N89" s="647"/>
      <c r="O89" s="314" t="s">
        <v>245</v>
      </c>
      <c r="P89" s="647"/>
      <c r="Q89" s="647"/>
      <c r="R89" s="647"/>
      <c r="S89" s="314" t="s">
        <v>247</v>
      </c>
      <c r="T89" s="647"/>
      <c r="U89" s="647"/>
      <c r="V89" s="647"/>
      <c r="W89" s="314" t="s">
        <v>248</v>
      </c>
      <c r="X89" s="647"/>
      <c r="Y89" s="647"/>
      <c r="Z89" s="647"/>
      <c r="AA89" s="314" t="s">
        <v>324</v>
      </c>
      <c r="AB89" s="647"/>
      <c r="AC89" s="647"/>
      <c r="AD89" s="647"/>
      <c r="AE89" s="648" t="s">
        <v>177</v>
      </c>
      <c r="AF89" s="650"/>
      <c r="AG89" s="651"/>
      <c r="AH89" s="652"/>
    </row>
    <row r="90" spans="1:34" ht="24" customHeight="1">
      <c r="A90" s="813"/>
      <c r="B90" s="814"/>
      <c r="C90" s="657"/>
      <c r="D90" s="659"/>
      <c r="E90" s="659"/>
      <c r="F90" s="659"/>
      <c r="G90" s="659"/>
      <c r="H90" s="659"/>
      <c r="I90" s="659"/>
      <c r="J90" s="661"/>
      <c r="K90" s="178" t="s">
        <v>325</v>
      </c>
      <c r="L90" s="647"/>
      <c r="M90" s="647"/>
      <c r="N90" s="647"/>
      <c r="O90" s="314" t="s">
        <v>326</v>
      </c>
      <c r="P90" s="647"/>
      <c r="Q90" s="647"/>
      <c r="R90" s="647"/>
      <c r="S90" s="314" t="s">
        <v>327</v>
      </c>
      <c r="T90" s="647"/>
      <c r="U90" s="647"/>
      <c r="V90" s="647"/>
      <c r="W90" s="314" t="s">
        <v>328</v>
      </c>
      <c r="X90" s="647"/>
      <c r="Y90" s="647"/>
      <c r="Z90" s="647"/>
      <c r="AA90" s="179" t="s">
        <v>329</v>
      </c>
      <c r="AB90" s="647"/>
      <c r="AC90" s="647"/>
      <c r="AD90" s="647"/>
      <c r="AE90" s="649"/>
      <c r="AF90" s="653"/>
      <c r="AG90" s="654"/>
      <c r="AH90" s="655"/>
    </row>
    <row r="91" spans="1:34" ht="15" customHeight="1">
      <c r="A91" s="813"/>
      <c r="B91" s="814"/>
      <c r="C91" s="628"/>
      <c r="D91" s="629"/>
      <c r="E91" s="632" t="s">
        <v>78</v>
      </c>
      <c r="F91" s="632"/>
      <c r="G91" s="632"/>
      <c r="H91" s="632"/>
      <c r="I91" s="632"/>
      <c r="J91" s="633"/>
      <c r="K91" s="636" t="s">
        <v>268</v>
      </c>
      <c r="L91" s="637"/>
      <c r="M91" s="638"/>
      <c r="N91" s="619" t="s">
        <v>100</v>
      </c>
      <c r="O91" s="639"/>
      <c r="P91" s="639"/>
      <c r="Q91" s="639"/>
      <c r="R91" s="639"/>
      <c r="S91" s="639"/>
      <c r="T91" s="639"/>
      <c r="U91" s="639"/>
      <c r="V91" s="639"/>
      <c r="W91" s="639"/>
      <c r="X91" s="639"/>
      <c r="Y91" s="639"/>
      <c r="Z91" s="639"/>
      <c r="AA91" s="639"/>
      <c r="AB91" s="639"/>
      <c r="AC91" s="639"/>
      <c r="AD91" s="639"/>
      <c r="AE91" s="639"/>
      <c r="AF91" s="639"/>
      <c r="AG91" s="639"/>
      <c r="AH91" s="640"/>
    </row>
    <row r="92" spans="1:34" ht="15" customHeight="1">
      <c r="A92" s="813"/>
      <c r="B92" s="814"/>
      <c r="C92" s="628"/>
      <c r="D92" s="629"/>
      <c r="E92" s="634"/>
      <c r="F92" s="634"/>
      <c r="G92" s="634"/>
      <c r="H92" s="634"/>
      <c r="I92" s="634"/>
      <c r="J92" s="635"/>
      <c r="K92" s="636" t="s">
        <v>80</v>
      </c>
      <c r="L92" s="637"/>
      <c r="M92" s="638"/>
      <c r="N92" s="641"/>
      <c r="O92" s="642"/>
      <c r="P92" s="642"/>
      <c r="Q92" s="642"/>
      <c r="R92" s="642"/>
      <c r="S92" s="642"/>
      <c r="T92" s="642"/>
      <c r="U92" s="643"/>
      <c r="V92" s="644" t="s">
        <v>269</v>
      </c>
      <c r="W92" s="618"/>
      <c r="X92" s="645"/>
      <c r="Y92" s="646"/>
      <c r="Z92" s="646"/>
      <c r="AA92" s="254" t="s">
        <v>227</v>
      </c>
      <c r="AB92" s="582"/>
      <c r="AC92" s="582"/>
      <c r="AD92" s="582"/>
      <c r="AE92" s="254" t="s">
        <v>227</v>
      </c>
      <c r="AF92" s="620"/>
      <c r="AG92" s="620"/>
      <c r="AH92" s="621"/>
    </row>
    <row r="93" spans="1:34" ht="15" customHeight="1">
      <c r="A93" s="815"/>
      <c r="B93" s="816"/>
      <c r="C93" s="630"/>
      <c r="D93" s="631"/>
      <c r="E93" s="617" t="s">
        <v>270</v>
      </c>
      <c r="F93" s="617"/>
      <c r="G93" s="617"/>
      <c r="H93" s="617"/>
      <c r="I93" s="617"/>
      <c r="J93" s="618"/>
      <c r="K93" s="619"/>
      <c r="L93" s="620"/>
      <c r="M93" s="620"/>
      <c r="N93" s="620"/>
      <c r="O93" s="620"/>
      <c r="P93" s="620"/>
      <c r="Q93" s="620"/>
      <c r="R93" s="620"/>
      <c r="S93" s="620"/>
      <c r="T93" s="620"/>
      <c r="U93" s="620"/>
      <c r="V93" s="620"/>
      <c r="W93" s="620"/>
      <c r="X93" s="620"/>
      <c r="Y93" s="620"/>
      <c r="Z93" s="620"/>
      <c r="AA93" s="620"/>
      <c r="AB93" s="620"/>
      <c r="AC93" s="620"/>
      <c r="AD93" s="620"/>
      <c r="AE93" s="620"/>
      <c r="AF93" s="620"/>
      <c r="AG93" s="620"/>
      <c r="AH93" s="621"/>
    </row>
    <row r="94" spans="1:34" ht="17.100000000000001" customHeight="1" thickBot="1">
      <c r="A94" s="622" t="s">
        <v>271</v>
      </c>
      <c r="B94" s="623"/>
      <c r="C94" s="623"/>
      <c r="D94" s="623"/>
      <c r="E94" s="623"/>
      <c r="F94" s="623"/>
      <c r="G94" s="623"/>
      <c r="H94" s="623"/>
      <c r="I94" s="623"/>
      <c r="J94" s="624"/>
      <c r="K94" s="625" t="s">
        <v>272</v>
      </c>
      <c r="L94" s="626"/>
      <c r="M94" s="626"/>
      <c r="N94" s="626"/>
      <c r="O94" s="626"/>
      <c r="P94" s="626"/>
      <c r="Q94" s="626"/>
      <c r="R94" s="626"/>
      <c r="S94" s="626"/>
      <c r="T94" s="626"/>
      <c r="U94" s="626"/>
      <c r="V94" s="626"/>
      <c r="W94" s="626"/>
      <c r="X94" s="626"/>
      <c r="Y94" s="626"/>
      <c r="Z94" s="626"/>
      <c r="AA94" s="626"/>
      <c r="AB94" s="626"/>
      <c r="AC94" s="626"/>
      <c r="AD94" s="626"/>
      <c r="AE94" s="626"/>
      <c r="AF94" s="626"/>
      <c r="AG94" s="626"/>
      <c r="AH94" s="627"/>
    </row>
    <row r="96" spans="1:34">
      <c r="AD96" s="224" t="s">
        <v>173</v>
      </c>
    </row>
  </sheetData>
  <mergeCells count="406">
    <mergeCell ref="A1:Y1"/>
    <mergeCell ref="Z1:AA1"/>
    <mergeCell ref="AB1:AD1"/>
    <mergeCell ref="AE1:AF1"/>
    <mergeCell ref="AG1:AH1"/>
    <mergeCell ref="B2:F2"/>
    <mergeCell ref="H2:L2"/>
    <mergeCell ref="N2:O2"/>
    <mergeCell ref="Q2:S2"/>
    <mergeCell ref="U2:X3"/>
    <mergeCell ref="AE2:AE3"/>
    <mergeCell ref="AF2:AF3"/>
    <mergeCell ref="AG2:AG3"/>
    <mergeCell ref="AH2:AH3"/>
    <mergeCell ref="A4:B10"/>
    <mergeCell ref="C4:E4"/>
    <mergeCell ref="F4:AH4"/>
    <mergeCell ref="C5:E6"/>
    <mergeCell ref="F5:AH6"/>
    <mergeCell ref="C7:E9"/>
    <mergeCell ref="Y2:Y3"/>
    <mergeCell ref="Z2:Z3"/>
    <mergeCell ref="AA2:AA3"/>
    <mergeCell ref="AB2:AB3"/>
    <mergeCell ref="AC2:AC3"/>
    <mergeCell ref="AD2:AD3"/>
    <mergeCell ref="F7:I7"/>
    <mergeCell ref="J7:N7"/>
    <mergeCell ref="P7:AH9"/>
    <mergeCell ref="F8:H9"/>
    <mergeCell ref="I8:M9"/>
    <mergeCell ref="C10:E10"/>
    <mergeCell ref="F10:H10"/>
    <mergeCell ref="I10:K10"/>
    <mergeCell ref="M10:O10"/>
    <mergeCell ref="Q10:S10"/>
    <mergeCell ref="T10:W10"/>
    <mergeCell ref="X10:Z10"/>
    <mergeCell ref="AB10:AD10"/>
    <mergeCell ref="AF10:AH10"/>
    <mergeCell ref="A11:S11"/>
    <mergeCell ref="U11:V11"/>
    <mergeCell ref="W11:X11"/>
    <mergeCell ref="Y11:Z11"/>
    <mergeCell ref="AA11:AB11"/>
    <mergeCell ref="AC11:AD11"/>
    <mergeCell ref="AE11:AF11"/>
    <mergeCell ref="A12:B25"/>
    <mergeCell ref="C12:E12"/>
    <mergeCell ref="F12:I12"/>
    <mergeCell ref="J12:M12"/>
    <mergeCell ref="N12:O15"/>
    <mergeCell ref="P12:S12"/>
    <mergeCell ref="T12:X12"/>
    <mergeCell ref="C13:E15"/>
    <mergeCell ref="F13:I15"/>
    <mergeCell ref="J13:M15"/>
    <mergeCell ref="P13:Q15"/>
    <mergeCell ref="T13:V15"/>
    <mergeCell ref="X13:AH15"/>
    <mergeCell ref="C16:M18"/>
    <mergeCell ref="N16:R16"/>
    <mergeCell ref="S16:U18"/>
    <mergeCell ref="W16:AH16"/>
    <mergeCell ref="V17:AH17"/>
    <mergeCell ref="N18:R18"/>
    <mergeCell ref="W18:AH18"/>
    <mergeCell ref="C19:J25"/>
    <mergeCell ref="K19:N20"/>
    <mergeCell ref="P19:AH19"/>
    <mergeCell ref="P20:AH20"/>
    <mergeCell ref="K21:N22"/>
    <mergeCell ref="P21:X21"/>
    <mergeCell ref="Z21:AH21"/>
    <mergeCell ref="P22:X22"/>
    <mergeCell ref="Z22:AH22"/>
    <mergeCell ref="K23:N24"/>
    <mergeCell ref="P23:X23"/>
    <mergeCell ref="Z23:AH23"/>
    <mergeCell ref="P24:X24"/>
    <mergeCell ref="Z24:AH24"/>
    <mergeCell ref="K25:N25"/>
    <mergeCell ref="O25:P25"/>
    <mergeCell ref="R25:S25"/>
    <mergeCell ref="U25:V25"/>
    <mergeCell ref="X25:Y25"/>
    <mergeCell ref="Z25:AA25"/>
    <mergeCell ref="AC25:AD25"/>
    <mergeCell ref="AE25:AF25"/>
    <mergeCell ref="AG25:AH25"/>
    <mergeCell ref="A26:A51"/>
    <mergeCell ref="B26:B38"/>
    <mergeCell ref="C26:E26"/>
    <mergeCell ref="F26:I26"/>
    <mergeCell ref="J26:M26"/>
    <mergeCell ref="N26:O29"/>
    <mergeCell ref="C30:M32"/>
    <mergeCell ref="N30:R30"/>
    <mergeCell ref="S30:U32"/>
    <mergeCell ref="W30:AH30"/>
    <mergeCell ref="V31:AH31"/>
    <mergeCell ref="N32:R32"/>
    <mergeCell ref="W32:AH32"/>
    <mergeCell ref="P26:S26"/>
    <mergeCell ref="T26:X26"/>
    <mergeCell ref="C27:E29"/>
    <mergeCell ref="F27:I29"/>
    <mergeCell ref="J27:M29"/>
    <mergeCell ref="P27:Q29"/>
    <mergeCell ref="T27:V29"/>
    <mergeCell ref="X27:AH29"/>
    <mergeCell ref="AF34:AG34"/>
    <mergeCell ref="V35:AA35"/>
    <mergeCell ref="V36:AA36"/>
    <mergeCell ref="F37:H37"/>
    <mergeCell ref="I37:R37"/>
    <mergeCell ref="V37:AA37"/>
    <mergeCell ref="AC37:AD37"/>
    <mergeCell ref="AF37:AG37"/>
    <mergeCell ref="C33:E38"/>
    <mergeCell ref="S33:U38"/>
    <mergeCell ref="F34:H34"/>
    <mergeCell ref="I34:R34"/>
    <mergeCell ref="V34:AA34"/>
    <mergeCell ref="AC34:AD34"/>
    <mergeCell ref="B39:B51"/>
    <mergeCell ref="C39:E39"/>
    <mergeCell ref="F39:I39"/>
    <mergeCell ref="J39:M39"/>
    <mergeCell ref="N39:O42"/>
    <mergeCell ref="P39:S39"/>
    <mergeCell ref="C43:M45"/>
    <mergeCell ref="N43:R43"/>
    <mergeCell ref="S43:U45"/>
    <mergeCell ref="C46:E51"/>
    <mergeCell ref="S46:U51"/>
    <mergeCell ref="F47:H47"/>
    <mergeCell ref="I47:R47"/>
    <mergeCell ref="V47:AA47"/>
    <mergeCell ref="AC47:AD47"/>
    <mergeCell ref="T39:X39"/>
    <mergeCell ref="C40:E42"/>
    <mergeCell ref="F40:I42"/>
    <mergeCell ref="J40:M42"/>
    <mergeCell ref="P40:Q42"/>
    <mergeCell ref="T40:V42"/>
    <mergeCell ref="X40:AH42"/>
    <mergeCell ref="AF47:AG47"/>
    <mergeCell ref="V48:AA48"/>
    <mergeCell ref="V49:AA49"/>
    <mergeCell ref="F50:H50"/>
    <mergeCell ref="I50:R50"/>
    <mergeCell ref="V50:AA50"/>
    <mergeCell ref="AC50:AD50"/>
    <mergeCell ref="AF50:AG50"/>
    <mergeCell ref="W43:AH43"/>
    <mergeCell ref="V44:AH44"/>
    <mergeCell ref="N45:R45"/>
    <mergeCell ref="W45:AH45"/>
    <mergeCell ref="W53:Y53"/>
    <mergeCell ref="Z53:AB53"/>
    <mergeCell ref="AC53:AE53"/>
    <mergeCell ref="AF53:AH53"/>
    <mergeCell ref="C54:J54"/>
    <mergeCell ref="K54:M54"/>
    <mergeCell ref="N54:P54"/>
    <mergeCell ref="Q54:S54"/>
    <mergeCell ref="T54:V54"/>
    <mergeCell ref="W54:Y54"/>
    <mergeCell ref="C52:J53"/>
    <mergeCell ref="K52:P52"/>
    <mergeCell ref="Q52:V52"/>
    <mergeCell ref="W52:AB52"/>
    <mergeCell ref="AC52:AH52"/>
    <mergeCell ref="K53:M53"/>
    <mergeCell ref="N53:P53"/>
    <mergeCell ref="Q53:S53"/>
    <mergeCell ref="T53:V53"/>
    <mergeCell ref="AC55:AE55"/>
    <mergeCell ref="AF55:AH55"/>
    <mergeCell ref="C56:J56"/>
    <mergeCell ref="K56:P56"/>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Z58:AB58"/>
    <mergeCell ref="AC58:AE58"/>
    <mergeCell ref="AF58:AH58"/>
    <mergeCell ref="C59:J59"/>
    <mergeCell ref="K59:M59"/>
    <mergeCell ref="N59:P59"/>
    <mergeCell ref="Q59:S59"/>
    <mergeCell ref="T59:V59"/>
    <mergeCell ref="W59:Y59"/>
    <mergeCell ref="Z59:AB59"/>
    <mergeCell ref="C57:J58"/>
    <mergeCell ref="K57:P57"/>
    <mergeCell ref="Q57:V57"/>
    <mergeCell ref="W57:AB57"/>
    <mergeCell ref="AC57:AH57"/>
    <mergeCell ref="K58:M58"/>
    <mergeCell ref="N58:P58"/>
    <mergeCell ref="Q58:S58"/>
    <mergeCell ref="T58:V58"/>
    <mergeCell ref="W58:Y58"/>
    <mergeCell ref="AC59:AE59"/>
    <mergeCell ref="AF59:AH59"/>
    <mergeCell ref="C60:J60"/>
    <mergeCell ref="K60:M60"/>
    <mergeCell ref="N60:P60"/>
    <mergeCell ref="Q60:S60"/>
    <mergeCell ref="T60:V60"/>
    <mergeCell ref="W60:Y60"/>
    <mergeCell ref="Z60:AB60"/>
    <mergeCell ref="AC60:AE60"/>
    <mergeCell ref="AC62:AH64"/>
    <mergeCell ref="A63:J63"/>
    <mergeCell ref="M63:N63"/>
    <mergeCell ref="A64:J64"/>
    <mergeCell ref="AF60:AH60"/>
    <mergeCell ref="C61:J61"/>
    <mergeCell ref="K61:P61"/>
    <mergeCell ref="Q61:V61"/>
    <mergeCell ref="W61:AB61"/>
    <mergeCell ref="AC61:AH61"/>
    <mergeCell ref="A52:B61"/>
    <mergeCell ref="A65:D67"/>
    <mergeCell ref="E65:G65"/>
    <mergeCell ref="H65:J65"/>
    <mergeCell ref="K65:M65"/>
    <mergeCell ref="N65:P65"/>
    <mergeCell ref="Q65:S65"/>
    <mergeCell ref="A62:J62"/>
    <mergeCell ref="Q62:V64"/>
    <mergeCell ref="W62:AB64"/>
    <mergeCell ref="T65:V65"/>
    <mergeCell ref="W65:Y65"/>
    <mergeCell ref="Z65:AB65"/>
    <mergeCell ref="AC65:AE65"/>
    <mergeCell ref="AF65:AH65"/>
    <mergeCell ref="E66:G66"/>
    <mergeCell ref="H66:I66"/>
    <mergeCell ref="K66:L66"/>
    <mergeCell ref="N66:O66"/>
    <mergeCell ref="Q66:R66"/>
    <mergeCell ref="T66:U66"/>
    <mergeCell ref="W66:X66"/>
    <mergeCell ref="Z66:AA66"/>
    <mergeCell ref="AC66:AD66"/>
    <mergeCell ref="AF66:AG66"/>
    <mergeCell ref="E67:G67"/>
    <mergeCell ref="H67:I67"/>
    <mergeCell ref="K67:L67"/>
    <mergeCell ref="N67:O67"/>
    <mergeCell ref="Q67:R67"/>
    <mergeCell ref="AD68:AH70"/>
    <mergeCell ref="K69:K70"/>
    <mergeCell ref="L69:L70"/>
    <mergeCell ref="M69:M70"/>
    <mergeCell ref="N69:N70"/>
    <mergeCell ref="O69:O70"/>
    <mergeCell ref="P69:P70"/>
    <mergeCell ref="T67:U67"/>
    <mergeCell ref="W67:X67"/>
    <mergeCell ref="Z67:AA67"/>
    <mergeCell ref="AC67:AD67"/>
    <mergeCell ref="AF67:AG67"/>
    <mergeCell ref="S68:S70"/>
    <mergeCell ref="Q69:Q70"/>
    <mergeCell ref="R69:R70"/>
    <mergeCell ref="T69:U69"/>
    <mergeCell ref="V69:AB69"/>
    <mergeCell ref="T70:U70"/>
    <mergeCell ref="V70:AB70"/>
    <mergeCell ref="T68:U68"/>
    <mergeCell ref="V68:AB68"/>
    <mergeCell ref="AC68:AC70"/>
    <mergeCell ref="C71:C79"/>
    <mergeCell ref="D71:I79"/>
    <mergeCell ref="J71:J79"/>
    <mergeCell ref="K71:M73"/>
    <mergeCell ref="N71:O71"/>
    <mergeCell ref="P71:P73"/>
    <mergeCell ref="K74:M76"/>
    <mergeCell ref="N74:O74"/>
    <mergeCell ref="P74:P76"/>
    <mergeCell ref="K77:M79"/>
    <mergeCell ref="S74:T76"/>
    <mergeCell ref="X74:X76"/>
    <mergeCell ref="AA74:AA76"/>
    <mergeCell ref="AB74:AH76"/>
    <mergeCell ref="N75:O75"/>
    <mergeCell ref="Q75:R75"/>
    <mergeCell ref="U75:W75"/>
    <mergeCell ref="Y75:Z75"/>
    <mergeCell ref="S71:T73"/>
    <mergeCell ref="V71:W71"/>
    <mergeCell ref="X71:X73"/>
    <mergeCell ref="AA71:AA73"/>
    <mergeCell ref="AB71:AH73"/>
    <mergeCell ref="N72:O72"/>
    <mergeCell ref="Q72:R72"/>
    <mergeCell ref="U72:W72"/>
    <mergeCell ref="Y72:Z72"/>
    <mergeCell ref="N77:O77"/>
    <mergeCell ref="P77:P79"/>
    <mergeCell ref="S77:T79"/>
    <mergeCell ref="X77:X79"/>
    <mergeCell ref="AA77:AA79"/>
    <mergeCell ref="AB77:AH79"/>
    <mergeCell ref="N78:O78"/>
    <mergeCell ref="Q78:R78"/>
    <mergeCell ref="U78:W78"/>
    <mergeCell ref="Y78:Z78"/>
    <mergeCell ref="C80:C82"/>
    <mergeCell ref="D80:I82"/>
    <mergeCell ref="J80:J82"/>
    <mergeCell ref="S80:S82"/>
    <mergeCell ref="T80:U80"/>
    <mergeCell ref="V80:AB80"/>
    <mergeCell ref="T81:U81"/>
    <mergeCell ref="V81:AB81"/>
    <mergeCell ref="T82:U82"/>
    <mergeCell ref="V82:AB82"/>
    <mergeCell ref="AC80:AC82"/>
    <mergeCell ref="AD80:AH82"/>
    <mergeCell ref="K81:K82"/>
    <mergeCell ref="L81:L82"/>
    <mergeCell ref="M81:M82"/>
    <mergeCell ref="N81:N82"/>
    <mergeCell ref="O81:O82"/>
    <mergeCell ref="P81:P82"/>
    <mergeCell ref="Q81:Q82"/>
    <mergeCell ref="R81:R82"/>
    <mergeCell ref="Q85:T85"/>
    <mergeCell ref="U85:V85"/>
    <mergeCell ref="K86:N86"/>
    <mergeCell ref="O86:P86"/>
    <mergeCell ref="Q86:T86"/>
    <mergeCell ref="U86:V86"/>
    <mergeCell ref="AA83:AH83"/>
    <mergeCell ref="C84:C86"/>
    <mergeCell ref="D84:I86"/>
    <mergeCell ref="J84:J86"/>
    <mergeCell ref="K84:V84"/>
    <mergeCell ref="W84:Z85"/>
    <mergeCell ref="AA84:AD85"/>
    <mergeCell ref="AE84:AH85"/>
    <mergeCell ref="K85:N85"/>
    <mergeCell ref="O85:P85"/>
    <mergeCell ref="D83:I83"/>
    <mergeCell ref="K83:M83"/>
    <mergeCell ref="O83:P83"/>
    <mergeCell ref="Q83:R83"/>
    <mergeCell ref="S83:U83"/>
    <mergeCell ref="W83:X83"/>
    <mergeCell ref="C89:C90"/>
    <mergeCell ref="D89:I90"/>
    <mergeCell ref="J89:J90"/>
    <mergeCell ref="L89:N89"/>
    <mergeCell ref="P89:R89"/>
    <mergeCell ref="T89:V89"/>
    <mergeCell ref="W86:Z86"/>
    <mergeCell ref="AA86:AD86"/>
    <mergeCell ref="AE86:AH86"/>
    <mergeCell ref="D87:I87"/>
    <mergeCell ref="K87:AH87"/>
    <mergeCell ref="D88:I88"/>
    <mergeCell ref="K88:AH88"/>
    <mergeCell ref="X89:Z89"/>
    <mergeCell ref="AB89:AD89"/>
    <mergeCell ref="AE89:AE90"/>
    <mergeCell ref="AF89:AH90"/>
    <mergeCell ref="L90:N90"/>
    <mergeCell ref="P90:R90"/>
    <mergeCell ref="T90:V90"/>
    <mergeCell ref="X90:Z90"/>
    <mergeCell ref="AB90:AD90"/>
    <mergeCell ref="E93:J93"/>
    <mergeCell ref="K93:AH93"/>
    <mergeCell ref="A94:J94"/>
    <mergeCell ref="K94:AH94"/>
    <mergeCell ref="C91:D93"/>
    <mergeCell ref="E91:J92"/>
    <mergeCell ref="K91:M91"/>
    <mergeCell ref="N91:AH91"/>
    <mergeCell ref="K92:M92"/>
    <mergeCell ref="N92:U92"/>
    <mergeCell ref="V92:W92"/>
    <mergeCell ref="X92:Z92"/>
    <mergeCell ref="AB92:AD92"/>
    <mergeCell ref="AF92:AH92"/>
    <mergeCell ref="A68:B93"/>
    <mergeCell ref="C68:C70"/>
    <mergeCell ref="D68:I70"/>
    <mergeCell ref="J68:J70"/>
  </mergeCells>
  <phoneticPr fontId="3"/>
  <conditionalFormatting sqref="AC66:AD67">
    <cfRule type="cellIs" dxfId="1" priority="1" stopIfTrue="1" operator="lessThanOrEqual">
      <formula>0</formula>
    </cfRule>
  </conditionalFormatting>
  <dataValidations count="17">
    <dataValidation type="list" allowBlank="1" showInputMessage="1" showErrorMessage="1" sqref="K87:AH87">
      <formula1>"　,主務大臣が定める基準により算定した費用の額等"</formula1>
    </dataValidation>
    <dataValidation imeMode="on" allowBlank="1" showInputMessage="1" showErrorMessage="1" error="この行には入力できません。_x000a_下の行に入力してください。" prompt="この行には入力できません。_x000a_上の行に入力してください。" sqref="UEP983075:UER983075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UOL983075:UON983075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UYH983075:UYJ983075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VID983075:VIF983075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VRZ983075:VSB983075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WBV983075:WBX983075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WLR983075:WLT98307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WVN983075:WVP983075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dataValidation type="list" allowBlank="1" showInputMessage="1" showErrorMessage="1" sqref="WVS983128:WWP983128 JG88:KD88 TC88:TZ88 ACY88:ADV88 AMU88:ANR88 AWQ88:AXN88 BGM88:BHJ88 BQI88:BRF88 CAE88:CBB88 CKA88:CKX88 CTW88:CUT88 DDS88:DEP88 DNO88:DOL88 DXK88:DYH88 EHG88:EID88 ERC88:ERZ88 FAY88:FBV88 FKU88:FLR88 FUQ88:FVN88 GEM88:GFJ88 GOI88:GPF88 GYE88:GZB88 HIA88:HIX88 HRW88:HST88 IBS88:ICP88 ILO88:IML88 IVK88:IWH88 JFG88:JGD88 JPC88:JPZ88 JYY88:JZV88 KIU88:KJR88 KSQ88:KTN88 LCM88:LDJ88 LMI88:LNF88 LWE88:LXB88 MGA88:MGX88 MPW88:MQT88 MZS88:NAP88 NJO88:NKL88 NTK88:NUH88 ODG88:OED88 ONC88:ONZ88 OWY88:OXV88 PGU88:PHR88 PQQ88:PRN88 QAM88:QBJ88 QKI88:QLF88 QUE88:QVB88 REA88:REX88 RNW88:ROT88 RXS88:RYP88 SHO88:SIL88 SRK88:SSH88 TBG88:TCD88 TLC88:TLZ88 TUY88:TVV88 UEU88:UFR88 UOQ88:UPN88 UYM88:UZJ88 VII88:VJF88 VSE88:VTB88 WCA88:WCX88 WLW88:WMT88 WVS88:WWP88 K65624:AH65624 JG65624:KD65624 TC65624:TZ65624 ACY65624:ADV65624 AMU65624:ANR65624 AWQ65624:AXN65624 BGM65624:BHJ65624 BQI65624:BRF65624 CAE65624:CBB65624 CKA65624:CKX65624 CTW65624:CUT65624 DDS65624:DEP65624 DNO65624:DOL65624 DXK65624:DYH65624 EHG65624:EID65624 ERC65624:ERZ65624 FAY65624:FBV65624 FKU65624:FLR65624 FUQ65624:FVN65624 GEM65624:GFJ65624 GOI65624:GPF65624 GYE65624:GZB65624 HIA65624:HIX65624 HRW65624:HST65624 IBS65624:ICP65624 ILO65624:IML65624 IVK65624:IWH65624 JFG65624:JGD65624 JPC65624:JPZ65624 JYY65624:JZV65624 KIU65624:KJR65624 KSQ65624:KTN65624 LCM65624:LDJ65624 LMI65624:LNF65624 LWE65624:LXB65624 MGA65624:MGX65624 MPW65624:MQT65624 MZS65624:NAP65624 NJO65624:NKL65624 NTK65624:NUH65624 ODG65624:OED65624 ONC65624:ONZ65624 OWY65624:OXV65624 PGU65624:PHR65624 PQQ65624:PRN65624 QAM65624:QBJ65624 QKI65624:QLF65624 QUE65624:QVB65624 REA65624:REX65624 RNW65624:ROT65624 RXS65624:RYP65624 SHO65624:SIL65624 SRK65624:SSH65624 TBG65624:TCD65624 TLC65624:TLZ65624 TUY65624:TVV65624 UEU65624:UFR65624 UOQ65624:UPN65624 UYM65624:UZJ65624 VII65624:VJF65624 VSE65624:VTB65624 WCA65624:WCX65624 WLW65624:WMT65624 WVS65624:WWP65624 K131160:AH131160 JG131160:KD131160 TC131160:TZ131160 ACY131160:ADV131160 AMU131160:ANR131160 AWQ131160:AXN131160 BGM131160:BHJ131160 BQI131160:BRF131160 CAE131160:CBB131160 CKA131160:CKX131160 CTW131160:CUT131160 DDS131160:DEP131160 DNO131160:DOL131160 DXK131160:DYH131160 EHG131160:EID131160 ERC131160:ERZ131160 FAY131160:FBV131160 FKU131160:FLR131160 FUQ131160:FVN131160 GEM131160:GFJ131160 GOI131160:GPF131160 GYE131160:GZB131160 HIA131160:HIX131160 HRW131160:HST131160 IBS131160:ICP131160 ILO131160:IML131160 IVK131160:IWH131160 JFG131160:JGD131160 JPC131160:JPZ131160 JYY131160:JZV131160 KIU131160:KJR131160 KSQ131160:KTN131160 LCM131160:LDJ131160 LMI131160:LNF131160 LWE131160:LXB131160 MGA131160:MGX131160 MPW131160:MQT131160 MZS131160:NAP131160 NJO131160:NKL131160 NTK131160:NUH131160 ODG131160:OED131160 ONC131160:ONZ131160 OWY131160:OXV131160 PGU131160:PHR131160 PQQ131160:PRN131160 QAM131160:QBJ131160 QKI131160:QLF131160 QUE131160:QVB131160 REA131160:REX131160 RNW131160:ROT131160 RXS131160:RYP131160 SHO131160:SIL131160 SRK131160:SSH131160 TBG131160:TCD131160 TLC131160:TLZ131160 TUY131160:TVV131160 UEU131160:UFR131160 UOQ131160:UPN131160 UYM131160:UZJ131160 VII131160:VJF131160 VSE131160:VTB131160 WCA131160:WCX131160 WLW131160:WMT131160 WVS131160:WWP131160 K196696:AH196696 JG196696:KD196696 TC196696:TZ196696 ACY196696:ADV196696 AMU196696:ANR196696 AWQ196696:AXN196696 BGM196696:BHJ196696 BQI196696:BRF196696 CAE196696:CBB196696 CKA196696:CKX196696 CTW196696:CUT196696 DDS196696:DEP196696 DNO196696:DOL196696 DXK196696:DYH196696 EHG196696:EID196696 ERC196696:ERZ196696 FAY196696:FBV196696 FKU196696:FLR196696 FUQ196696:FVN196696 GEM196696:GFJ196696 GOI196696:GPF196696 GYE196696:GZB196696 HIA196696:HIX196696 HRW196696:HST196696 IBS196696:ICP196696 ILO196696:IML196696 IVK196696:IWH196696 JFG196696:JGD196696 JPC196696:JPZ196696 JYY196696:JZV196696 KIU196696:KJR196696 KSQ196696:KTN196696 LCM196696:LDJ196696 LMI196696:LNF196696 LWE196696:LXB196696 MGA196696:MGX196696 MPW196696:MQT196696 MZS196696:NAP196696 NJO196696:NKL196696 NTK196696:NUH196696 ODG196696:OED196696 ONC196696:ONZ196696 OWY196696:OXV196696 PGU196696:PHR196696 PQQ196696:PRN196696 QAM196696:QBJ196696 QKI196696:QLF196696 QUE196696:QVB196696 REA196696:REX196696 RNW196696:ROT196696 RXS196696:RYP196696 SHO196696:SIL196696 SRK196696:SSH196696 TBG196696:TCD196696 TLC196696:TLZ196696 TUY196696:TVV196696 UEU196696:UFR196696 UOQ196696:UPN196696 UYM196696:UZJ196696 VII196696:VJF196696 VSE196696:VTB196696 WCA196696:WCX196696 WLW196696:WMT196696 WVS196696:WWP196696 K262232:AH262232 JG262232:KD262232 TC262232:TZ262232 ACY262232:ADV262232 AMU262232:ANR262232 AWQ262232:AXN262232 BGM262232:BHJ262232 BQI262232:BRF262232 CAE262232:CBB262232 CKA262232:CKX262232 CTW262232:CUT262232 DDS262232:DEP262232 DNO262232:DOL262232 DXK262232:DYH262232 EHG262232:EID262232 ERC262232:ERZ262232 FAY262232:FBV262232 FKU262232:FLR262232 FUQ262232:FVN262232 GEM262232:GFJ262232 GOI262232:GPF262232 GYE262232:GZB262232 HIA262232:HIX262232 HRW262232:HST262232 IBS262232:ICP262232 ILO262232:IML262232 IVK262232:IWH262232 JFG262232:JGD262232 JPC262232:JPZ262232 JYY262232:JZV262232 KIU262232:KJR262232 KSQ262232:KTN262232 LCM262232:LDJ262232 LMI262232:LNF262232 LWE262232:LXB262232 MGA262232:MGX262232 MPW262232:MQT262232 MZS262232:NAP262232 NJO262232:NKL262232 NTK262232:NUH262232 ODG262232:OED262232 ONC262232:ONZ262232 OWY262232:OXV262232 PGU262232:PHR262232 PQQ262232:PRN262232 QAM262232:QBJ262232 QKI262232:QLF262232 QUE262232:QVB262232 REA262232:REX262232 RNW262232:ROT262232 RXS262232:RYP262232 SHO262232:SIL262232 SRK262232:SSH262232 TBG262232:TCD262232 TLC262232:TLZ262232 TUY262232:TVV262232 UEU262232:UFR262232 UOQ262232:UPN262232 UYM262232:UZJ262232 VII262232:VJF262232 VSE262232:VTB262232 WCA262232:WCX262232 WLW262232:WMT262232 WVS262232:WWP262232 K327768:AH327768 JG327768:KD327768 TC327768:TZ327768 ACY327768:ADV327768 AMU327768:ANR327768 AWQ327768:AXN327768 BGM327768:BHJ327768 BQI327768:BRF327768 CAE327768:CBB327768 CKA327768:CKX327768 CTW327768:CUT327768 DDS327768:DEP327768 DNO327768:DOL327768 DXK327768:DYH327768 EHG327768:EID327768 ERC327768:ERZ327768 FAY327768:FBV327768 FKU327768:FLR327768 FUQ327768:FVN327768 GEM327768:GFJ327768 GOI327768:GPF327768 GYE327768:GZB327768 HIA327768:HIX327768 HRW327768:HST327768 IBS327768:ICP327768 ILO327768:IML327768 IVK327768:IWH327768 JFG327768:JGD327768 JPC327768:JPZ327768 JYY327768:JZV327768 KIU327768:KJR327768 KSQ327768:KTN327768 LCM327768:LDJ327768 LMI327768:LNF327768 LWE327768:LXB327768 MGA327768:MGX327768 MPW327768:MQT327768 MZS327768:NAP327768 NJO327768:NKL327768 NTK327768:NUH327768 ODG327768:OED327768 ONC327768:ONZ327768 OWY327768:OXV327768 PGU327768:PHR327768 PQQ327768:PRN327768 QAM327768:QBJ327768 QKI327768:QLF327768 QUE327768:QVB327768 REA327768:REX327768 RNW327768:ROT327768 RXS327768:RYP327768 SHO327768:SIL327768 SRK327768:SSH327768 TBG327768:TCD327768 TLC327768:TLZ327768 TUY327768:TVV327768 UEU327768:UFR327768 UOQ327768:UPN327768 UYM327768:UZJ327768 VII327768:VJF327768 VSE327768:VTB327768 WCA327768:WCX327768 WLW327768:WMT327768 WVS327768:WWP327768 K393304:AH393304 JG393304:KD393304 TC393304:TZ393304 ACY393304:ADV393304 AMU393304:ANR393304 AWQ393304:AXN393304 BGM393304:BHJ393304 BQI393304:BRF393304 CAE393304:CBB393304 CKA393304:CKX393304 CTW393304:CUT393304 DDS393304:DEP393304 DNO393304:DOL393304 DXK393304:DYH393304 EHG393304:EID393304 ERC393304:ERZ393304 FAY393304:FBV393304 FKU393304:FLR393304 FUQ393304:FVN393304 GEM393304:GFJ393304 GOI393304:GPF393304 GYE393304:GZB393304 HIA393304:HIX393304 HRW393304:HST393304 IBS393304:ICP393304 ILO393304:IML393304 IVK393304:IWH393304 JFG393304:JGD393304 JPC393304:JPZ393304 JYY393304:JZV393304 KIU393304:KJR393304 KSQ393304:KTN393304 LCM393304:LDJ393304 LMI393304:LNF393304 LWE393304:LXB393304 MGA393304:MGX393304 MPW393304:MQT393304 MZS393304:NAP393304 NJO393304:NKL393304 NTK393304:NUH393304 ODG393304:OED393304 ONC393304:ONZ393304 OWY393304:OXV393304 PGU393304:PHR393304 PQQ393304:PRN393304 QAM393304:QBJ393304 QKI393304:QLF393304 QUE393304:QVB393304 REA393304:REX393304 RNW393304:ROT393304 RXS393304:RYP393304 SHO393304:SIL393304 SRK393304:SSH393304 TBG393304:TCD393304 TLC393304:TLZ393304 TUY393304:TVV393304 UEU393304:UFR393304 UOQ393304:UPN393304 UYM393304:UZJ393304 VII393304:VJF393304 VSE393304:VTB393304 WCA393304:WCX393304 WLW393304:WMT393304 WVS393304:WWP393304 K458840:AH458840 JG458840:KD458840 TC458840:TZ458840 ACY458840:ADV458840 AMU458840:ANR458840 AWQ458840:AXN458840 BGM458840:BHJ458840 BQI458840:BRF458840 CAE458840:CBB458840 CKA458840:CKX458840 CTW458840:CUT458840 DDS458840:DEP458840 DNO458840:DOL458840 DXK458840:DYH458840 EHG458840:EID458840 ERC458840:ERZ458840 FAY458840:FBV458840 FKU458840:FLR458840 FUQ458840:FVN458840 GEM458840:GFJ458840 GOI458840:GPF458840 GYE458840:GZB458840 HIA458840:HIX458840 HRW458840:HST458840 IBS458840:ICP458840 ILO458840:IML458840 IVK458840:IWH458840 JFG458840:JGD458840 JPC458840:JPZ458840 JYY458840:JZV458840 KIU458840:KJR458840 KSQ458840:KTN458840 LCM458840:LDJ458840 LMI458840:LNF458840 LWE458840:LXB458840 MGA458840:MGX458840 MPW458840:MQT458840 MZS458840:NAP458840 NJO458840:NKL458840 NTK458840:NUH458840 ODG458840:OED458840 ONC458840:ONZ458840 OWY458840:OXV458840 PGU458840:PHR458840 PQQ458840:PRN458840 QAM458840:QBJ458840 QKI458840:QLF458840 QUE458840:QVB458840 REA458840:REX458840 RNW458840:ROT458840 RXS458840:RYP458840 SHO458840:SIL458840 SRK458840:SSH458840 TBG458840:TCD458840 TLC458840:TLZ458840 TUY458840:TVV458840 UEU458840:UFR458840 UOQ458840:UPN458840 UYM458840:UZJ458840 VII458840:VJF458840 VSE458840:VTB458840 WCA458840:WCX458840 WLW458840:WMT458840 WVS458840:WWP458840 K524376:AH524376 JG524376:KD524376 TC524376:TZ524376 ACY524376:ADV524376 AMU524376:ANR524376 AWQ524376:AXN524376 BGM524376:BHJ524376 BQI524376:BRF524376 CAE524376:CBB524376 CKA524376:CKX524376 CTW524376:CUT524376 DDS524376:DEP524376 DNO524376:DOL524376 DXK524376:DYH524376 EHG524376:EID524376 ERC524376:ERZ524376 FAY524376:FBV524376 FKU524376:FLR524376 FUQ524376:FVN524376 GEM524376:GFJ524376 GOI524376:GPF524376 GYE524376:GZB524376 HIA524376:HIX524376 HRW524376:HST524376 IBS524376:ICP524376 ILO524376:IML524376 IVK524376:IWH524376 JFG524376:JGD524376 JPC524376:JPZ524376 JYY524376:JZV524376 KIU524376:KJR524376 KSQ524376:KTN524376 LCM524376:LDJ524376 LMI524376:LNF524376 LWE524376:LXB524376 MGA524376:MGX524376 MPW524376:MQT524376 MZS524376:NAP524376 NJO524376:NKL524376 NTK524376:NUH524376 ODG524376:OED524376 ONC524376:ONZ524376 OWY524376:OXV524376 PGU524376:PHR524376 PQQ524376:PRN524376 QAM524376:QBJ524376 QKI524376:QLF524376 QUE524376:QVB524376 REA524376:REX524376 RNW524376:ROT524376 RXS524376:RYP524376 SHO524376:SIL524376 SRK524376:SSH524376 TBG524376:TCD524376 TLC524376:TLZ524376 TUY524376:TVV524376 UEU524376:UFR524376 UOQ524376:UPN524376 UYM524376:UZJ524376 VII524376:VJF524376 VSE524376:VTB524376 WCA524376:WCX524376 WLW524376:WMT524376 WVS524376:WWP524376 K589912:AH589912 JG589912:KD589912 TC589912:TZ589912 ACY589912:ADV589912 AMU589912:ANR589912 AWQ589912:AXN589912 BGM589912:BHJ589912 BQI589912:BRF589912 CAE589912:CBB589912 CKA589912:CKX589912 CTW589912:CUT589912 DDS589912:DEP589912 DNO589912:DOL589912 DXK589912:DYH589912 EHG589912:EID589912 ERC589912:ERZ589912 FAY589912:FBV589912 FKU589912:FLR589912 FUQ589912:FVN589912 GEM589912:GFJ589912 GOI589912:GPF589912 GYE589912:GZB589912 HIA589912:HIX589912 HRW589912:HST589912 IBS589912:ICP589912 ILO589912:IML589912 IVK589912:IWH589912 JFG589912:JGD589912 JPC589912:JPZ589912 JYY589912:JZV589912 KIU589912:KJR589912 KSQ589912:KTN589912 LCM589912:LDJ589912 LMI589912:LNF589912 LWE589912:LXB589912 MGA589912:MGX589912 MPW589912:MQT589912 MZS589912:NAP589912 NJO589912:NKL589912 NTK589912:NUH589912 ODG589912:OED589912 ONC589912:ONZ589912 OWY589912:OXV589912 PGU589912:PHR589912 PQQ589912:PRN589912 QAM589912:QBJ589912 QKI589912:QLF589912 QUE589912:QVB589912 REA589912:REX589912 RNW589912:ROT589912 RXS589912:RYP589912 SHO589912:SIL589912 SRK589912:SSH589912 TBG589912:TCD589912 TLC589912:TLZ589912 TUY589912:TVV589912 UEU589912:UFR589912 UOQ589912:UPN589912 UYM589912:UZJ589912 VII589912:VJF589912 VSE589912:VTB589912 WCA589912:WCX589912 WLW589912:WMT589912 WVS589912:WWP589912 K655448:AH655448 JG655448:KD655448 TC655448:TZ655448 ACY655448:ADV655448 AMU655448:ANR655448 AWQ655448:AXN655448 BGM655448:BHJ655448 BQI655448:BRF655448 CAE655448:CBB655448 CKA655448:CKX655448 CTW655448:CUT655448 DDS655448:DEP655448 DNO655448:DOL655448 DXK655448:DYH655448 EHG655448:EID655448 ERC655448:ERZ655448 FAY655448:FBV655448 FKU655448:FLR655448 FUQ655448:FVN655448 GEM655448:GFJ655448 GOI655448:GPF655448 GYE655448:GZB655448 HIA655448:HIX655448 HRW655448:HST655448 IBS655448:ICP655448 ILO655448:IML655448 IVK655448:IWH655448 JFG655448:JGD655448 JPC655448:JPZ655448 JYY655448:JZV655448 KIU655448:KJR655448 KSQ655448:KTN655448 LCM655448:LDJ655448 LMI655448:LNF655448 LWE655448:LXB655448 MGA655448:MGX655448 MPW655448:MQT655448 MZS655448:NAP655448 NJO655448:NKL655448 NTK655448:NUH655448 ODG655448:OED655448 ONC655448:ONZ655448 OWY655448:OXV655448 PGU655448:PHR655448 PQQ655448:PRN655448 QAM655448:QBJ655448 QKI655448:QLF655448 QUE655448:QVB655448 REA655448:REX655448 RNW655448:ROT655448 RXS655448:RYP655448 SHO655448:SIL655448 SRK655448:SSH655448 TBG655448:TCD655448 TLC655448:TLZ655448 TUY655448:TVV655448 UEU655448:UFR655448 UOQ655448:UPN655448 UYM655448:UZJ655448 VII655448:VJF655448 VSE655448:VTB655448 WCA655448:WCX655448 WLW655448:WMT655448 WVS655448:WWP655448 K720984:AH720984 JG720984:KD720984 TC720984:TZ720984 ACY720984:ADV720984 AMU720984:ANR720984 AWQ720984:AXN720984 BGM720984:BHJ720984 BQI720984:BRF720984 CAE720984:CBB720984 CKA720984:CKX720984 CTW720984:CUT720984 DDS720984:DEP720984 DNO720984:DOL720984 DXK720984:DYH720984 EHG720984:EID720984 ERC720984:ERZ720984 FAY720984:FBV720984 FKU720984:FLR720984 FUQ720984:FVN720984 GEM720984:GFJ720984 GOI720984:GPF720984 GYE720984:GZB720984 HIA720984:HIX720984 HRW720984:HST720984 IBS720984:ICP720984 ILO720984:IML720984 IVK720984:IWH720984 JFG720984:JGD720984 JPC720984:JPZ720984 JYY720984:JZV720984 KIU720984:KJR720984 KSQ720984:KTN720984 LCM720984:LDJ720984 LMI720984:LNF720984 LWE720984:LXB720984 MGA720984:MGX720984 MPW720984:MQT720984 MZS720984:NAP720984 NJO720984:NKL720984 NTK720984:NUH720984 ODG720984:OED720984 ONC720984:ONZ720984 OWY720984:OXV720984 PGU720984:PHR720984 PQQ720984:PRN720984 QAM720984:QBJ720984 QKI720984:QLF720984 QUE720984:QVB720984 REA720984:REX720984 RNW720984:ROT720984 RXS720984:RYP720984 SHO720984:SIL720984 SRK720984:SSH720984 TBG720984:TCD720984 TLC720984:TLZ720984 TUY720984:TVV720984 UEU720984:UFR720984 UOQ720984:UPN720984 UYM720984:UZJ720984 VII720984:VJF720984 VSE720984:VTB720984 WCA720984:WCX720984 WLW720984:WMT720984 WVS720984:WWP720984 K786520:AH786520 JG786520:KD786520 TC786520:TZ786520 ACY786520:ADV786520 AMU786520:ANR786520 AWQ786520:AXN786520 BGM786520:BHJ786520 BQI786520:BRF786520 CAE786520:CBB786520 CKA786520:CKX786520 CTW786520:CUT786520 DDS786520:DEP786520 DNO786520:DOL786520 DXK786520:DYH786520 EHG786520:EID786520 ERC786520:ERZ786520 FAY786520:FBV786520 FKU786520:FLR786520 FUQ786520:FVN786520 GEM786520:GFJ786520 GOI786520:GPF786520 GYE786520:GZB786520 HIA786520:HIX786520 HRW786520:HST786520 IBS786520:ICP786520 ILO786520:IML786520 IVK786520:IWH786520 JFG786520:JGD786520 JPC786520:JPZ786520 JYY786520:JZV786520 KIU786520:KJR786520 KSQ786520:KTN786520 LCM786520:LDJ786520 LMI786520:LNF786520 LWE786520:LXB786520 MGA786520:MGX786520 MPW786520:MQT786520 MZS786520:NAP786520 NJO786520:NKL786520 NTK786520:NUH786520 ODG786520:OED786520 ONC786520:ONZ786520 OWY786520:OXV786520 PGU786520:PHR786520 PQQ786520:PRN786520 QAM786520:QBJ786520 QKI786520:QLF786520 QUE786520:QVB786520 REA786520:REX786520 RNW786520:ROT786520 RXS786520:RYP786520 SHO786520:SIL786520 SRK786520:SSH786520 TBG786520:TCD786520 TLC786520:TLZ786520 TUY786520:TVV786520 UEU786520:UFR786520 UOQ786520:UPN786520 UYM786520:UZJ786520 VII786520:VJF786520 VSE786520:VTB786520 WCA786520:WCX786520 WLW786520:WMT786520 WVS786520:WWP786520 K852056:AH852056 JG852056:KD852056 TC852056:TZ852056 ACY852056:ADV852056 AMU852056:ANR852056 AWQ852056:AXN852056 BGM852056:BHJ852056 BQI852056:BRF852056 CAE852056:CBB852056 CKA852056:CKX852056 CTW852056:CUT852056 DDS852056:DEP852056 DNO852056:DOL852056 DXK852056:DYH852056 EHG852056:EID852056 ERC852056:ERZ852056 FAY852056:FBV852056 FKU852056:FLR852056 FUQ852056:FVN852056 GEM852056:GFJ852056 GOI852056:GPF852056 GYE852056:GZB852056 HIA852056:HIX852056 HRW852056:HST852056 IBS852056:ICP852056 ILO852056:IML852056 IVK852056:IWH852056 JFG852056:JGD852056 JPC852056:JPZ852056 JYY852056:JZV852056 KIU852056:KJR852056 KSQ852056:KTN852056 LCM852056:LDJ852056 LMI852056:LNF852056 LWE852056:LXB852056 MGA852056:MGX852056 MPW852056:MQT852056 MZS852056:NAP852056 NJO852056:NKL852056 NTK852056:NUH852056 ODG852056:OED852056 ONC852056:ONZ852056 OWY852056:OXV852056 PGU852056:PHR852056 PQQ852056:PRN852056 QAM852056:QBJ852056 QKI852056:QLF852056 QUE852056:QVB852056 REA852056:REX852056 RNW852056:ROT852056 RXS852056:RYP852056 SHO852056:SIL852056 SRK852056:SSH852056 TBG852056:TCD852056 TLC852056:TLZ852056 TUY852056:TVV852056 UEU852056:UFR852056 UOQ852056:UPN852056 UYM852056:UZJ852056 VII852056:VJF852056 VSE852056:VTB852056 WCA852056:WCX852056 WLW852056:WMT852056 WVS852056:WWP852056 K917592:AH917592 JG917592:KD917592 TC917592:TZ917592 ACY917592:ADV917592 AMU917592:ANR917592 AWQ917592:AXN917592 BGM917592:BHJ917592 BQI917592:BRF917592 CAE917592:CBB917592 CKA917592:CKX917592 CTW917592:CUT917592 DDS917592:DEP917592 DNO917592:DOL917592 DXK917592:DYH917592 EHG917592:EID917592 ERC917592:ERZ917592 FAY917592:FBV917592 FKU917592:FLR917592 FUQ917592:FVN917592 GEM917592:GFJ917592 GOI917592:GPF917592 GYE917592:GZB917592 HIA917592:HIX917592 HRW917592:HST917592 IBS917592:ICP917592 ILO917592:IML917592 IVK917592:IWH917592 JFG917592:JGD917592 JPC917592:JPZ917592 JYY917592:JZV917592 KIU917592:KJR917592 KSQ917592:KTN917592 LCM917592:LDJ917592 LMI917592:LNF917592 LWE917592:LXB917592 MGA917592:MGX917592 MPW917592:MQT917592 MZS917592:NAP917592 NJO917592:NKL917592 NTK917592:NUH917592 ODG917592:OED917592 ONC917592:ONZ917592 OWY917592:OXV917592 PGU917592:PHR917592 PQQ917592:PRN917592 QAM917592:QBJ917592 QKI917592:QLF917592 QUE917592:QVB917592 REA917592:REX917592 RNW917592:ROT917592 RXS917592:RYP917592 SHO917592:SIL917592 SRK917592:SSH917592 TBG917592:TCD917592 TLC917592:TLZ917592 TUY917592:TVV917592 UEU917592:UFR917592 UOQ917592:UPN917592 UYM917592:UZJ917592 VII917592:VJF917592 VSE917592:VTB917592 WCA917592:WCX917592 WLW917592:WMT917592 WVS917592:WWP917592 K983128:AH983128 JG983128:KD983128 TC983128:TZ983128 ACY983128:ADV983128 AMU983128:ANR983128 AWQ983128:AXN983128 BGM983128:BHJ983128 BQI983128:BRF983128 CAE983128:CBB983128 CKA983128:CKX983128 CTW983128:CUT983128 DDS983128:DEP983128 DNO983128:DOL983128 DXK983128:DYH983128 EHG983128:EID983128 ERC983128:ERZ983128 FAY983128:FBV983128 FKU983128:FLR983128 FUQ983128:FVN983128 GEM983128:GFJ983128 GOI983128:GPF983128 GYE983128:GZB983128 HIA983128:HIX983128 HRW983128:HST983128 IBS983128:ICP983128 ILO983128:IML983128 IVK983128:IWH983128 JFG983128:JGD983128 JPC983128:JPZ983128 JYY983128:JZV983128 KIU983128:KJR983128 KSQ983128:KTN983128 LCM983128:LDJ983128 LMI983128:LNF983128 LWE983128:LXB983128 MGA983128:MGX983128 MPW983128:MQT983128 MZS983128:NAP983128 NJO983128:NKL983128 NTK983128:NUH983128 ODG983128:OED983128 ONC983128:ONZ983128 OWY983128:OXV983128 PGU983128:PHR983128 PQQ983128:PRN983128 QAM983128:QBJ983128 QKI983128:QLF983128 QUE983128:QVB983128 REA983128:REX983128 RNW983128:ROT983128 RXS983128:RYP983128 SHO983128:SIL983128 SRK983128:SSH983128 TBG983128:TCD983128 TLC983128:TLZ983128 TUY983128:TVV983128 UEU983128:UFR983128 UOQ983128:UPN983128 UYM983128:UZJ983128 VII983128:VJF983128 VSE983128:VTB983128 WCA983128:WCX983128 WLW983128:WMT983128">
      <formula1>"　,運営規程に定めるとおり"</formula1>
    </dataValidation>
    <dataValidation imeMode="halfKatakana" allowBlank="1" showInputMessage="1" showErrorMessage="1" sqref="VRZ983044:VTB983044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 TUT983079:TVA983079 UEP983079:UEW983079 UOL983079:UOS983079 UYH983079:UYO983079 VID983079:VIK983079 VRZ983079:VSG983079 WBV983079:WCC983079 WLR983079:WLY983079 WVN983079:WVU983079 WBV983044:WCX983044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WLR983044:WMT983044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WVN983044:WWP98304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dataValidation type="list" imeMode="fullAlpha" allowBlank="1" showInputMessage="1" showErrorMessage="1" sqref="WME983123 JG83 TC83 ACY83 AMU83 AWQ83 BGM83 BQI83 CAE83 CKA83 CTW83 DDS83 DNO83 DXK83 EHG83 ERC83 FAY83 FKU83 FUQ83 GEM83 GOI83 GYE83 HIA83 HRW83 IBS83 ILO83 IVK83 JFG83 JPC83 JYY83 KIU83 KSQ83 LCM83 LMI83 LWE83 MGA83 MPW83 MZS83 NJO83 NTK83 ODG83 ONC83 OWY83 PGU83 PQQ83 QAM83 QKI83 QUE83 REA83 RNW83 RXS83 SHO83 SRK83 TBG83 TLC83 TUY83 UEU83 UOQ83 UYM83 VII83 VSE83 WCA83 WLW83 WVS83 K65619 JG65619 TC65619 ACY65619 AMU65619 AWQ65619 BGM65619 BQI65619 CAE65619 CKA65619 CTW65619 DDS65619 DNO65619 DXK65619 EHG65619 ERC65619 FAY65619 FKU65619 FUQ65619 GEM65619 GOI65619 GYE65619 HIA65619 HRW65619 IBS65619 ILO65619 IVK65619 JFG65619 JPC65619 JYY65619 KIU65619 KSQ65619 LCM65619 LMI65619 LWE65619 MGA65619 MPW65619 MZS65619 NJO65619 NTK65619 ODG65619 ONC65619 OWY65619 PGU65619 PQQ65619 QAM65619 QKI65619 QUE65619 REA65619 RNW65619 RXS65619 SHO65619 SRK65619 TBG65619 TLC65619 TUY65619 UEU65619 UOQ65619 UYM65619 VII65619 VSE65619 WCA65619 WLW65619 WVS65619 K131155 JG131155 TC131155 ACY131155 AMU131155 AWQ131155 BGM131155 BQI131155 CAE131155 CKA131155 CTW131155 DDS131155 DNO131155 DXK131155 EHG131155 ERC131155 FAY131155 FKU131155 FUQ131155 GEM131155 GOI131155 GYE131155 HIA131155 HRW131155 IBS131155 ILO131155 IVK131155 JFG131155 JPC131155 JYY131155 KIU131155 KSQ131155 LCM131155 LMI131155 LWE131155 MGA131155 MPW131155 MZS131155 NJO131155 NTK131155 ODG131155 ONC131155 OWY131155 PGU131155 PQQ131155 QAM131155 QKI131155 QUE131155 REA131155 RNW131155 RXS131155 SHO131155 SRK131155 TBG131155 TLC131155 TUY131155 UEU131155 UOQ131155 UYM131155 VII131155 VSE131155 WCA131155 WLW131155 WVS131155 K196691 JG196691 TC196691 ACY196691 AMU196691 AWQ196691 BGM196691 BQI196691 CAE196691 CKA196691 CTW196691 DDS196691 DNO196691 DXK196691 EHG196691 ERC196691 FAY196691 FKU196691 FUQ196691 GEM196691 GOI196691 GYE196691 HIA196691 HRW196691 IBS196691 ILO196691 IVK196691 JFG196691 JPC196691 JYY196691 KIU196691 KSQ196691 LCM196691 LMI196691 LWE196691 MGA196691 MPW196691 MZS196691 NJO196691 NTK196691 ODG196691 ONC196691 OWY196691 PGU196691 PQQ196691 QAM196691 QKI196691 QUE196691 REA196691 RNW196691 RXS196691 SHO196691 SRK196691 TBG196691 TLC196691 TUY196691 UEU196691 UOQ196691 UYM196691 VII196691 VSE196691 WCA196691 WLW196691 WVS196691 K262227 JG262227 TC262227 ACY262227 AMU262227 AWQ262227 BGM262227 BQI262227 CAE262227 CKA262227 CTW262227 DDS262227 DNO262227 DXK262227 EHG262227 ERC262227 FAY262227 FKU262227 FUQ262227 GEM262227 GOI262227 GYE262227 HIA262227 HRW262227 IBS262227 ILO262227 IVK262227 JFG262227 JPC262227 JYY262227 KIU262227 KSQ262227 LCM262227 LMI262227 LWE262227 MGA262227 MPW262227 MZS262227 NJO262227 NTK262227 ODG262227 ONC262227 OWY262227 PGU262227 PQQ262227 QAM262227 QKI262227 QUE262227 REA262227 RNW262227 RXS262227 SHO262227 SRK262227 TBG262227 TLC262227 TUY262227 UEU262227 UOQ262227 UYM262227 VII262227 VSE262227 WCA262227 WLW262227 WVS262227 K327763 JG327763 TC327763 ACY327763 AMU327763 AWQ327763 BGM327763 BQI327763 CAE327763 CKA327763 CTW327763 DDS327763 DNO327763 DXK327763 EHG327763 ERC327763 FAY327763 FKU327763 FUQ327763 GEM327763 GOI327763 GYE327763 HIA327763 HRW327763 IBS327763 ILO327763 IVK327763 JFG327763 JPC327763 JYY327763 KIU327763 KSQ327763 LCM327763 LMI327763 LWE327763 MGA327763 MPW327763 MZS327763 NJO327763 NTK327763 ODG327763 ONC327763 OWY327763 PGU327763 PQQ327763 QAM327763 QKI327763 QUE327763 REA327763 RNW327763 RXS327763 SHO327763 SRK327763 TBG327763 TLC327763 TUY327763 UEU327763 UOQ327763 UYM327763 VII327763 VSE327763 WCA327763 WLW327763 WVS327763 K393299 JG393299 TC393299 ACY393299 AMU393299 AWQ393299 BGM393299 BQI393299 CAE393299 CKA393299 CTW393299 DDS393299 DNO393299 DXK393299 EHG393299 ERC393299 FAY393299 FKU393299 FUQ393299 GEM393299 GOI393299 GYE393299 HIA393299 HRW393299 IBS393299 ILO393299 IVK393299 JFG393299 JPC393299 JYY393299 KIU393299 KSQ393299 LCM393299 LMI393299 LWE393299 MGA393299 MPW393299 MZS393299 NJO393299 NTK393299 ODG393299 ONC393299 OWY393299 PGU393299 PQQ393299 QAM393299 QKI393299 QUE393299 REA393299 RNW393299 RXS393299 SHO393299 SRK393299 TBG393299 TLC393299 TUY393299 UEU393299 UOQ393299 UYM393299 VII393299 VSE393299 WCA393299 WLW393299 WVS393299 K458835 JG458835 TC458835 ACY458835 AMU458835 AWQ458835 BGM458835 BQI458835 CAE458835 CKA458835 CTW458835 DDS458835 DNO458835 DXK458835 EHG458835 ERC458835 FAY458835 FKU458835 FUQ458835 GEM458835 GOI458835 GYE458835 HIA458835 HRW458835 IBS458835 ILO458835 IVK458835 JFG458835 JPC458835 JYY458835 KIU458835 KSQ458835 LCM458835 LMI458835 LWE458835 MGA458835 MPW458835 MZS458835 NJO458835 NTK458835 ODG458835 ONC458835 OWY458835 PGU458835 PQQ458835 QAM458835 QKI458835 QUE458835 REA458835 RNW458835 RXS458835 SHO458835 SRK458835 TBG458835 TLC458835 TUY458835 UEU458835 UOQ458835 UYM458835 VII458835 VSE458835 WCA458835 WLW458835 WVS458835 K524371 JG524371 TC524371 ACY524371 AMU524371 AWQ524371 BGM524371 BQI524371 CAE524371 CKA524371 CTW524371 DDS524371 DNO524371 DXK524371 EHG524371 ERC524371 FAY524371 FKU524371 FUQ524371 GEM524371 GOI524371 GYE524371 HIA524371 HRW524371 IBS524371 ILO524371 IVK524371 JFG524371 JPC524371 JYY524371 KIU524371 KSQ524371 LCM524371 LMI524371 LWE524371 MGA524371 MPW524371 MZS524371 NJO524371 NTK524371 ODG524371 ONC524371 OWY524371 PGU524371 PQQ524371 QAM524371 QKI524371 QUE524371 REA524371 RNW524371 RXS524371 SHO524371 SRK524371 TBG524371 TLC524371 TUY524371 UEU524371 UOQ524371 UYM524371 VII524371 VSE524371 WCA524371 WLW524371 WVS524371 K589907 JG589907 TC589907 ACY589907 AMU589907 AWQ589907 BGM589907 BQI589907 CAE589907 CKA589907 CTW589907 DDS589907 DNO589907 DXK589907 EHG589907 ERC589907 FAY589907 FKU589907 FUQ589907 GEM589907 GOI589907 GYE589907 HIA589907 HRW589907 IBS589907 ILO589907 IVK589907 JFG589907 JPC589907 JYY589907 KIU589907 KSQ589907 LCM589907 LMI589907 LWE589907 MGA589907 MPW589907 MZS589907 NJO589907 NTK589907 ODG589907 ONC589907 OWY589907 PGU589907 PQQ589907 QAM589907 QKI589907 QUE589907 REA589907 RNW589907 RXS589907 SHO589907 SRK589907 TBG589907 TLC589907 TUY589907 UEU589907 UOQ589907 UYM589907 VII589907 VSE589907 WCA589907 WLW589907 WVS589907 K655443 JG655443 TC655443 ACY655443 AMU655443 AWQ655443 BGM655443 BQI655443 CAE655443 CKA655443 CTW655443 DDS655443 DNO655443 DXK655443 EHG655443 ERC655443 FAY655443 FKU655443 FUQ655443 GEM655443 GOI655443 GYE655443 HIA655443 HRW655443 IBS655443 ILO655443 IVK655443 JFG655443 JPC655443 JYY655443 KIU655443 KSQ655443 LCM655443 LMI655443 LWE655443 MGA655443 MPW655443 MZS655443 NJO655443 NTK655443 ODG655443 ONC655443 OWY655443 PGU655443 PQQ655443 QAM655443 QKI655443 QUE655443 REA655443 RNW655443 RXS655443 SHO655443 SRK655443 TBG655443 TLC655443 TUY655443 UEU655443 UOQ655443 UYM655443 VII655443 VSE655443 WCA655443 WLW655443 WVS655443 K720979 JG720979 TC720979 ACY720979 AMU720979 AWQ720979 BGM720979 BQI720979 CAE720979 CKA720979 CTW720979 DDS720979 DNO720979 DXK720979 EHG720979 ERC720979 FAY720979 FKU720979 FUQ720979 GEM720979 GOI720979 GYE720979 HIA720979 HRW720979 IBS720979 ILO720979 IVK720979 JFG720979 JPC720979 JYY720979 KIU720979 KSQ720979 LCM720979 LMI720979 LWE720979 MGA720979 MPW720979 MZS720979 NJO720979 NTK720979 ODG720979 ONC720979 OWY720979 PGU720979 PQQ720979 QAM720979 QKI720979 QUE720979 REA720979 RNW720979 RXS720979 SHO720979 SRK720979 TBG720979 TLC720979 TUY720979 UEU720979 UOQ720979 UYM720979 VII720979 VSE720979 WCA720979 WLW720979 WVS720979 K786515 JG786515 TC786515 ACY786515 AMU786515 AWQ786515 BGM786515 BQI786515 CAE786515 CKA786515 CTW786515 DDS786515 DNO786515 DXK786515 EHG786515 ERC786515 FAY786515 FKU786515 FUQ786515 GEM786515 GOI786515 GYE786515 HIA786515 HRW786515 IBS786515 ILO786515 IVK786515 JFG786515 JPC786515 JYY786515 KIU786515 KSQ786515 LCM786515 LMI786515 LWE786515 MGA786515 MPW786515 MZS786515 NJO786515 NTK786515 ODG786515 ONC786515 OWY786515 PGU786515 PQQ786515 QAM786515 QKI786515 QUE786515 REA786515 RNW786515 RXS786515 SHO786515 SRK786515 TBG786515 TLC786515 TUY786515 UEU786515 UOQ786515 UYM786515 VII786515 VSE786515 WCA786515 WLW786515 WVS786515 K852051 JG852051 TC852051 ACY852051 AMU852051 AWQ852051 BGM852051 BQI852051 CAE852051 CKA852051 CTW852051 DDS852051 DNO852051 DXK852051 EHG852051 ERC852051 FAY852051 FKU852051 FUQ852051 GEM852051 GOI852051 GYE852051 HIA852051 HRW852051 IBS852051 ILO852051 IVK852051 JFG852051 JPC852051 JYY852051 KIU852051 KSQ852051 LCM852051 LMI852051 LWE852051 MGA852051 MPW852051 MZS852051 NJO852051 NTK852051 ODG852051 ONC852051 OWY852051 PGU852051 PQQ852051 QAM852051 QKI852051 QUE852051 REA852051 RNW852051 RXS852051 SHO852051 SRK852051 TBG852051 TLC852051 TUY852051 UEU852051 UOQ852051 UYM852051 VII852051 VSE852051 WCA852051 WLW852051 WVS852051 K917587 JG917587 TC917587 ACY917587 AMU917587 AWQ917587 BGM917587 BQI917587 CAE917587 CKA917587 CTW917587 DDS917587 DNO917587 DXK917587 EHG917587 ERC917587 FAY917587 FKU917587 FUQ917587 GEM917587 GOI917587 GYE917587 HIA917587 HRW917587 IBS917587 ILO917587 IVK917587 JFG917587 JPC917587 JYY917587 KIU917587 KSQ917587 LCM917587 LMI917587 LWE917587 MGA917587 MPW917587 MZS917587 NJO917587 NTK917587 ODG917587 ONC917587 OWY917587 PGU917587 PQQ917587 QAM917587 QKI917587 QUE917587 REA917587 RNW917587 RXS917587 SHO917587 SRK917587 TBG917587 TLC917587 TUY917587 UEU917587 UOQ917587 UYM917587 VII917587 VSE917587 WCA917587 WLW917587 WVS917587 K983123 JG983123 TC983123 ACY983123 AMU983123 AWQ983123 BGM983123 BQI983123 CAE983123 CKA983123 CTW983123 DDS983123 DNO983123 DXK983123 EHG983123 ERC983123 FAY983123 FKU983123 FUQ983123 GEM983123 GOI983123 GYE983123 HIA983123 HRW983123 IBS983123 ILO983123 IVK983123 JFG983123 JPC983123 JYY983123 KIU983123 KSQ983123 LCM983123 LMI983123 LWE983123 MGA983123 MPW983123 MZS983123 NJO983123 NTK983123 ODG983123 ONC983123 OWY983123 PGU983123 PQQ983123 QAM983123 QKI983123 QUE983123 REA983123 RNW983123 RXS983123 SHO983123 SRK983123 TBG983123 TLC983123 TUY983123 UEU983123 UOQ983123 UYM983123 VII983123 VSE983123 WCA983123 WLW983123 WVS983123 WWA983123 JO83 TK83 ADG83 ANC83 AWY83 BGU83 BQQ83 CAM83 CKI83 CUE83 DEA83 DNW83 DXS83 EHO83 ERK83 FBG83 FLC83 FUY83 GEU83 GOQ83 GYM83 HII83 HSE83 ICA83 ILW83 IVS83 JFO83 JPK83 JZG83 KJC83 KSY83 LCU83 LMQ83 LWM83 MGI83 MQE83 NAA83 NJW83 NTS83 ODO83 ONK83 OXG83 PHC83 PQY83 QAU83 QKQ83 QUM83 REI83 ROE83 RYA83 SHW83 SRS83 TBO83 TLK83 TVG83 UFC83 UOY83 UYU83 VIQ83 VSM83 WCI83 WME83 WWA83 S65619 JO65619 TK65619 ADG65619 ANC65619 AWY65619 BGU65619 BQQ65619 CAM65619 CKI65619 CUE65619 DEA65619 DNW65619 DXS65619 EHO65619 ERK65619 FBG65619 FLC65619 FUY65619 GEU65619 GOQ65619 GYM65619 HII65619 HSE65619 ICA65619 ILW65619 IVS65619 JFO65619 JPK65619 JZG65619 KJC65619 KSY65619 LCU65619 LMQ65619 LWM65619 MGI65619 MQE65619 NAA65619 NJW65619 NTS65619 ODO65619 ONK65619 OXG65619 PHC65619 PQY65619 QAU65619 QKQ65619 QUM65619 REI65619 ROE65619 RYA65619 SHW65619 SRS65619 TBO65619 TLK65619 TVG65619 UFC65619 UOY65619 UYU65619 VIQ65619 VSM65619 WCI65619 WME65619 WWA65619 S131155 JO131155 TK131155 ADG131155 ANC131155 AWY131155 BGU131155 BQQ131155 CAM131155 CKI131155 CUE131155 DEA131155 DNW131155 DXS131155 EHO131155 ERK131155 FBG131155 FLC131155 FUY131155 GEU131155 GOQ131155 GYM131155 HII131155 HSE131155 ICA131155 ILW131155 IVS131155 JFO131155 JPK131155 JZG131155 KJC131155 KSY131155 LCU131155 LMQ131155 LWM131155 MGI131155 MQE131155 NAA131155 NJW131155 NTS131155 ODO131155 ONK131155 OXG131155 PHC131155 PQY131155 QAU131155 QKQ131155 QUM131155 REI131155 ROE131155 RYA131155 SHW131155 SRS131155 TBO131155 TLK131155 TVG131155 UFC131155 UOY131155 UYU131155 VIQ131155 VSM131155 WCI131155 WME131155 WWA131155 S196691 JO196691 TK196691 ADG196691 ANC196691 AWY196691 BGU196691 BQQ196691 CAM196691 CKI196691 CUE196691 DEA196691 DNW196691 DXS196691 EHO196691 ERK196691 FBG196691 FLC196691 FUY196691 GEU196691 GOQ196691 GYM196691 HII196691 HSE196691 ICA196691 ILW196691 IVS196691 JFO196691 JPK196691 JZG196691 KJC196691 KSY196691 LCU196691 LMQ196691 LWM196691 MGI196691 MQE196691 NAA196691 NJW196691 NTS196691 ODO196691 ONK196691 OXG196691 PHC196691 PQY196691 QAU196691 QKQ196691 QUM196691 REI196691 ROE196691 RYA196691 SHW196691 SRS196691 TBO196691 TLK196691 TVG196691 UFC196691 UOY196691 UYU196691 VIQ196691 VSM196691 WCI196691 WME196691 WWA196691 S262227 JO262227 TK262227 ADG262227 ANC262227 AWY262227 BGU262227 BQQ262227 CAM262227 CKI262227 CUE262227 DEA262227 DNW262227 DXS262227 EHO262227 ERK262227 FBG262227 FLC262227 FUY262227 GEU262227 GOQ262227 GYM262227 HII262227 HSE262227 ICA262227 ILW262227 IVS262227 JFO262227 JPK262227 JZG262227 KJC262227 KSY262227 LCU262227 LMQ262227 LWM262227 MGI262227 MQE262227 NAA262227 NJW262227 NTS262227 ODO262227 ONK262227 OXG262227 PHC262227 PQY262227 QAU262227 QKQ262227 QUM262227 REI262227 ROE262227 RYA262227 SHW262227 SRS262227 TBO262227 TLK262227 TVG262227 UFC262227 UOY262227 UYU262227 VIQ262227 VSM262227 WCI262227 WME262227 WWA262227 S327763 JO327763 TK327763 ADG327763 ANC327763 AWY327763 BGU327763 BQQ327763 CAM327763 CKI327763 CUE327763 DEA327763 DNW327763 DXS327763 EHO327763 ERK327763 FBG327763 FLC327763 FUY327763 GEU327763 GOQ327763 GYM327763 HII327763 HSE327763 ICA327763 ILW327763 IVS327763 JFO327763 JPK327763 JZG327763 KJC327763 KSY327763 LCU327763 LMQ327763 LWM327763 MGI327763 MQE327763 NAA327763 NJW327763 NTS327763 ODO327763 ONK327763 OXG327763 PHC327763 PQY327763 QAU327763 QKQ327763 QUM327763 REI327763 ROE327763 RYA327763 SHW327763 SRS327763 TBO327763 TLK327763 TVG327763 UFC327763 UOY327763 UYU327763 VIQ327763 VSM327763 WCI327763 WME327763 WWA327763 S393299 JO393299 TK393299 ADG393299 ANC393299 AWY393299 BGU393299 BQQ393299 CAM393299 CKI393299 CUE393299 DEA393299 DNW393299 DXS393299 EHO393299 ERK393299 FBG393299 FLC393299 FUY393299 GEU393299 GOQ393299 GYM393299 HII393299 HSE393299 ICA393299 ILW393299 IVS393299 JFO393299 JPK393299 JZG393299 KJC393299 KSY393299 LCU393299 LMQ393299 LWM393299 MGI393299 MQE393299 NAA393299 NJW393299 NTS393299 ODO393299 ONK393299 OXG393299 PHC393299 PQY393299 QAU393299 QKQ393299 QUM393299 REI393299 ROE393299 RYA393299 SHW393299 SRS393299 TBO393299 TLK393299 TVG393299 UFC393299 UOY393299 UYU393299 VIQ393299 VSM393299 WCI393299 WME393299 WWA393299 S458835 JO458835 TK458835 ADG458835 ANC458835 AWY458835 BGU458835 BQQ458835 CAM458835 CKI458835 CUE458835 DEA458835 DNW458835 DXS458835 EHO458835 ERK458835 FBG458835 FLC458835 FUY458835 GEU458835 GOQ458835 GYM458835 HII458835 HSE458835 ICA458835 ILW458835 IVS458835 JFO458835 JPK458835 JZG458835 KJC458835 KSY458835 LCU458835 LMQ458835 LWM458835 MGI458835 MQE458835 NAA458835 NJW458835 NTS458835 ODO458835 ONK458835 OXG458835 PHC458835 PQY458835 QAU458835 QKQ458835 QUM458835 REI458835 ROE458835 RYA458835 SHW458835 SRS458835 TBO458835 TLK458835 TVG458835 UFC458835 UOY458835 UYU458835 VIQ458835 VSM458835 WCI458835 WME458835 WWA458835 S524371 JO524371 TK524371 ADG524371 ANC524371 AWY524371 BGU524371 BQQ524371 CAM524371 CKI524371 CUE524371 DEA524371 DNW524371 DXS524371 EHO524371 ERK524371 FBG524371 FLC524371 FUY524371 GEU524371 GOQ524371 GYM524371 HII524371 HSE524371 ICA524371 ILW524371 IVS524371 JFO524371 JPK524371 JZG524371 KJC524371 KSY524371 LCU524371 LMQ524371 LWM524371 MGI524371 MQE524371 NAA524371 NJW524371 NTS524371 ODO524371 ONK524371 OXG524371 PHC524371 PQY524371 QAU524371 QKQ524371 QUM524371 REI524371 ROE524371 RYA524371 SHW524371 SRS524371 TBO524371 TLK524371 TVG524371 UFC524371 UOY524371 UYU524371 VIQ524371 VSM524371 WCI524371 WME524371 WWA524371 S589907 JO589907 TK589907 ADG589907 ANC589907 AWY589907 BGU589907 BQQ589907 CAM589907 CKI589907 CUE589907 DEA589907 DNW589907 DXS589907 EHO589907 ERK589907 FBG589907 FLC589907 FUY589907 GEU589907 GOQ589907 GYM589907 HII589907 HSE589907 ICA589907 ILW589907 IVS589907 JFO589907 JPK589907 JZG589907 KJC589907 KSY589907 LCU589907 LMQ589907 LWM589907 MGI589907 MQE589907 NAA589907 NJW589907 NTS589907 ODO589907 ONK589907 OXG589907 PHC589907 PQY589907 QAU589907 QKQ589907 QUM589907 REI589907 ROE589907 RYA589907 SHW589907 SRS589907 TBO589907 TLK589907 TVG589907 UFC589907 UOY589907 UYU589907 VIQ589907 VSM589907 WCI589907 WME589907 WWA589907 S655443 JO655443 TK655443 ADG655443 ANC655443 AWY655443 BGU655443 BQQ655443 CAM655443 CKI655443 CUE655443 DEA655443 DNW655443 DXS655443 EHO655443 ERK655443 FBG655443 FLC655443 FUY655443 GEU655443 GOQ655443 GYM655443 HII655443 HSE655443 ICA655443 ILW655443 IVS655443 JFO655443 JPK655443 JZG655443 KJC655443 KSY655443 LCU655443 LMQ655443 LWM655443 MGI655443 MQE655443 NAA655443 NJW655443 NTS655443 ODO655443 ONK655443 OXG655443 PHC655443 PQY655443 QAU655443 QKQ655443 QUM655443 REI655443 ROE655443 RYA655443 SHW655443 SRS655443 TBO655443 TLK655443 TVG655443 UFC655443 UOY655443 UYU655443 VIQ655443 VSM655443 WCI655443 WME655443 WWA655443 S720979 JO720979 TK720979 ADG720979 ANC720979 AWY720979 BGU720979 BQQ720979 CAM720979 CKI720979 CUE720979 DEA720979 DNW720979 DXS720979 EHO720979 ERK720979 FBG720979 FLC720979 FUY720979 GEU720979 GOQ720979 GYM720979 HII720979 HSE720979 ICA720979 ILW720979 IVS720979 JFO720979 JPK720979 JZG720979 KJC720979 KSY720979 LCU720979 LMQ720979 LWM720979 MGI720979 MQE720979 NAA720979 NJW720979 NTS720979 ODO720979 ONK720979 OXG720979 PHC720979 PQY720979 QAU720979 QKQ720979 QUM720979 REI720979 ROE720979 RYA720979 SHW720979 SRS720979 TBO720979 TLK720979 TVG720979 UFC720979 UOY720979 UYU720979 VIQ720979 VSM720979 WCI720979 WME720979 WWA720979 S786515 JO786515 TK786515 ADG786515 ANC786515 AWY786515 BGU786515 BQQ786515 CAM786515 CKI786515 CUE786515 DEA786515 DNW786515 DXS786515 EHO786515 ERK786515 FBG786515 FLC786515 FUY786515 GEU786515 GOQ786515 GYM786515 HII786515 HSE786515 ICA786515 ILW786515 IVS786515 JFO786515 JPK786515 JZG786515 KJC786515 KSY786515 LCU786515 LMQ786515 LWM786515 MGI786515 MQE786515 NAA786515 NJW786515 NTS786515 ODO786515 ONK786515 OXG786515 PHC786515 PQY786515 QAU786515 QKQ786515 QUM786515 REI786515 ROE786515 RYA786515 SHW786515 SRS786515 TBO786515 TLK786515 TVG786515 UFC786515 UOY786515 UYU786515 VIQ786515 VSM786515 WCI786515 WME786515 WWA786515 S852051 JO852051 TK852051 ADG852051 ANC852051 AWY852051 BGU852051 BQQ852051 CAM852051 CKI852051 CUE852051 DEA852051 DNW852051 DXS852051 EHO852051 ERK852051 FBG852051 FLC852051 FUY852051 GEU852051 GOQ852051 GYM852051 HII852051 HSE852051 ICA852051 ILW852051 IVS852051 JFO852051 JPK852051 JZG852051 KJC852051 KSY852051 LCU852051 LMQ852051 LWM852051 MGI852051 MQE852051 NAA852051 NJW852051 NTS852051 ODO852051 ONK852051 OXG852051 PHC852051 PQY852051 QAU852051 QKQ852051 QUM852051 REI852051 ROE852051 RYA852051 SHW852051 SRS852051 TBO852051 TLK852051 TVG852051 UFC852051 UOY852051 UYU852051 VIQ852051 VSM852051 WCI852051 WME852051 WWA852051 S917587 JO917587 TK917587 ADG917587 ANC917587 AWY917587 BGU917587 BQQ917587 CAM917587 CKI917587 CUE917587 DEA917587 DNW917587 DXS917587 EHO917587 ERK917587 FBG917587 FLC917587 FUY917587 GEU917587 GOQ917587 GYM917587 HII917587 HSE917587 ICA917587 ILW917587 IVS917587 JFO917587 JPK917587 JZG917587 KJC917587 KSY917587 LCU917587 LMQ917587 LWM917587 MGI917587 MQE917587 NAA917587 NJW917587 NTS917587 ODO917587 ONK917587 OXG917587 PHC917587 PQY917587 QAU917587 QKQ917587 QUM917587 REI917587 ROE917587 RYA917587 SHW917587 SRS917587 TBO917587 TLK917587 TVG917587 UFC917587 UOY917587 UYU917587 VIQ917587 VSM917587 WCI917587 WME917587 WWA917587 S983123 JO983123 TK983123 ADG983123 ANC983123 AWY983123 BGU983123 BQQ983123 CAM983123 CKI983123 CUE983123 DEA983123 DNW983123 DXS983123 EHO983123 ERK983123 FBG983123 FLC983123 FUY983123 GEU983123 GOQ983123 GYM983123 HII983123 HSE983123 ICA983123 ILW983123 IVS983123 JFO983123 JPK983123 JZG983123 KJC983123 KSY983123 LCU983123 LMQ983123 LWM983123 MGI983123 MQE983123 NAA983123 NJW983123 NTS983123 ODO983123 ONK983123 OXG983123 PHC983123 PQY983123 QAU983123 QKQ983123 QUM983123 REI983123 ROE983123 RYA983123 SHW983123 SRS983123 TBO983123 TLK983123 TVG983123 UFC983123 UOY983123 UYU983123 VIQ983123 VSM983123 WCI983123">
      <formula1>"　,１,２,３,４,５,６,７,８,９,１０,１１,１２,１３,１４,１５,１６,１７,１８,１９,２０,２１,２２,２３,２４"</formula1>
    </dataValidation>
    <dataValidation type="list" allowBlank="1" showInputMessage="1" showErrorMessage="1" sqref="UYP983118 JQ72:JR72 TM72:TN72 ADI72:ADJ72 ANE72:ANF72 AXA72:AXB72 BGW72:BGX72 BQS72:BQT72 CAO72:CAP72 CKK72:CKL72 CUG72:CUH72 DEC72:DED72 DNY72:DNZ72 DXU72:DXV72 EHQ72:EHR72 ERM72:ERN72 FBI72:FBJ72 FLE72:FLF72 FVA72:FVB72 GEW72:GEX72 GOS72:GOT72 GYO72:GYP72 HIK72:HIL72 HSG72:HSH72 ICC72:ICD72 ILY72:ILZ72 IVU72:IVV72 JFQ72:JFR72 JPM72:JPN72 JZI72:JZJ72 KJE72:KJF72 KTA72:KTB72 LCW72:LCX72 LMS72:LMT72 LWO72:LWP72 MGK72:MGL72 MQG72:MQH72 NAC72:NAD72 NJY72:NJZ72 NTU72:NTV72 ODQ72:ODR72 ONM72:ONN72 OXI72:OXJ72 PHE72:PHF72 PRA72:PRB72 QAW72:QAX72 QKS72:QKT72 QUO72:QUP72 REK72:REL72 ROG72:ROH72 RYC72:RYD72 SHY72:SHZ72 SRU72:SRV72 TBQ72:TBR72 TLM72:TLN72 TVI72:TVJ72 UFE72:UFF72 UPA72:UPB72 UYW72:UYX72 VIS72:VIT72 VSO72:VSP72 WCK72:WCL72 WMG72:WMH72 WWC72:WWD72 U65608:V65608 JQ65608:JR65608 TM65608:TN65608 ADI65608:ADJ65608 ANE65608:ANF65608 AXA65608:AXB65608 BGW65608:BGX65608 BQS65608:BQT65608 CAO65608:CAP65608 CKK65608:CKL65608 CUG65608:CUH65608 DEC65608:DED65608 DNY65608:DNZ65608 DXU65608:DXV65608 EHQ65608:EHR65608 ERM65608:ERN65608 FBI65608:FBJ65608 FLE65608:FLF65608 FVA65608:FVB65608 GEW65608:GEX65608 GOS65608:GOT65608 GYO65608:GYP65608 HIK65608:HIL65608 HSG65608:HSH65608 ICC65608:ICD65608 ILY65608:ILZ65608 IVU65608:IVV65608 JFQ65608:JFR65608 JPM65608:JPN65608 JZI65608:JZJ65608 KJE65608:KJF65608 KTA65608:KTB65608 LCW65608:LCX65608 LMS65608:LMT65608 LWO65608:LWP65608 MGK65608:MGL65608 MQG65608:MQH65608 NAC65608:NAD65608 NJY65608:NJZ65608 NTU65608:NTV65608 ODQ65608:ODR65608 ONM65608:ONN65608 OXI65608:OXJ65608 PHE65608:PHF65608 PRA65608:PRB65608 QAW65608:QAX65608 QKS65608:QKT65608 QUO65608:QUP65608 REK65608:REL65608 ROG65608:ROH65608 RYC65608:RYD65608 SHY65608:SHZ65608 SRU65608:SRV65608 TBQ65608:TBR65608 TLM65608:TLN65608 TVI65608:TVJ65608 UFE65608:UFF65608 UPA65608:UPB65608 UYW65608:UYX65608 VIS65608:VIT65608 VSO65608:VSP65608 WCK65608:WCL65608 WMG65608:WMH65608 WWC65608:WWD65608 U131144:V131144 JQ131144:JR131144 TM131144:TN131144 ADI131144:ADJ131144 ANE131144:ANF131144 AXA131144:AXB131144 BGW131144:BGX131144 BQS131144:BQT131144 CAO131144:CAP131144 CKK131144:CKL131144 CUG131144:CUH131144 DEC131144:DED131144 DNY131144:DNZ131144 DXU131144:DXV131144 EHQ131144:EHR131144 ERM131144:ERN131144 FBI131144:FBJ131144 FLE131144:FLF131144 FVA131144:FVB131144 GEW131144:GEX131144 GOS131144:GOT131144 GYO131144:GYP131144 HIK131144:HIL131144 HSG131144:HSH131144 ICC131144:ICD131144 ILY131144:ILZ131144 IVU131144:IVV131144 JFQ131144:JFR131144 JPM131144:JPN131144 JZI131144:JZJ131144 KJE131144:KJF131144 KTA131144:KTB131144 LCW131144:LCX131144 LMS131144:LMT131144 LWO131144:LWP131144 MGK131144:MGL131144 MQG131144:MQH131144 NAC131144:NAD131144 NJY131144:NJZ131144 NTU131144:NTV131144 ODQ131144:ODR131144 ONM131144:ONN131144 OXI131144:OXJ131144 PHE131144:PHF131144 PRA131144:PRB131144 QAW131144:QAX131144 QKS131144:QKT131144 QUO131144:QUP131144 REK131144:REL131144 ROG131144:ROH131144 RYC131144:RYD131144 SHY131144:SHZ131144 SRU131144:SRV131144 TBQ131144:TBR131144 TLM131144:TLN131144 TVI131144:TVJ131144 UFE131144:UFF131144 UPA131144:UPB131144 UYW131144:UYX131144 VIS131144:VIT131144 VSO131144:VSP131144 WCK131144:WCL131144 WMG131144:WMH131144 WWC131144:WWD131144 U196680:V196680 JQ196680:JR196680 TM196680:TN196680 ADI196680:ADJ196680 ANE196680:ANF196680 AXA196680:AXB196680 BGW196680:BGX196680 BQS196680:BQT196680 CAO196680:CAP196680 CKK196680:CKL196680 CUG196680:CUH196680 DEC196680:DED196680 DNY196680:DNZ196680 DXU196680:DXV196680 EHQ196680:EHR196680 ERM196680:ERN196680 FBI196680:FBJ196680 FLE196680:FLF196680 FVA196680:FVB196680 GEW196680:GEX196680 GOS196680:GOT196680 GYO196680:GYP196680 HIK196680:HIL196680 HSG196680:HSH196680 ICC196680:ICD196680 ILY196680:ILZ196680 IVU196680:IVV196680 JFQ196680:JFR196680 JPM196680:JPN196680 JZI196680:JZJ196680 KJE196680:KJF196680 KTA196680:KTB196680 LCW196680:LCX196680 LMS196680:LMT196680 LWO196680:LWP196680 MGK196680:MGL196680 MQG196680:MQH196680 NAC196680:NAD196680 NJY196680:NJZ196680 NTU196680:NTV196680 ODQ196680:ODR196680 ONM196680:ONN196680 OXI196680:OXJ196680 PHE196680:PHF196680 PRA196680:PRB196680 QAW196680:QAX196680 QKS196680:QKT196680 QUO196680:QUP196680 REK196680:REL196680 ROG196680:ROH196680 RYC196680:RYD196680 SHY196680:SHZ196680 SRU196680:SRV196680 TBQ196680:TBR196680 TLM196680:TLN196680 TVI196680:TVJ196680 UFE196680:UFF196680 UPA196680:UPB196680 UYW196680:UYX196680 VIS196680:VIT196680 VSO196680:VSP196680 WCK196680:WCL196680 WMG196680:WMH196680 WWC196680:WWD196680 U262216:V262216 JQ262216:JR262216 TM262216:TN262216 ADI262216:ADJ262216 ANE262216:ANF262216 AXA262216:AXB262216 BGW262216:BGX262216 BQS262216:BQT262216 CAO262216:CAP262216 CKK262216:CKL262216 CUG262216:CUH262216 DEC262216:DED262216 DNY262216:DNZ262216 DXU262216:DXV262216 EHQ262216:EHR262216 ERM262216:ERN262216 FBI262216:FBJ262216 FLE262216:FLF262216 FVA262216:FVB262216 GEW262216:GEX262216 GOS262216:GOT262216 GYO262216:GYP262216 HIK262216:HIL262216 HSG262216:HSH262216 ICC262216:ICD262216 ILY262216:ILZ262216 IVU262216:IVV262216 JFQ262216:JFR262216 JPM262216:JPN262216 JZI262216:JZJ262216 KJE262216:KJF262216 KTA262216:KTB262216 LCW262216:LCX262216 LMS262216:LMT262216 LWO262216:LWP262216 MGK262216:MGL262216 MQG262216:MQH262216 NAC262216:NAD262216 NJY262216:NJZ262216 NTU262216:NTV262216 ODQ262216:ODR262216 ONM262216:ONN262216 OXI262216:OXJ262216 PHE262216:PHF262216 PRA262216:PRB262216 QAW262216:QAX262216 QKS262216:QKT262216 QUO262216:QUP262216 REK262216:REL262216 ROG262216:ROH262216 RYC262216:RYD262216 SHY262216:SHZ262216 SRU262216:SRV262216 TBQ262216:TBR262216 TLM262216:TLN262216 TVI262216:TVJ262216 UFE262216:UFF262216 UPA262216:UPB262216 UYW262216:UYX262216 VIS262216:VIT262216 VSO262216:VSP262216 WCK262216:WCL262216 WMG262216:WMH262216 WWC262216:WWD262216 U327752:V327752 JQ327752:JR327752 TM327752:TN327752 ADI327752:ADJ327752 ANE327752:ANF327752 AXA327752:AXB327752 BGW327752:BGX327752 BQS327752:BQT327752 CAO327752:CAP327752 CKK327752:CKL327752 CUG327752:CUH327752 DEC327752:DED327752 DNY327752:DNZ327752 DXU327752:DXV327752 EHQ327752:EHR327752 ERM327752:ERN327752 FBI327752:FBJ327752 FLE327752:FLF327752 FVA327752:FVB327752 GEW327752:GEX327752 GOS327752:GOT327752 GYO327752:GYP327752 HIK327752:HIL327752 HSG327752:HSH327752 ICC327752:ICD327752 ILY327752:ILZ327752 IVU327752:IVV327752 JFQ327752:JFR327752 JPM327752:JPN327752 JZI327752:JZJ327752 KJE327752:KJF327752 KTA327752:KTB327752 LCW327752:LCX327752 LMS327752:LMT327752 LWO327752:LWP327752 MGK327752:MGL327752 MQG327752:MQH327752 NAC327752:NAD327752 NJY327752:NJZ327752 NTU327752:NTV327752 ODQ327752:ODR327752 ONM327752:ONN327752 OXI327752:OXJ327752 PHE327752:PHF327752 PRA327752:PRB327752 QAW327752:QAX327752 QKS327752:QKT327752 QUO327752:QUP327752 REK327752:REL327752 ROG327752:ROH327752 RYC327752:RYD327752 SHY327752:SHZ327752 SRU327752:SRV327752 TBQ327752:TBR327752 TLM327752:TLN327752 TVI327752:TVJ327752 UFE327752:UFF327752 UPA327752:UPB327752 UYW327752:UYX327752 VIS327752:VIT327752 VSO327752:VSP327752 WCK327752:WCL327752 WMG327752:WMH327752 WWC327752:WWD327752 U393288:V393288 JQ393288:JR393288 TM393288:TN393288 ADI393288:ADJ393288 ANE393288:ANF393288 AXA393288:AXB393288 BGW393288:BGX393288 BQS393288:BQT393288 CAO393288:CAP393288 CKK393288:CKL393288 CUG393288:CUH393288 DEC393288:DED393288 DNY393288:DNZ393288 DXU393288:DXV393288 EHQ393288:EHR393288 ERM393288:ERN393288 FBI393288:FBJ393288 FLE393288:FLF393288 FVA393288:FVB393288 GEW393288:GEX393288 GOS393288:GOT393288 GYO393288:GYP393288 HIK393288:HIL393288 HSG393288:HSH393288 ICC393288:ICD393288 ILY393288:ILZ393288 IVU393288:IVV393288 JFQ393288:JFR393288 JPM393288:JPN393288 JZI393288:JZJ393288 KJE393288:KJF393288 KTA393288:KTB393288 LCW393288:LCX393288 LMS393288:LMT393288 LWO393288:LWP393288 MGK393288:MGL393288 MQG393288:MQH393288 NAC393288:NAD393288 NJY393288:NJZ393288 NTU393288:NTV393288 ODQ393288:ODR393288 ONM393288:ONN393288 OXI393288:OXJ393288 PHE393288:PHF393288 PRA393288:PRB393288 QAW393288:QAX393288 QKS393288:QKT393288 QUO393288:QUP393288 REK393288:REL393288 ROG393288:ROH393288 RYC393288:RYD393288 SHY393288:SHZ393288 SRU393288:SRV393288 TBQ393288:TBR393288 TLM393288:TLN393288 TVI393288:TVJ393288 UFE393288:UFF393288 UPA393288:UPB393288 UYW393288:UYX393288 VIS393288:VIT393288 VSO393288:VSP393288 WCK393288:WCL393288 WMG393288:WMH393288 WWC393288:WWD393288 U458824:V458824 JQ458824:JR458824 TM458824:TN458824 ADI458824:ADJ458824 ANE458824:ANF458824 AXA458824:AXB458824 BGW458824:BGX458824 BQS458824:BQT458824 CAO458824:CAP458824 CKK458824:CKL458824 CUG458824:CUH458824 DEC458824:DED458824 DNY458824:DNZ458824 DXU458824:DXV458824 EHQ458824:EHR458824 ERM458824:ERN458824 FBI458824:FBJ458824 FLE458824:FLF458824 FVA458824:FVB458824 GEW458824:GEX458824 GOS458824:GOT458824 GYO458824:GYP458824 HIK458824:HIL458824 HSG458824:HSH458824 ICC458824:ICD458824 ILY458824:ILZ458824 IVU458824:IVV458824 JFQ458824:JFR458824 JPM458824:JPN458824 JZI458824:JZJ458824 KJE458824:KJF458824 KTA458824:KTB458824 LCW458824:LCX458824 LMS458824:LMT458824 LWO458824:LWP458824 MGK458824:MGL458824 MQG458824:MQH458824 NAC458824:NAD458824 NJY458824:NJZ458824 NTU458824:NTV458824 ODQ458824:ODR458824 ONM458824:ONN458824 OXI458824:OXJ458824 PHE458824:PHF458824 PRA458824:PRB458824 QAW458824:QAX458824 QKS458824:QKT458824 QUO458824:QUP458824 REK458824:REL458824 ROG458824:ROH458824 RYC458824:RYD458824 SHY458824:SHZ458824 SRU458824:SRV458824 TBQ458824:TBR458824 TLM458824:TLN458824 TVI458824:TVJ458824 UFE458824:UFF458824 UPA458824:UPB458824 UYW458824:UYX458824 VIS458824:VIT458824 VSO458824:VSP458824 WCK458824:WCL458824 WMG458824:WMH458824 WWC458824:WWD458824 U524360:V524360 JQ524360:JR524360 TM524360:TN524360 ADI524360:ADJ524360 ANE524360:ANF524360 AXA524360:AXB524360 BGW524360:BGX524360 BQS524360:BQT524360 CAO524360:CAP524360 CKK524360:CKL524360 CUG524360:CUH524360 DEC524360:DED524360 DNY524360:DNZ524360 DXU524360:DXV524360 EHQ524360:EHR524360 ERM524360:ERN524360 FBI524360:FBJ524360 FLE524360:FLF524360 FVA524360:FVB524360 GEW524360:GEX524360 GOS524360:GOT524360 GYO524360:GYP524360 HIK524360:HIL524360 HSG524360:HSH524360 ICC524360:ICD524360 ILY524360:ILZ524360 IVU524360:IVV524360 JFQ524360:JFR524360 JPM524360:JPN524360 JZI524360:JZJ524360 KJE524360:KJF524360 KTA524360:KTB524360 LCW524360:LCX524360 LMS524360:LMT524360 LWO524360:LWP524360 MGK524360:MGL524360 MQG524360:MQH524360 NAC524360:NAD524360 NJY524360:NJZ524360 NTU524360:NTV524360 ODQ524360:ODR524360 ONM524360:ONN524360 OXI524360:OXJ524360 PHE524360:PHF524360 PRA524360:PRB524360 QAW524360:QAX524360 QKS524360:QKT524360 QUO524360:QUP524360 REK524360:REL524360 ROG524360:ROH524360 RYC524360:RYD524360 SHY524360:SHZ524360 SRU524360:SRV524360 TBQ524360:TBR524360 TLM524360:TLN524360 TVI524360:TVJ524360 UFE524360:UFF524360 UPA524360:UPB524360 UYW524360:UYX524360 VIS524360:VIT524360 VSO524360:VSP524360 WCK524360:WCL524360 WMG524360:WMH524360 WWC524360:WWD524360 U589896:V589896 JQ589896:JR589896 TM589896:TN589896 ADI589896:ADJ589896 ANE589896:ANF589896 AXA589896:AXB589896 BGW589896:BGX589896 BQS589896:BQT589896 CAO589896:CAP589896 CKK589896:CKL589896 CUG589896:CUH589896 DEC589896:DED589896 DNY589896:DNZ589896 DXU589896:DXV589896 EHQ589896:EHR589896 ERM589896:ERN589896 FBI589896:FBJ589896 FLE589896:FLF589896 FVA589896:FVB589896 GEW589896:GEX589896 GOS589896:GOT589896 GYO589896:GYP589896 HIK589896:HIL589896 HSG589896:HSH589896 ICC589896:ICD589896 ILY589896:ILZ589896 IVU589896:IVV589896 JFQ589896:JFR589896 JPM589896:JPN589896 JZI589896:JZJ589896 KJE589896:KJF589896 KTA589896:KTB589896 LCW589896:LCX589896 LMS589896:LMT589896 LWO589896:LWP589896 MGK589896:MGL589896 MQG589896:MQH589896 NAC589896:NAD589896 NJY589896:NJZ589896 NTU589896:NTV589896 ODQ589896:ODR589896 ONM589896:ONN589896 OXI589896:OXJ589896 PHE589896:PHF589896 PRA589896:PRB589896 QAW589896:QAX589896 QKS589896:QKT589896 QUO589896:QUP589896 REK589896:REL589896 ROG589896:ROH589896 RYC589896:RYD589896 SHY589896:SHZ589896 SRU589896:SRV589896 TBQ589896:TBR589896 TLM589896:TLN589896 TVI589896:TVJ589896 UFE589896:UFF589896 UPA589896:UPB589896 UYW589896:UYX589896 VIS589896:VIT589896 VSO589896:VSP589896 WCK589896:WCL589896 WMG589896:WMH589896 WWC589896:WWD589896 U655432:V655432 JQ655432:JR655432 TM655432:TN655432 ADI655432:ADJ655432 ANE655432:ANF655432 AXA655432:AXB655432 BGW655432:BGX655432 BQS655432:BQT655432 CAO655432:CAP655432 CKK655432:CKL655432 CUG655432:CUH655432 DEC655432:DED655432 DNY655432:DNZ655432 DXU655432:DXV655432 EHQ655432:EHR655432 ERM655432:ERN655432 FBI655432:FBJ655432 FLE655432:FLF655432 FVA655432:FVB655432 GEW655432:GEX655432 GOS655432:GOT655432 GYO655432:GYP655432 HIK655432:HIL655432 HSG655432:HSH655432 ICC655432:ICD655432 ILY655432:ILZ655432 IVU655432:IVV655432 JFQ655432:JFR655432 JPM655432:JPN655432 JZI655432:JZJ655432 KJE655432:KJF655432 KTA655432:KTB655432 LCW655432:LCX655432 LMS655432:LMT655432 LWO655432:LWP655432 MGK655432:MGL655432 MQG655432:MQH655432 NAC655432:NAD655432 NJY655432:NJZ655432 NTU655432:NTV655432 ODQ655432:ODR655432 ONM655432:ONN655432 OXI655432:OXJ655432 PHE655432:PHF655432 PRA655432:PRB655432 QAW655432:QAX655432 QKS655432:QKT655432 QUO655432:QUP655432 REK655432:REL655432 ROG655432:ROH655432 RYC655432:RYD655432 SHY655432:SHZ655432 SRU655432:SRV655432 TBQ655432:TBR655432 TLM655432:TLN655432 TVI655432:TVJ655432 UFE655432:UFF655432 UPA655432:UPB655432 UYW655432:UYX655432 VIS655432:VIT655432 VSO655432:VSP655432 WCK655432:WCL655432 WMG655432:WMH655432 WWC655432:WWD655432 U720968:V720968 JQ720968:JR720968 TM720968:TN720968 ADI720968:ADJ720968 ANE720968:ANF720968 AXA720968:AXB720968 BGW720968:BGX720968 BQS720968:BQT720968 CAO720968:CAP720968 CKK720968:CKL720968 CUG720968:CUH720968 DEC720968:DED720968 DNY720968:DNZ720968 DXU720968:DXV720968 EHQ720968:EHR720968 ERM720968:ERN720968 FBI720968:FBJ720968 FLE720968:FLF720968 FVA720968:FVB720968 GEW720968:GEX720968 GOS720968:GOT720968 GYO720968:GYP720968 HIK720968:HIL720968 HSG720968:HSH720968 ICC720968:ICD720968 ILY720968:ILZ720968 IVU720968:IVV720968 JFQ720968:JFR720968 JPM720968:JPN720968 JZI720968:JZJ720968 KJE720968:KJF720968 KTA720968:KTB720968 LCW720968:LCX720968 LMS720968:LMT720968 LWO720968:LWP720968 MGK720968:MGL720968 MQG720968:MQH720968 NAC720968:NAD720968 NJY720968:NJZ720968 NTU720968:NTV720968 ODQ720968:ODR720968 ONM720968:ONN720968 OXI720968:OXJ720968 PHE720968:PHF720968 PRA720968:PRB720968 QAW720968:QAX720968 QKS720968:QKT720968 QUO720968:QUP720968 REK720968:REL720968 ROG720968:ROH720968 RYC720968:RYD720968 SHY720968:SHZ720968 SRU720968:SRV720968 TBQ720968:TBR720968 TLM720968:TLN720968 TVI720968:TVJ720968 UFE720968:UFF720968 UPA720968:UPB720968 UYW720968:UYX720968 VIS720968:VIT720968 VSO720968:VSP720968 WCK720968:WCL720968 WMG720968:WMH720968 WWC720968:WWD720968 U786504:V786504 JQ786504:JR786504 TM786504:TN786504 ADI786504:ADJ786504 ANE786504:ANF786504 AXA786504:AXB786504 BGW786504:BGX786504 BQS786504:BQT786504 CAO786504:CAP786504 CKK786504:CKL786504 CUG786504:CUH786504 DEC786504:DED786504 DNY786504:DNZ786504 DXU786504:DXV786504 EHQ786504:EHR786504 ERM786504:ERN786504 FBI786504:FBJ786504 FLE786504:FLF786504 FVA786504:FVB786504 GEW786504:GEX786504 GOS786504:GOT786504 GYO786504:GYP786504 HIK786504:HIL786504 HSG786504:HSH786504 ICC786504:ICD786504 ILY786504:ILZ786504 IVU786504:IVV786504 JFQ786504:JFR786504 JPM786504:JPN786504 JZI786504:JZJ786504 KJE786504:KJF786504 KTA786504:KTB786504 LCW786504:LCX786504 LMS786504:LMT786504 LWO786504:LWP786504 MGK786504:MGL786504 MQG786504:MQH786504 NAC786504:NAD786504 NJY786504:NJZ786504 NTU786504:NTV786504 ODQ786504:ODR786504 ONM786504:ONN786504 OXI786504:OXJ786504 PHE786504:PHF786504 PRA786504:PRB786504 QAW786504:QAX786504 QKS786504:QKT786504 QUO786504:QUP786504 REK786504:REL786504 ROG786504:ROH786504 RYC786504:RYD786504 SHY786504:SHZ786504 SRU786504:SRV786504 TBQ786504:TBR786504 TLM786504:TLN786504 TVI786504:TVJ786504 UFE786504:UFF786504 UPA786504:UPB786504 UYW786504:UYX786504 VIS786504:VIT786504 VSO786504:VSP786504 WCK786504:WCL786504 WMG786504:WMH786504 WWC786504:WWD786504 U852040:V852040 JQ852040:JR852040 TM852040:TN852040 ADI852040:ADJ852040 ANE852040:ANF852040 AXA852040:AXB852040 BGW852040:BGX852040 BQS852040:BQT852040 CAO852040:CAP852040 CKK852040:CKL852040 CUG852040:CUH852040 DEC852040:DED852040 DNY852040:DNZ852040 DXU852040:DXV852040 EHQ852040:EHR852040 ERM852040:ERN852040 FBI852040:FBJ852040 FLE852040:FLF852040 FVA852040:FVB852040 GEW852040:GEX852040 GOS852040:GOT852040 GYO852040:GYP852040 HIK852040:HIL852040 HSG852040:HSH852040 ICC852040:ICD852040 ILY852040:ILZ852040 IVU852040:IVV852040 JFQ852040:JFR852040 JPM852040:JPN852040 JZI852040:JZJ852040 KJE852040:KJF852040 KTA852040:KTB852040 LCW852040:LCX852040 LMS852040:LMT852040 LWO852040:LWP852040 MGK852040:MGL852040 MQG852040:MQH852040 NAC852040:NAD852040 NJY852040:NJZ852040 NTU852040:NTV852040 ODQ852040:ODR852040 ONM852040:ONN852040 OXI852040:OXJ852040 PHE852040:PHF852040 PRA852040:PRB852040 QAW852040:QAX852040 QKS852040:QKT852040 QUO852040:QUP852040 REK852040:REL852040 ROG852040:ROH852040 RYC852040:RYD852040 SHY852040:SHZ852040 SRU852040:SRV852040 TBQ852040:TBR852040 TLM852040:TLN852040 TVI852040:TVJ852040 UFE852040:UFF852040 UPA852040:UPB852040 UYW852040:UYX852040 VIS852040:VIT852040 VSO852040:VSP852040 WCK852040:WCL852040 WMG852040:WMH852040 WWC852040:WWD852040 U917576:V917576 JQ917576:JR917576 TM917576:TN917576 ADI917576:ADJ917576 ANE917576:ANF917576 AXA917576:AXB917576 BGW917576:BGX917576 BQS917576:BQT917576 CAO917576:CAP917576 CKK917576:CKL917576 CUG917576:CUH917576 DEC917576:DED917576 DNY917576:DNZ917576 DXU917576:DXV917576 EHQ917576:EHR917576 ERM917576:ERN917576 FBI917576:FBJ917576 FLE917576:FLF917576 FVA917576:FVB917576 GEW917576:GEX917576 GOS917576:GOT917576 GYO917576:GYP917576 HIK917576:HIL917576 HSG917576:HSH917576 ICC917576:ICD917576 ILY917576:ILZ917576 IVU917576:IVV917576 JFQ917576:JFR917576 JPM917576:JPN917576 JZI917576:JZJ917576 KJE917576:KJF917576 KTA917576:KTB917576 LCW917576:LCX917576 LMS917576:LMT917576 LWO917576:LWP917576 MGK917576:MGL917576 MQG917576:MQH917576 NAC917576:NAD917576 NJY917576:NJZ917576 NTU917576:NTV917576 ODQ917576:ODR917576 ONM917576:ONN917576 OXI917576:OXJ917576 PHE917576:PHF917576 PRA917576:PRB917576 QAW917576:QAX917576 QKS917576:QKT917576 QUO917576:QUP917576 REK917576:REL917576 ROG917576:ROH917576 RYC917576:RYD917576 SHY917576:SHZ917576 SRU917576:SRV917576 TBQ917576:TBR917576 TLM917576:TLN917576 TVI917576:TVJ917576 UFE917576:UFF917576 UPA917576:UPB917576 UYW917576:UYX917576 VIS917576:VIT917576 VSO917576:VSP917576 WCK917576:WCL917576 WMG917576:WMH917576 WWC917576:WWD917576 U983112:V983112 JQ983112:JR983112 TM983112:TN983112 ADI983112:ADJ983112 ANE983112:ANF983112 AXA983112:AXB983112 BGW983112:BGX983112 BQS983112:BQT983112 CAO983112:CAP983112 CKK983112:CKL983112 CUG983112:CUH983112 DEC983112:DED983112 DNY983112:DNZ983112 DXU983112:DXV983112 EHQ983112:EHR983112 ERM983112:ERN983112 FBI983112:FBJ983112 FLE983112:FLF983112 FVA983112:FVB983112 GEW983112:GEX983112 GOS983112:GOT983112 GYO983112:GYP983112 HIK983112:HIL983112 HSG983112:HSH983112 ICC983112:ICD983112 ILY983112:ILZ983112 IVU983112:IVV983112 JFQ983112:JFR983112 JPM983112:JPN983112 JZI983112:JZJ983112 KJE983112:KJF983112 KTA983112:KTB983112 LCW983112:LCX983112 LMS983112:LMT983112 LWO983112:LWP983112 MGK983112:MGL983112 MQG983112:MQH983112 NAC983112:NAD983112 NJY983112:NJZ983112 NTU983112:NTV983112 ODQ983112:ODR983112 ONM983112:ONN983112 OXI983112:OXJ983112 PHE983112:PHF983112 PRA983112:PRB983112 QAW983112:QAX983112 QKS983112:QKT983112 QUO983112:QUP983112 REK983112:REL983112 ROG983112:ROH983112 RYC983112:RYD983112 SHY983112:SHZ983112 SRU983112:SRV983112 TBQ983112:TBR983112 TLM983112:TLN983112 TVI983112:TVJ983112 UFE983112:UFF983112 UPA983112:UPB983112 UYW983112:UYX983112 VIS983112:VIT983112 VSO983112:VSP983112 WCK983112:WCL983112 WMG983112:WMH983112 WWC983112:WWD983112 VIL983118 JQ78:JR78 TM78:TN78 ADI78:ADJ78 ANE78:ANF78 AXA78:AXB78 BGW78:BGX78 BQS78:BQT78 CAO78:CAP78 CKK78:CKL78 CUG78:CUH78 DEC78:DED78 DNY78:DNZ78 DXU78:DXV78 EHQ78:EHR78 ERM78:ERN78 FBI78:FBJ78 FLE78:FLF78 FVA78:FVB78 GEW78:GEX78 GOS78:GOT78 GYO78:GYP78 HIK78:HIL78 HSG78:HSH78 ICC78:ICD78 ILY78:ILZ78 IVU78:IVV78 JFQ78:JFR78 JPM78:JPN78 JZI78:JZJ78 KJE78:KJF78 KTA78:KTB78 LCW78:LCX78 LMS78:LMT78 LWO78:LWP78 MGK78:MGL78 MQG78:MQH78 NAC78:NAD78 NJY78:NJZ78 NTU78:NTV78 ODQ78:ODR78 ONM78:ONN78 OXI78:OXJ78 PHE78:PHF78 PRA78:PRB78 QAW78:QAX78 QKS78:QKT78 QUO78:QUP78 REK78:REL78 ROG78:ROH78 RYC78:RYD78 SHY78:SHZ78 SRU78:SRV78 TBQ78:TBR78 TLM78:TLN78 TVI78:TVJ78 UFE78:UFF78 UPA78:UPB78 UYW78:UYX78 VIS78:VIT78 VSO78:VSP78 WCK78:WCL78 WMG78:WMH78 WWC78:WWD78 U65614:V65614 JQ65614:JR65614 TM65614:TN65614 ADI65614:ADJ65614 ANE65614:ANF65614 AXA65614:AXB65614 BGW65614:BGX65614 BQS65614:BQT65614 CAO65614:CAP65614 CKK65614:CKL65614 CUG65614:CUH65614 DEC65614:DED65614 DNY65614:DNZ65614 DXU65614:DXV65614 EHQ65614:EHR65614 ERM65614:ERN65614 FBI65614:FBJ65614 FLE65614:FLF65614 FVA65614:FVB65614 GEW65614:GEX65614 GOS65614:GOT65614 GYO65614:GYP65614 HIK65614:HIL65614 HSG65614:HSH65614 ICC65614:ICD65614 ILY65614:ILZ65614 IVU65614:IVV65614 JFQ65614:JFR65614 JPM65614:JPN65614 JZI65614:JZJ65614 KJE65614:KJF65614 KTA65614:KTB65614 LCW65614:LCX65614 LMS65614:LMT65614 LWO65614:LWP65614 MGK65614:MGL65614 MQG65614:MQH65614 NAC65614:NAD65614 NJY65614:NJZ65614 NTU65614:NTV65614 ODQ65614:ODR65614 ONM65614:ONN65614 OXI65614:OXJ65614 PHE65614:PHF65614 PRA65614:PRB65614 QAW65614:QAX65614 QKS65614:QKT65614 QUO65614:QUP65614 REK65614:REL65614 ROG65614:ROH65614 RYC65614:RYD65614 SHY65614:SHZ65614 SRU65614:SRV65614 TBQ65614:TBR65614 TLM65614:TLN65614 TVI65614:TVJ65614 UFE65614:UFF65614 UPA65614:UPB65614 UYW65614:UYX65614 VIS65614:VIT65614 VSO65614:VSP65614 WCK65614:WCL65614 WMG65614:WMH65614 WWC65614:WWD65614 U131150:V131150 JQ131150:JR131150 TM131150:TN131150 ADI131150:ADJ131150 ANE131150:ANF131150 AXA131150:AXB131150 BGW131150:BGX131150 BQS131150:BQT131150 CAO131150:CAP131150 CKK131150:CKL131150 CUG131150:CUH131150 DEC131150:DED131150 DNY131150:DNZ131150 DXU131150:DXV131150 EHQ131150:EHR131150 ERM131150:ERN131150 FBI131150:FBJ131150 FLE131150:FLF131150 FVA131150:FVB131150 GEW131150:GEX131150 GOS131150:GOT131150 GYO131150:GYP131150 HIK131150:HIL131150 HSG131150:HSH131150 ICC131150:ICD131150 ILY131150:ILZ131150 IVU131150:IVV131150 JFQ131150:JFR131150 JPM131150:JPN131150 JZI131150:JZJ131150 KJE131150:KJF131150 KTA131150:KTB131150 LCW131150:LCX131150 LMS131150:LMT131150 LWO131150:LWP131150 MGK131150:MGL131150 MQG131150:MQH131150 NAC131150:NAD131150 NJY131150:NJZ131150 NTU131150:NTV131150 ODQ131150:ODR131150 ONM131150:ONN131150 OXI131150:OXJ131150 PHE131150:PHF131150 PRA131150:PRB131150 QAW131150:QAX131150 QKS131150:QKT131150 QUO131150:QUP131150 REK131150:REL131150 ROG131150:ROH131150 RYC131150:RYD131150 SHY131150:SHZ131150 SRU131150:SRV131150 TBQ131150:TBR131150 TLM131150:TLN131150 TVI131150:TVJ131150 UFE131150:UFF131150 UPA131150:UPB131150 UYW131150:UYX131150 VIS131150:VIT131150 VSO131150:VSP131150 WCK131150:WCL131150 WMG131150:WMH131150 WWC131150:WWD131150 U196686:V196686 JQ196686:JR196686 TM196686:TN196686 ADI196686:ADJ196686 ANE196686:ANF196686 AXA196686:AXB196686 BGW196686:BGX196686 BQS196686:BQT196686 CAO196686:CAP196686 CKK196686:CKL196686 CUG196686:CUH196686 DEC196686:DED196686 DNY196686:DNZ196686 DXU196686:DXV196686 EHQ196686:EHR196686 ERM196686:ERN196686 FBI196686:FBJ196686 FLE196686:FLF196686 FVA196686:FVB196686 GEW196686:GEX196686 GOS196686:GOT196686 GYO196686:GYP196686 HIK196686:HIL196686 HSG196686:HSH196686 ICC196686:ICD196686 ILY196686:ILZ196686 IVU196686:IVV196686 JFQ196686:JFR196686 JPM196686:JPN196686 JZI196686:JZJ196686 KJE196686:KJF196686 KTA196686:KTB196686 LCW196686:LCX196686 LMS196686:LMT196686 LWO196686:LWP196686 MGK196686:MGL196686 MQG196686:MQH196686 NAC196686:NAD196686 NJY196686:NJZ196686 NTU196686:NTV196686 ODQ196686:ODR196686 ONM196686:ONN196686 OXI196686:OXJ196686 PHE196686:PHF196686 PRA196686:PRB196686 QAW196686:QAX196686 QKS196686:QKT196686 QUO196686:QUP196686 REK196686:REL196686 ROG196686:ROH196686 RYC196686:RYD196686 SHY196686:SHZ196686 SRU196686:SRV196686 TBQ196686:TBR196686 TLM196686:TLN196686 TVI196686:TVJ196686 UFE196686:UFF196686 UPA196686:UPB196686 UYW196686:UYX196686 VIS196686:VIT196686 VSO196686:VSP196686 WCK196686:WCL196686 WMG196686:WMH196686 WWC196686:WWD196686 U262222:V262222 JQ262222:JR262222 TM262222:TN262222 ADI262222:ADJ262222 ANE262222:ANF262222 AXA262222:AXB262222 BGW262222:BGX262222 BQS262222:BQT262222 CAO262222:CAP262222 CKK262222:CKL262222 CUG262222:CUH262222 DEC262222:DED262222 DNY262222:DNZ262222 DXU262222:DXV262222 EHQ262222:EHR262222 ERM262222:ERN262222 FBI262222:FBJ262222 FLE262222:FLF262222 FVA262222:FVB262222 GEW262222:GEX262222 GOS262222:GOT262222 GYO262222:GYP262222 HIK262222:HIL262222 HSG262222:HSH262222 ICC262222:ICD262222 ILY262222:ILZ262222 IVU262222:IVV262222 JFQ262222:JFR262222 JPM262222:JPN262222 JZI262222:JZJ262222 KJE262222:KJF262222 KTA262222:KTB262222 LCW262222:LCX262222 LMS262222:LMT262222 LWO262222:LWP262222 MGK262222:MGL262222 MQG262222:MQH262222 NAC262222:NAD262222 NJY262222:NJZ262222 NTU262222:NTV262222 ODQ262222:ODR262222 ONM262222:ONN262222 OXI262222:OXJ262222 PHE262222:PHF262222 PRA262222:PRB262222 QAW262222:QAX262222 QKS262222:QKT262222 QUO262222:QUP262222 REK262222:REL262222 ROG262222:ROH262222 RYC262222:RYD262222 SHY262222:SHZ262222 SRU262222:SRV262222 TBQ262222:TBR262222 TLM262222:TLN262222 TVI262222:TVJ262222 UFE262222:UFF262222 UPA262222:UPB262222 UYW262222:UYX262222 VIS262222:VIT262222 VSO262222:VSP262222 WCK262222:WCL262222 WMG262222:WMH262222 WWC262222:WWD262222 U327758:V327758 JQ327758:JR327758 TM327758:TN327758 ADI327758:ADJ327758 ANE327758:ANF327758 AXA327758:AXB327758 BGW327758:BGX327758 BQS327758:BQT327758 CAO327758:CAP327758 CKK327758:CKL327758 CUG327758:CUH327758 DEC327758:DED327758 DNY327758:DNZ327758 DXU327758:DXV327758 EHQ327758:EHR327758 ERM327758:ERN327758 FBI327758:FBJ327758 FLE327758:FLF327758 FVA327758:FVB327758 GEW327758:GEX327758 GOS327758:GOT327758 GYO327758:GYP327758 HIK327758:HIL327758 HSG327758:HSH327758 ICC327758:ICD327758 ILY327758:ILZ327758 IVU327758:IVV327758 JFQ327758:JFR327758 JPM327758:JPN327758 JZI327758:JZJ327758 KJE327758:KJF327758 KTA327758:KTB327758 LCW327758:LCX327758 LMS327758:LMT327758 LWO327758:LWP327758 MGK327758:MGL327758 MQG327758:MQH327758 NAC327758:NAD327758 NJY327758:NJZ327758 NTU327758:NTV327758 ODQ327758:ODR327758 ONM327758:ONN327758 OXI327758:OXJ327758 PHE327758:PHF327758 PRA327758:PRB327758 QAW327758:QAX327758 QKS327758:QKT327758 QUO327758:QUP327758 REK327758:REL327758 ROG327758:ROH327758 RYC327758:RYD327758 SHY327758:SHZ327758 SRU327758:SRV327758 TBQ327758:TBR327758 TLM327758:TLN327758 TVI327758:TVJ327758 UFE327758:UFF327758 UPA327758:UPB327758 UYW327758:UYX327758 VIS327758:VIT327758 VSO327758:VSP327758 WCK327758:WCL327758 WMG327758:WMH327758 WWC327758:WWD327758 U393294:V393294 JQ393294:JR393294 TM393294:TN393294 ADI393294:ADJ393294 ANE393294:ANF393294 AXA393294:AXB393294 BGW393294:BGX393294 BQS393294:BQT393294 CAO393294:CAP393294 CKK393294:CKL393294 CUG393294:CUH393294 DEC393294:DED393294 DNY393294:DNZ393294 DXU393294:DXV393294 EHQ393294:EHR393294 ERM393294:ERN393294 FBI393294:FBJ393294 FLE393294:FLF393294 FVA393294:FVB393294 GEW393294:GEX393294 GOS393294:GOT393294 GYO393294:GYP393294 HIK393294:HIL393294 HSG393294:HSH393294 ICC393294:ICD393294 ILY393294:ILZ393294 IVU393294:IVV393294 JFQ393294:JFR393294 JPM393294:JPN393294 JZI393294:JZJ393294 KJE393294:KJF393294 KTA393294:KTB393294 LCW393294:LCX393294 LMS393294:LMT393294 LWO393294:LWP393294 MGK393294:MGL393294 MQG393294:MQH393294 NAC393294:NAD393294 NJY393294:NJZ393294 NTU393294:NTV393294 ODQ393294:ODR393294 ONM393294:ONN393294 OXI393294:OXJ393294 PHE393294:PHF393294 PRA393294:PRB393294 QAW393294:QAX393294 QKS393294:QKT393294 QUO393294:QUP393294 REK393294:REL393294 ROG393294:ROH393294 RYC393294:RYD393294 SHY393294:SHZ393294 SRU393294:SRV393294 TBQ393294:TBR393294 TLM393294:TLN393294 TVI393294:TVJ393294 UFE393294:UFF393294 UPA393294:UPB393294 UYW393294:UYX393294 VIS393294:VIT393294 VSO393294:VSP393294 WCK393294:WCL393294 WMG393294:WMH393294 WWC393294:WWD393294 U458830:V458830 JQ458830:JR458830 TM458830:TN458830 ADI458830:ADJ458830 ANE458830:ANF458830 AXA458830:AXB458830 BGW458830:BGX458830 BQS458830:BQT458830 CAO458830:CAP458830 CKK458830:CKL458830 CUG458830:CUH458830 DEC458830:DED458830 DNY458830:DNZ458830 DXU458830:DXV458830 EHQ458830:EHR458830 ERM458830:ERN458830 FBI458830:FBJ458830 FLE458830:FLF458830 FVA458830:FVB458830 GEW458830:GEX458830 GOS458830:GOT458830 GYO458830:GYP458830 HIK458830:HIL458830 HSG458830:HSH458830 ICC458830:ICD458830 ILY458830:ILZ458830 IVU458830:IVV458830 JFQ458830:JFR458830 JPM458830:JPN458830 JZI458830:JZJ458830 KJE458830:KJF458830 KTA458830:KTB458830 LCW458830:LCX458830 LMS458830:LMT458830 LWO458830:LWP458830 MGK458830:MGL458830 MQG458830:MQH458830 NAC458830:NAD458830 NJY458830:NJZ458830 NTU458830:NTV458830 ODQ458830:ODR458830 ONM458830:ONN458830 OXI458830:OXJ458830 PHE458830:PHF458830 PRA458830:PRB458830 QAW458830:QAX458830 QKS458830:QKT458830 QUO458830:QUP458830 REK458830:REL458830 ROG458830:ROH458830 RYC458830:RYD458830 SHY458830:SHZ458830 SRU458830:SRV458830 TBQ458830:TBR458830 TLM458830:TLN458830 TVI458830:TVJ458830 UFE458830:UFF458830 UPA458830:UPB458830 UYW458830:UYX458830 VIS458830:VIT458830 VSO458830:VSP458830 WCK458830:WCL458830 WMG458830:WMH458830 WWC458830:WWD458830 U524366:V524366 JQ524366:JR524366 TM524366:TN524366 ADI524366:ADJ524366 ANE524366:ANF524366 AXA524366:AXB524366 BGW524366:BGX524366 BQS524366:BQT524366 CAO524366:CAP524366 CKK524366:CKL524366 CUG524366:CUH524366 DEC524366:DED524366 DNY524366:DNZ524366 DXU524366:DXV524366 EHQ524366:EHR524366 ERM524366:ERN524366 FBI524366:FBJ524366 FLE524366:FLF524366 FVA524366:FVB524366 GEW524366:GEX524366 GOS524366:GOT524366 GYO524366:GYP524366 HIK524366:HIL524366 HSG524366:HSH524366 ICC524366:ICD524366 ILY524366:ILZ524366 IVU524366:IVV524366 JFQ524366:JFR524366 JPM524366:JPN524366 JZI524366:JZJ524366 KJE524366:KJF524366 KTA524366:KTB524366 LCW524366:LCX524366 LMS524366:LMT524366 LWO524366:LWP524366 MGK524366:MGL524366 MQG524366:MQH524366 NAC524366:NAD524366 NJY524366:NJZ524366 NTU524366:NTV524366 ODQ524366:ODR524366 ONM524366:ONN524366 OXI524366:OXJ524366 PHE524366:PHF524366 PRA524366:PRB524366 QAW524366:QAX524366 QKS524366:QKT524366 QUO524366:QUP524366 REK524366:REL524366 ROG524366:ROH524366 RYC524366:RYD524366 SHY524366:SHZ524366 SRU524366:SRV524366 TBQ524366:TBR524366 TLM524366:TLN524366 TVI524366:TVJ524366 UFE524366:UFF524366 UPA524366:UPB524366 UYW524366:UYX524366 VIS524366:VIT524366 VSO524366:VSP524366 WCK524366:WCL524366 WMG524366:WMH524366 WWC524366:WWD524366 U589902:V589902 JQ589902:JR589902 TM589902:TN589902 ADI589902:ADJ589902 ANE589902:ANF589902 AXA589902:AXB589902 BGW589902:BGX589902 BQS589902:BQT589902 CAO589902:CAP589902 CKK589902:CKL589902 CUG589902:CUH589902 DEC589902:DED589902 DNY589902:DNZ589902 DXU589902:DXV589902 EHQ589902:EHR589902 ERM589902:ERN589902 FBI589902:FBJ589902 FLE589902:FLF589902 FVA589902:FVB589902 GEW589902:GEX589902 GOS589902:GOT589902 GYO589902:GYP589902 HIK589902:HIL589902 HSG589902:HSH589902 ICC589902:ICD589902 ILY589902:ILZ589902 IVU589902:IVV589902 JFQ589902:JFR589902 JPM589902:JPN589902 JZI589902:JZJ589902 KJE589902:KJF589902 KTA589902:KTB589902 LCW589902:LCX589902 LMS589902:LMT589902 LWO589902:LWP589902 MGK589902:MGL589902 MQG589902:MQH589902 NAC589902:NAD589902 NJY589902:NJZ589902 NTU589902:NTV589902 ODQ589902:ODR589902 ONM589902:ONN589902 OXI589902:OXJ589902 PHE589902:PHF589902 PRA589902:PRB589902 QAW589902:QAX589902 QKS589902:QKT589902 QUO589902:QUP589902 REK589902:REL589902 ROG589902:ROH589902 RYC589902:RYD589902 SHY589902:SHZ589902 SRU589902:SRV589902 TBQ589902:TBR589902 TLM589902:TLN589902 TVI589902:TVJ589902 UFE589902:UFF589902 UPA589902:UPB589902 UYW589902:UYX589902 VIS589902:VIT589902 VSO589902:VSP589902 WCK589902:WCL589902 WMG589902:WMH589902 WWC589902:WWD589902 U655438:V655438 JQ655438:JR655438 TM655438:TN655438 ADI655438:ADJ655438 ANE655438:ANF655438 AXA655438:AXB655438 BGW655438:BGX655438 BQS655438:BQT655438 CAO655438:CAP655438 CKK655438:CKL655438 CUG655438:CUH655438 DEC655438:DED655438 DNY655438:DNZ655438 DXU655438:DXV655438 EHQ655438:EHR655438 ERM655438:ERN655438 FBI655438:FBJ655438 FLE655438:FLF655438 FVA655438:FVB655438 GEW655438:GEX655438 GOS655438:GOT655438 GYO655438:GYP655438 HIK655438:HIL655438 HSG655438:HSH655438 ICC655438:ICD655438 ILY655438:ILZ655438 IVU655438:IVV655438 JFQ655438:JFR655438 JPM655438:JPN655438 JZI655438:JZJ655438 KJE655438:KJF655438 KTA655438:KTB655438 LCW655438:LCX655438 LMS655438:LMT655438 LWO655438:LWP655438 MGK655438:MGL655438 MQG655438:MQH655438 NAC655438:NAD655438 NJY655438:NJZ655438 NTU655438:NTV655438 ODQ655438:ODR655438 ONM655438:ONN655438 OXI655438:OXJ655438 PHE655438:PHF655438 PRA655438:PRB655438 QAW655438:QAX655438 QKS655438:QKT655438 QUO655438:QUP655438 REK655438:REL655438 ROG655438:ROH655438 RYC655438:RYD655438 SHY655438:SHZ655438 SRU655438:SRV655438 TBQ655438:TBR655438 TLM655438:TLN655438 TVI655438:TVJ655438 UFE655438:UFF655438 UPA655438:UPB655438 UYW655438:UYX655438 VIS655438:VIT655438 VSO655438:VSP655438 WCK655438:WCL655438 WMG655438:WMH655438 WWC655438:WWD655438 U720974:V720974 JQ720974:JR720974 TM720974:TN720974 ADI720974:ADJ720974 ANE720974:ANF720974 AXA720974:AXB720974 BGW720974:BGX720974 BQS720974:BQT720974 CAO720974:CAP720974 CKK720974:CKL720974 CUG720974:CUH720974 DEC720974:DED720974 DNY720974:DNZ720974 DXU720974:DXV720974 EHQ720974:EHR720974 ERM720974:ERN720974 FBI720974:FBJ720974 FLE720974:FLF720974 FVA720974:FVB720974 GEW720974:GEX720974 GOS720974:GOT720974 GYO720974:GYP720974 HIK720974:HIL720974 HSG720974:HSH720974 ICC720974:ICD720974 ILY720974:ILZ720974 IVU720974:IVV720974 JFQ720974:JFR720974 JPM720974:JPN720974 JZI720974:JZJ720974 KJE720974:KJF720974 KTA720974:KTB720974 LCW720974:LCX720974 LMS720974:LMT720974 LWO720974:LWP720974 MGK720974:MGL720974 MQG720974:MQH720974 NAC720974:NAD720974 NJY720974:NJZ720974 NTU720974:NTV720974 ODQ720974:ODR720974 ONM720974:ONN720974 OXI720974:OXJ720974 PHE720974:PHF720974 PRA720974:PRB720974 QAW720974:QAX720974 QKS720974:QKT720974 QUO720974:QUP720974 REK720974:REL720974 ROG720974:ROH720974 RYC720974:RYD720974 SHY720974:SHZ720974 SRU720974:SRV720974 TBQ720974:TBR720974 TLM720974:TLN720974 TVI720974:TVJ720974 UFE720974:UFF720974 UPA720974:UPB720974 UYW720974:UYX720974 VIS720974:VIT720974 VSO720974:VSP720974 WCK720974:WCL720974 WMG720974:WMH720974 WWC720974:WWD720974 U786510:V786510 JQ786510:JR786510 TM786510:TN786510 ADI786510:ADJ786510 ANE786510:ANF786510 AXA786510:AXB786510 BGW786510:BGX786510 BQS786510:BQT786510 CAO786510:CAP786510 CKK786510:CKL786510 CUG786510:CUH786510 DEC786510:DED786510 DNY786510:DNZ786510 DXU786510:DXV786510 EHQ786510:EHR786510 ERM786510:ERN786510 FBI786510:FBJ786510 FLE786510:FLF786510 FVA786510:FVB786510 GEW786510:GEX786510 GOS786510:GOT786510 GYO786510:GYP786510 HIK786510:HIL786510 HSG786510:HSH786510 ICC786510:ICD786510 ILY786510:ILZ786510 IVU786510:IVV786510 JFQ786510:JFR786510 JPM786510:JPN786510 JZI786510:JZJ786510 KJE786510:KJF786510 KTA786510:KTB786510 LCW786510:LCX786510 LMS786510:LMT786510 LWO786510:LWP786510 MGK786510:MGL786510 MQG786510:MQH786510 NAC786510:NAD786510 NJY786510:NJZ786510 NTU786510:NTV786510 ODQ786510:ODR786510 ONM786510:ONN786510 OXI786510:OXJ786510 PHE786510:PHF786510 PRA786510:PRB786510 QAW786510:QAX786510 QKS786510:QKT786510 QUO786510:QUP786510 REK786510:REL786510 ROG786510:ROH786510 RYC786510:RYD786510 SHY786510:SHZ786510 SRU786510:SRV786510 TBQ786510:TBR786510 TLM786510:TLN786510 TVI786510:TVJ786510 UFE786510:UFF786510 UPA786510:UPB786510 UYW786510:UYX786510 VIS786510:VIT786510 VSO786510:VSP786510 WCK786510:WCL786510 WMG786510:WMH786510 WWC786510:WWD786510 U852046:V852046 JQ852046:JR852046 TM852046:TN852046 ADI852046:ADJ852046 ANE852046:ANF852046 AXA852046:AXB852046 BGW852046:BGX852046 BQS852046:BQT852046 CAO852046:CAP852046 CKK852046:CKL852046 CUG852046:CUH852046 DEC852046:DED852046 DNY852046:DNZ852046 DXU852046:DXV852046 EHQ852046:EHR852046 ERM852046:ERN852046 FBI852046:FBJ852046 FLE852046:FLF852046 FVA852046:FVB852046 GEW852046:GEX852046 GOS852046:GOT852046 GYO852046:GYP852046 HIK852046:HIL852046 HSG852046:HSH852046 ICC852046:ICD852046 ILY852046:ILZ852046 IVU852046:IVV852046 JFQ852046:JFR852046 JPM852046:JPN852046 JZI852046:JZJ852046 KJE852046:KJF852046 KTA852046:KTB852046 LCW852046:LCX852046 LMS852046:LMT852046 LWO852046:LWP852046 MGK852046:MGL852046 MQG852046:MQH852046 NAC852046:NAD852046 NJY852046:NJZ852046 NTU852046:NTV852046 ODQ852046:ODR852046 ONM852046:ONN852046 OXI852046:OXJ852046 PHE852046:PHF852046 PRA852046:PRB852046 QAW852046:QAX852046 QKS852046:QKT852046 QUO852046:QUP852046 REK852046:REL852046 ROG852046:ROH852046 RYC852046:RYD852046 SHY852046:SHZ852046 SRU852046:SRV852046 TBQ852046:TBR852046 TLM852046:TLN852046 TVI852046:TVJ852046 UFE852046:UFF852046 UPA852046:UPB852046 UYW852046:UYX852046 VIS852046:VIT852046 VSO852046:VSP852046 WCK852046:WCL852046 WMG852046:WMH852046 WWC852046:WWD852046 U917582:V917582 JQ917582:JR917582 TM917582:TN917582 ADI917582:ADJ917582 ANE917582:ANF917582 AXA917582:AXB917582 BGW917582:BGX917582 BQS917582:BQT917582 CAO917582:CAP917582 CKK917582:CKL917582 CUG917582:CUH917582 DEC917582:DED917582 DNY917582:DNZ917582 DXU917582:DXV917582 EHQ917582:EHR917582 ERM917582:ERN917582 FBI917582:FBJ917582 FLE917582:FLF917582 FVA917582:FVB917582 GEW917582:GEX917582 GOS917582:GOT917582 GYO917582:GYP917582 HIK917582:HIL917582 HSG917582:HSH917582 ICC917582:ICD917582 ILY917582:ILZ917582 IVU917582:IVV917582 JFQ917582:JFR917582 JPM917582:JPN917582 JZI917582:JZJ917582 KJE917582:KJF917582 KTA917582:KTB917582 LCW917582:LCX917582 LMS917582:LMT917582 LWO917582:LWP917582 MGK917582:MGL917582 MQG917582:MQH917582 NAC917582:NAD917582 NJY917582:NJZ917582 NTU917582:NTV917582 ODQ917582:ODR917582 ONM917582:ONN917582 OXI917582:OXJ917582 PHE917582:PHF917582 PRA917582:PRB917582 QAW917582:QAX917582 QKS917582:QKT917582 QUO917582:QUP917582 REK917582:REL917582 ROG917582:ROH917582 RYC917582:RYD917582 SHY917582:SHZ917582 SRU917582:SRV917582 TBQ917582:TBR917582 TLM917582:TLN917582 TVI917582:TVJ917582 UFE917582:UFF917582 UPA917582:UPB917582 UYW917582:UYX917582 VIS917582:VIT917582 VSO917582:VSP917582 WCK917582:WCL917582 WMG917582:WMH917582 WWC917582:WWD917582 U983118:V983118 JQ983118:JR983118 TM983118:TN983118 ADI983118:ADJ983118 ANE983118:ANF983118 AXA983118:AXB983118 BGW983118:BGX983118 BQS983118:BQT983118 CAO983118:CAP983118 CKK983118:CKL983118 CUG983118:CUH983118 DEC983118:DED983118 DNY983118:DNZ983118 DXU983118:DXV983118 EHQ983118:EHR983118 ERM983118:ERN983118 FBI983118:FBJ983118 FLE983118:FLF983118 FVA983118:FVB983118 GEW983118:GEX983118 GOS983118:GOT983118 GYO983118:GYP983118 HIK983118:HIL983118 HSG983118:HSH983118 ICC983118:ICD983118 ILY983118:ILZ983118 IVU983118:IVV983118 JFQ983118:JFR983118 JPM983118:JPN983118 JZI983118:JZJ983118 KJE983118:KJF983118 KTA983118:KTB983118 LCW983118:LCX983118 LMS983118:LMT983118 LWO983118:LWP983118 MGK983118:MGL983118 MQG983118:MQH983118 NAC983118:NAD983118 NJY983118:NJZ983118 NTU983118:NTV983118 ODQ983118:ODR983118 ONM983118:ONN983118 OXI983118:OXJ983118 PHE983118:PHF983118 PRA983118:PRB983118 QAW983118:QAX983118 QKS983118:QKT983118 QUO983118:QUP983118 REK983118:REL983118 ROG983118:ROH983118 RYC983118:RYD983118 SHY983118:SHZ983118 SRU983118:SRV983118 TBQ983118:TBR983118 TLM983118:TLN983118 TVI983118:TVJ983118 UFE983118:UFF983118 UPA983118:UPB983118 UYW983118:UYX983118 VIS983118:VIT983118 VSO983118:VSP983118 WCK983118:WCL983118 WMG983118:WMH983118 WWC983118:WWD983118 VSH983118 JQ75:JR75 TM75:TN75 ADI75:ADJ75 ANE75:ANF75 AXA75:AXB75 BGW75:BGX75 BQS75:BQT75 CAO75:CAP75 CKK75:CKL75 CUG75:CUH75 DEC75:DED75 DNY75:DNZ75 DXU75:DXV75 EHQ75:EHR75 ERM75:ERN75 FBI75:FBJ75 FLE75:FLF75 FVA75:FVB75 GEW75:GEX75 GOS75:GOT75 GYO75:GYP75 HIK75:HIL75 HSG75:HSH75 ICC75:ICD75 ILY75:ILZ75 IVU75:IVV75 JFQ75:JFR75 JPM75:JPN75 JZI75:JZJ75 KJE75:KJF75 KTA75:KTB75 LCW75:LCX75 LMS75:LMT75 LWO75:LWP75 MGK75:MGL75 MQG75:MQH75 NAC75:NAD75 NJY75:NJZ75 NTU75:NTV75 ODQ75:ODR75 ONM75:ONN75 OXI75:OXJ75 PHE75:PHF75 PRA75:PRB75 QAW75:QAX75 QKS75:QKT75 QUO75:QUP75 REK75:REL75 ROG75:ROH75 RYC75:RYD75 SHY75:SHZ75 SRU75:SRV75 TBQ75:TBR75 TLM75:TLN75 TVI75:TVJ75 UFE75:UFF75 UPA75:UPB75 UYW75:UYX75 VIS75:VIT75 VSO75:VSP75 WCK75:WCL75 WMG75:WMH75 WWC75:WWD75 U65611:V65611 JQ65611:JR65611 TM65611:TN65611 ADI65611:ADJ65611 ANE65611:ANF65611 AXA65611:AXB65611 BGW65611:BGX65611 BQS65611:BQT65611 CAO65611:CAP65611 CKK65611:CKL65611 CUG65611:CUH65611 DEC65611:DED65611 DNY65611:DNZ65611 DXU65611:DXV65611 EHQ65611:EHR65611 ERM65611:ERN65611 FBI65611:FBJ65611 FLE65611:FLF65611 FVA65611:FVB65611 GEW65611:GEX65611 GOS65611:GOT65611 GYO65611:GYP65611 HIK65611:HIL65611 HSG65611:HSH65611 ICC65611:ICD65611 ILY65611:ILZ65611 IVU65611:IVV65611 JFQ65611:JFR65611 JPM65611:JPN65611 JZI65611:JZJ65611 KJE65611:KJF65611 KTA65611:KTB65611 LCW65611:LCX65611 LMS65611:LMT65611 LWO65611:LWP65611 MGK65611:MGL65611 MQG65611:MQH65611 NAC65611:NAD65611 NJY65611:NJZ65611 NTU65611:NTV65611 ODQ65611:ODR65611 ONM65611:ONN65611 OXI65611:OXJ65611 PHE65611:PHF65611 PRA65611:PRB65611 QAW65611:QAX65611 QKS65611:QKT65611 QUO65611:QUP65611 REK65611:REL65611 ROG65611:ROH65611 RYC65611:RYD65611 SHY65611:SHZ65611 SRU65611:SRV65611 TBQ65611:TBR65611 TLM65611:TLN65611 TVI65611:TVJ65611 UFE65611:UFF65611 UPA65611:UPB65611 UYW65611:UYX65611 VIS65611:VIT65611 VSO65611:VSP65611 WCK65611:WCL65611 WMG65611:WMH65611 WWC65611:WWD65611 U131147:V131147 JQ131147:JR131147 TM131147:TN131147 ADI131147:ADJ131147 ANE131147:ANF131147 AXA131147:AXB131147 BGW131147:BGX131147 BQS131147:BQT131147 CAO131147:CAP131147 CKK131147:CKL131147 CUG131147:CUH131147 DEC131147:DED131147 DNY131147:DNZ131147 DXU131147:DXV131147 EHQ131147:EHR131147 ERM131147:ERN131147 FBI131147:FBJ131147 FLE131147:FLF131147 FVA131147:FVB131147 GEW131147:GEX131147 GOS131147:GOT131147 GYO131147:GYP131147 HIK131147:HIL131147 HSG131147:HSH131147 ICC131147:ICD131147 ILY131147:ILZ131147 IVU131147:IVV131147 JFQ131147:JFR131147 JPM131147:JPN131147 JZI131147:JZJ131147 KJE131147:KJF131147 KTA131147:KTB131147 LCW131147:LCX131147 LMS131147:LMT131147 LWO131147:LWP131147 MGK131147:MGL131147 MQG131147:MQH131147 NAC131147:NAD131147 NJY131147:NJZ131147 NTU131147:NTV131147 ODQ131147:ODR131147 ONM131147:ONN131147 OXI131147:OXJ131147 PHE131147:PHF131147 PRA131147:PRB131147 QAW131147:QAX131147 QKS131147:QKT131147 QUO131147:QUP131147 REK131147:REL131147 ROG131147:ROH131147 RYC131147:RYD131147 SHY131147:SHZ131147 SRU131147:SRV131147 TBQ131147:TBR131147 TLM131147:TLN131147 TVI131147:TVJ131147 UFE131147:UFF131147 UPA131147:UPB131147 UYW131147:UYX131147 VIS131147:VIT131147 VSO131147:VSP131147 WCK131147:WCL131147 WMG131147:WMH131147 WWC131147:WWD131147 U196683:V196683 JQ196683:JR196683 TM196683:TN196683 ADI196683:ADJ196683 ANE196683:ANF196683 AXA196683:AXB196683 BGW196683:BGX196683 BQS196683:BQT196683 CAO196683:CAP196683 CKK196683:CKL196683 CUG196683:CUH196683 DEC196683:DED196683 DNY196683:DNZ196683 DXU196683:DXV196683 EHQ196683:EHR196683 ERM196683:ERN196683 FBI196683:FBJ196683 FLE196683:FLF196683 FVA196683:FVB196683 GEW196683:GEX196683 GOS196683:GOT196683 GYO196683:GYP196683 HIK196683:HIL196683 HSG196683:HSH196683 ICC196683:ICD196683 ILY196683:ILZ196683 IVU196683:IVV196683 JFQ196683:JFR196683 JPM196683:JPN196683 JZI196683:JZJ196683 KJE196683:KJF196683 KTA196683:KTB196683 LCW196683:LCX196683 LMS196683:LMT196683 LWO196683:LWP196683 MGK196683:MGL196683 MQG196683:MQH196683 NAC196683:NAD196683 NJY196683:NJZ196683 NTU196683:NTV196683 ODQ196683:ODR196683 ONM196683:ONN196683 OXI196683:OXJ196683 PHE196683:PHF196683 PRA196683:PRB196683 QAW196683:QAX196683 QKS196683:QKT196683 QUO196683:QUP196683 REK196683:REL196683 ROG196683:ROH196683 RYC196683:RYD196683 SHY196683:SHZ196683 SRU196683:SRV196683 TBQ196683:TBR196683 TLM196683:TLN196683 TVI196683:TVJ196683 UFE196683:UFF196683 UPA196683:UPB196683 UYW196683:UYX196683 VIS196683:VIT196683 VSO196683:VSP196683 WCK196683:WCL196683 WMG196683:WMH196683 WWC196683:WWD196683 U262219:V262219 JQ262219:JR262219 TM262219:TN262219 ADI262219:ADJ262219 ANE262219:ANF262219 AXA262219:AXB262219 BGW262219:BGX262219 BQS262219:BQT262219 CAO262219:CAP262219 CKK262219:CKL262219 CUG262219:CUH262219 DEC262219:DED262219 DNY262219:DNZ262219 DXU262219:DXV262219 EHQ262219:EHR262219 ERM262219:ERN262219 FBI262219:FBJ262219 FLE262219:FLF262219 FVA262219:FVB262219 GEW262219:GEX262219 GOS262219:GOT262219 GYO262219:GYP262219 HIK262219:HIL262219 HSG262219:HSH262219 ICC262219:ICD262219 ILY262219:ILZ262219 IVU262219:IVV262219 JFQ262219:JFR262219 JPM262219:JPN262219 JZI262219:JZJ262219 KJE262219:KJF262219 KTA262219:KTB262219 LCW262219:LCX262219 LMS262219:LMT262219 LWO262219:LWP262219 MGK262219:MGL262219 MQG262219:MQH262219 NAC262219:NAD262219 NJY262219:NJZ262219 NTU262219:NTV262219 ODQ262219:ODR262219 ONM262219:ONN262219 OXI262219:OXJ262219 PHE262219:PHF262219 PRA262219:PRB262219 QAW262219:QAX262219 QKS262219:QKT262219 QUO262219:QUP262219 REK262219:REL262219 ROG262219:ROH262219 RYC262219:RYD262219 SHY262219:SHZ262219 SRU262219:SRV262219 TBQ262219:TBR262219 TLM262219:TLN262219 TVI262219:TVJ262219 UFE262219:UFF262219 UPA262219:UPB262219 UYW262219:UYX262219 VIS262219:VIT262219 VSO262219:VSP262219 WCK262219:WCL262219 WMG262219:WMH262219 WWC262219:WWD262219 U327755:V327755 JQ327755:JR327755 TM327755:TN327755 ADI327755:ADJ327755 ANE327755:ANF327755 AXA327755:AXB327755 BGW327755:BGX327755 BQS327755:BQT327755 CAO327755:CAP327755 CKK327755:CKL327755 CUG327755:CUH327755 DEC327755:DED327755 DNY327755:DNZ327755 DXU327755:DXV327755 EHQ327755:EHR327755 ERM327755:ERN327755 FBI327755:FBJ327755 FLE327755:FLF327755 FVA327755:FVB327755 GEW327755:GEX327755 GOS327755:GOT327755 GYO327755:GYP327755 HIK327755:HIL327755 HSG327755:HSH327755 ICC327755:ICD327755 ILY327755:ILZ327755 IVU327755:IVV327755 JFQ327755:JFR327755 JPM327755:JPN327755 JZI327755:JZJ327755 KJE327755:KJF327755 KTA327755:KTB327755 LCW327755:LCX327755 LMS327755:LMT327755 LWO327755:LWP327755 MGK327755:MGL327755 MQG327755:MQH327755 NAC327755:NAD327755 NJY327755:NJZ327755 NTU327755:NTV327755 ODQ327755:ODR327755 ONM327755:ONN327755 OXI327755:OXJ327755 PHE327755:PHF327755 PRA327755:PRB327755 QAW327755:QAX327755 QKS327755:QKT327755 QUO327755:QUP327755 REK327755:REL327755 ROG327755:ROH327755 RYC327755:RYD327755 SHY327755:SHZ327755 SRU327755:SRV327755 TBQ327755:TBR327755 TLM327755:TLN327755 TVI327755:TVJ327755 UFE327755:UFF327755 UPA327755:UPB327755 UYW327755:UYX327755 VIS327755:VIT327755 VSO327755:VSP327755 WCK327755:WCL327755 WMG327755:WMH327755 WWC327755:WWD327755 U393291:V393291 JQ393291:JR393291 TM393291:TN393291 ADI393291:ADJ393291 ANE393291:ANF393291 AXA393291:AXB393291 BGW393291:BGX393291 BQS393291:BQT393291 CAO393291:CAP393291 CKK393291:CKL393291 CUG393291:CUH393291 DEC393291:DED393291 DNY393291:DNZ393291 DXU393291:DXV393291 EHQ393291:EHR393291 ERM393291:ERN393291 FBI393291:FBJ393291 FLE393291:FLF393291 FVA393291:FVB393291 GEW393291:GEX393291 GOS393291:GOT393291 GYO393291:GYP393291 HIK393291:HIL393291 HSG393291:HSH393291 ICC393291:ICD393291 ILY393291:ILZ393291 IVU393291:IVV393291 JFQ393291:JFR393291 JPM393291:JPN393291 JZI393291:JZJ393291 KJE393291:KJF393291 KTA393291:KTB393291 LCW393291:LCX393291 LMS393291:LMT393291 LWO393291:LWP393291 MGK393291:MGL393291 MQG393291:MQH393291 NAC393291:NAD393291 NJY393291:NJZ393291 NTU393291:NTV393291 ODQ393291:ODR393291 ONM393291:ONN393291 OXI393291:OXJ393291 PHE393291:PHF393291 PRA393291:PRB393291 QAW393291:QAX393291 QKS393291:QKT393291 QUO393291:QUP393291 REK393291:REL393291 ROG393291:ROH393291 RYC393291:RYD393291 SHY393291:SHZ393291 SRU393291:SRV393291 TBQ393291:TBR393291 TLM393291:TLN393291 TVI393291:TVJ393291 UFE393291:UFF393291 UPA393291:UPB393291 UYW393291:UYX393291 VIS393291:VIT393291 VSO393291:VSP393291 WCK393291:WCL393291 WMG393291:WMH393291 WWC393291:WWD393291 U458827:V458827 JQ458827:JR458827 TM458827:TN458827 ADI458827:ADJ458827 ANE458827:ANF458827 AXA458827:AXB458827 BGW458827:BGX458827 BQS458827:BQT458827 CAO458827:CAP458827 CKK458827:CKL458827 CUG458827:CUH458827 DEC458827:DED458827 DNY458827:DNZ458827 DXU458827:DXV458827 EHQ458827:EHR458827 ERM458827:ERN458827 FBI458827:FBJ458827 FLE458827:FLF458827 FVA458827:FVB458827 GEW458827:GEX458827 GOS458827:GOT458827 GYO458827:GYP458827 HIK458827:HIL458827 HSG458827:HSH458827 ICC458827:ICD458827 ILY458827:ILZ458827 IVU458827:IVV458827 JFQ458827:JFR458827 JPM458827:JPN458827 JZI458827:JZJ458827 KJE458827:KJF458827 KTA458827:KTB458827 LCW458827:LCX458827 LMS458827:LMT458827 LWO458827:LWP458827 MGK458827:MGL458827 MQG458827:MQH458827 NAC458827:NAD458827 NJY458827:NJZ458827 NTU458827:NTV458827 ODQ458827:ODR458827 ONM458827:ONN458827 OXI458827:OXJ458827 PHE458827:PHF458827 PRA458827:PRB458827 QAW458827:QAX458827 QKS458827:QKT458827 QUO458827:QUP458827 REK458827:REL458827 ROG458827:ROH458827 RYC458827:RYD458827 SHY458827:SHZ458827 SRU458827:SRV458827 TBQ458827:TBR458827 TLM458827:TLN458827 TVI458827:TVJ458827 UFE458827:UFF458827 UPA458827:UPB458827 UYW458827:UYX458827 VIS458827:VIT458827 VSO458827:VSP458827 WCK458827:WCL458827 WMG458827:WMH458827 WWC458827:WWD458827 U524363:V524363 JQ524363:JR524363 TM524363:TN524363 ADI524363:ADJ524363 ANE524363:ANF524363 AXA524363:AXB524363 BGW524363:BGX524363 BQS524363:BQT524363 CAO524363:CAP524363 CKK524363:CKL524363 CUG524363:CUH524363 DEC524363:DED524363 DNY524363:DNZ524363 DXU524363:DXV524363 EHQ524363:EHR524363 ERM524363:ERN524363 FBI524363:FBJ524363 FLE524363:FLF524363 FVA524363:FVB524363 GEW524363:GEX524363 GOS524363:GOT524363 GYO524363:GYP524363 HIK524363:HIL524363 HSG524363:HSH524363 ICC524363:ICD524363 ILY524363:ILZ524363 IVU524363:IVV524363 JFQ524363:JFR524363 JPM524363:JPN524363 JZI524363:JZJ524363 KJE524363:KJF524363 KTA524363:KTB524363 LCW524363:LCX524363 LMS524363:LMT524363 LWO524363:LWP524363 MGK524363:MGL524363 MQG524363:MQH524363 NAC524363:NAD524363 NJY524363:NJZ524363 NTU524363:NTV524363 ODQ524363:ODR524363 ONM524363:ONN524363 OXI524363:OXJ524363 PHE524363:PHF524363 PRA524363:PRB524363 QAW524363:QAX524363 QKS524363:QKT524363 QUO524363:QUP524363 REK524363:REL524363 ROG524363:ROH524363 RYC524363:RYD524363 SHY524363:SHZ524363 SRU524363:SRV524363 TBQ524363:TBR524363 TLM524363:TLN524363 TVI524363:TVJ524363 UFE524363:UFF524363 UPA524363:UPB524363 UYW524363:UYX524363 VIS524363:VIT524363 VSO524363:VSP524363 WCK524363:WCL524363 WMG524363:WMH524363 WWC524363:WWD524363 U589899:V589899 JQ589899:JR589899 TM589899:TN589899 ADI589899:ADJ589899 ANE589899:ANF589899 AXA589899:AXB589899 BGW589899:BGX589899 BQS589899:BQT589899 CAO589899:CAP589899 CKK589899:CKL589899 CUG589899:CUH589899 DEC589899:DED589899 DNY589899:DNZ589899 DXU589899:DXV589899 EHQ589899:EHR589899 ERM589899:ERN589899 FBI589899:FBJ589899 FLE589899:FLF589899 FVA589899:FVB589899 GEW589899:GEX589899 GOS589899:GOT589899 GYO589899:GYP589899 HIK589899:HIL589899 HSG589899:HSH589899 ICC589899:ICD589899 ILY589899:ILZ589899 IVU589899:IVV589899 JFQ589899:JFR589899 JPM589899:JPN589899 JZI589899:JZJ589899 KJE589899:KJF589899 KTA589899:KTB589899 LCW589899:LCX589899 LMS589899:LMT589899 LWO589899:LWP589899 MGK589899:MGL589899 MQG589899:MQH589899 NAC589899:NAD589899 NJY589899:NJZ589899 NTU589899:NTV589899 ODQ589899:ODR589899 ONM589899:ONN589899 OXI589899:OXJ589899 PHE589899:PHF589899 PRA589899:PRB589899 QAW589899:QAX589899 QKS589899:QKT589899 QUO589899:QUP589899 REK589899:REL589899 ROG589899:ROH589899 RYC589899:RYD589899 SHY589899:SHZ589899 SRU589899:SRV589899 TBQ589899:TBR589899 TLM589899:TLN589899 TVI589899:TVJ589899 UFE589899:UFF589899 UPA589899:UPB589899 UYW589899:UYX589899 VIS589899:VIT589899 VSO589899:VSP589899 WCK589899:WCL589899 WMG589899:WMH589899 WWC589899:WWD589899 U655435:V655435 JQ655435:JR655435 TM655435:TN655435 ADI655435:ADJ655435 ANE655435:ANF655435 AXA655435:AXB655435 BGW655435:BGX655435 BQS655435:BQT655435 CAO655435:CAP655435 CKK655435:CKL655435 CUG655435:CUH655435 DEC655435:DED655435 DNY655435:DNZ655435 DXU655435:DXV655435 EHQ655435:EHR655435 ERM655435:ERN655435 FBI655435:FBJ655435 FLE655435:FLF655435 FVA655435:FVB655435 GEW655435:GEX655435 GOS655435:GOT655435 GYO655435:GYP655435 HIK655435:HIL655435 HSG655435:HSH655435 ICC655435:ICD655435 ILY655435:ILZ655435 IVU655435:IVV655435 JFQ655435:JFR655435 JPM655435:JPN655435 JZI655435:JZJ655435 KJE655435:KJF655435 KTA655435:KTB655435 LCW655435:LCX655435 LMS655435:LMT655435 LWO655435:LWP655435 MGK655435:MGL655435 MQG655435:MQH655435 NAC655435:NAD655435 NJY655435:NJZ655435 NTU655435:NTV655435 ODQ655435:ODR655435 ONM655435:ONN655435 OXI655435:OXJ655435 PHE655435:PHF655435 PRA655435:PRB655435 QAW655435:QAX655435 QKS655435:QKT655435 QUO655435:QUP655435 REK655435:REL655435 ROG655435:ROH655435 RYC655435:RYD655435 SHY655435:SHZ655435 SRU655435:SRV655435 TBQ655435:TBR655435 TLM655435:TLN655435 TVI655435:TVJ655435 UFE655435:UFF655435 UPA655435:UPB655435 UYW655435:UYX655435 VIS655435:VIT655435 VSO655435:VSP655435 WCK655435:WCL655435 WMG655435:WMH655435 WWC655435:WWD655435 U720971:V720971 JQ720971:JR720971 TM720971:TN720971 ADI720971:ADJ720971 ANE720971:ANF720971 AXA720971:AXB720971 BGW720971:BGX720971 BQS720971:BQT720971 CAO720971:CAP720971 CKK720971:CKL720971 CUG720971:CUH720971 DEC720971:DED720971 DNY720971:DNZ720971 DXU720971:DXV720971 EHQ720971:EHR720971 ERM720971:ERN720971 FBI720971:FBJ720971 FLE720971:FLF720971 FVA720971:FVB720971 GEW720971:GEX720971 GOS720971:GOT720971 GYO720971:GYP720971 HIK720971:HIL720971 HSG720971:HSH720971 ICC720971:ICD720971 ILY720971:ILZ720971 IVU720971:IVV720971 JFQ720971:JFR720971 JPM720971:JPN720971 JZI720971:JZJ720971 KJE720971:KJF720971 KTA720971:KTB720971 LCW720971:LCX720971 LMS720971:LMT720971 LWO720971:LWP720971 MGK720971:MGL720971 MQG720971:MQH720971 NAC720971:NAD720971 NJY720971:NJZ720971 NTU720971:NTV720971 ODQ720971:ODR720971 ONM720971:ONN720971 OXI720971:OXJ720971 PHE720971:PHF720971 PRA720971:PRB720971 QAW720971:QAX720971 QKS720971:QKT720971 QUO720971:QUP720971 REK720971:REL720971 ROG720971:ROH720971 RYC720971:RYD720971 SHY720971:SHZ720971 SRU720971:SRV720971 TBQ720971:TBR720971 TLM720971:TLN720971 TVI720971:TVJ720971 UFE720971:UFF720971 UPA720971:UPB720971 UYW720971:UYX720971 VIS720971:VIT720971 VSO720971:VSP720971 WCK720971:WCL720971 WMG720971:WMH720971 WWC720971:WWD720971 U786507:V786507 JQ786507:JR786507 TM786507:TN786507 ADI786507:ADJ786507 ANE786507:ANF786507 AXA786507:AXB786507 BGW786507:BGX786507 BQS786507:BQT786507 CAO786507:CAP786507 CKK786507:CKL786507 CUG786507:CUH786507 DEC786507:DED786507 DNY786507:DNZ786507 DXU786507:DXV786507 EHQ786507:EHR786507 ERM786507:ERN786507 FBI786507:FBJ786507 FLE786507:FLF786507 FVA786507:FVB786507 GEW786507:GEX786507 GOS786507:GOT786507 GYO786507:GYP786507 HIK786507:HIL786507 HSG786507:HSH786507 ICC786507:ICD786507 ILY786507:ILZ786507 IVU786507:IVV786507 JFQ786507:JFR786507 JPM786507:JPN786507 JZI786507:JZJ786507 KJE786507:KJF786507 KTA786507:KTB786507 LCW786507:LCX786507 LMS786507:LMT786507 LWO786507:LWP786507 MGK786507:MGL786507 MQG786507:MQH786507 NAC786507:NAD786507 NJY786507:NJZ786507 NTU786507:NTV786507 ODQ786507:ODR786507 ONM786507:ONN786507 OXI786507:OXJ786507 PHE786507:PHF786507 PRA786507:PRB786507 QAW786507:QAX786507 QKS786507:QKT786507 QUO786507:QUP786507 REK786507:REL786507 ROG786507:ROH786507 RYC786507:RYD786507 SHY786507:SHZ786507 SRU786507:SRV786507 TBQ786507:TBR786507 TLM786507:TLN786507 TVI786507:TVJ786507 UFE786507:UFF786507 UPA786507:UPB786507 UYW786507:UYX786507 VIS786507:VIT786507 VSO786507:VSP786507 WCK786507:WCL786507 WMG786507:WMH786507 WWC786507:WWD786507 U852043:V852043 JQ852043:JR852043 TM852043:TN852043 ADI852043:ADJ852043 ANE852043:ANF852043 AXA852043:AXB852043 BGW852043:BGX852043 BQS852043:BQT852043 CAO852043:CAP852043 CKK852043:CKL852043 CUG852043:CUH852043 DEC852043:DED852043 DNY852043:DNZ852043 DXU852043:DXV852043 EHQ852043:EHR852043 ERM852043:ERN852043 FBI852043:FBJ852043 FLE852043:FLF852043 FVA852043:FVB852043 GEW852043:GEX852043 GOS852043:GOT852043 GYO852043:GYP852043 HIK852043:HIL852043 HSG852043:HSH852043 ICC852043:ICD852043 ILY852043:ILZ852043 IVU852043:IVV852043 JFQ852043:JFR852043 JPM852043:JPN852043 JZI852043:JZJ852043 KJE852043:KJF852043 KTA852043:KTB852043 LCW852043:LCX852043 LMS852043:LMT852043 LWO852043:LWP852043 MGK852043:MGL852043 MQG852043:MQH852043 NAC852043:NAD852043 NJY852043:NJZ852043 NTU852043:NTV852043 ODQ852043:ODR852043 ONM852043:ONN852043 OXI852043:OXJ852043 PHE852043:PHF852043 PRA852043:PRB852043 QAW852043:QAX852043 QKS852043:QKT852043 QUO852043:QUP852043 REK852043:REL852043 ROG852043:ROH852043 RYC852043:RYD852043 SHY852043:SHZ852043 SRU852043:SRV852043 TBQ852043:TBR852043 TLM852043:TLN852043 TVI852043:TVJ852043 UFE852043:UFF852043 UPA852043:UPB852043 UYW852043:UYX852043 VIS852043:VIT852043 VSO852043:VSP852043 WCK852043:WCL852043 WMG852043:WMH852043 WWC852043:WWD852043 U917579:V917579 JQ917579:JR917579 TM917579:TN917579 ADI917579:ADJ917579 ANE917579:ANF917579 AXA917579:AXB917579 BGW917579:BGX917579 BQS917579:BQT917579 CAO917579:CAP917579 CKK917579:CKL917579 CUG917579:CUH917579 DEC917579:DED917579 DNY917579:DNZ917579 DXU917579:DXV917579 EHQ917579:EHR917579 ERM917579:ERN917579 FBI917579:FBJ917579 FLE917579:FLF917579 FVA917579:FVB917579 GEW917579:GEX917579 GOS917579:GOT917579 GYO917579:GYP917579 HIK917579:HIL917579 HSG917579:HSH917579 ICC917579:ICD917579 ILY917579:ILZ917579 IVU917579:IVV917579 JFQ917579:JFR917579 JPM917579:JPN917579 JZI917579:JZJ917579 KJE917579:KJF917579 KTA917579:KTB917579 LCW917579:LCX917579 LMS917579:LMT917579 LWO917579:LWP917579 MGK917579:MGL917579 MQG917579:MQH917579 NAC917579:NAD917579 NJY917579:NJZ917579 NTU917579:NTV917579 ODQ917579:ODR917579 ONM917579:ONN917579 OXI917579:OXJ917579 PHE917579:PHF917579 PRA917579:PRB917579 QAW917579:QAX917579 QKS917579:QKT917579 QUO917579:QUP917579 REK917579:REL917579 ROG917579:ROH917579 RYC917579:RYD917579 SHY917579:SHZ917579 SRU917579:SRV917579 TBQ917579:TBR917579 TLM917579:TLN917579 TVI917579:TVJ917579 UFE917579:UFF917579 UPA917579:UPB917579 UYW917579:UYX917579 VIS917579:VIT917579 VSO917579:VSP917579 WCK917579:WCL917579 WMG917579:WMH917579 WWC917579:WWD917579 U983115:V983115 JQ983115:JR983115 TM983115:TN983115 ADI983115:ADJ983115 ANE983115:ANF983115 AXA983115:AXB983115 BGW983115:BGX983115 BQS983115:BQT983115 CAO983115:CAP983115 CKK983115:CKL983115 CUG983115:CUH983115 DEC983115:DED983115 DNY983115:DNZ983115 DXU983115:DXV983115 EHQ983115:EHR983115 ERM983115:ERN983115 FBI983115:FBJ983115 FLE983115:FLF983115 FVA983115:FVB983115 GEW983115:GEX983115 GOS983115:GOT983115 GYO983115:GYP983115 HIK983115:HIL983115 HSG983115:HSH983115 ICC983115:ICD983115 ILY983115:ILZ983115 IVU983115:IVV983115 JFQ983115:JFR983115 JPM983115:JPN983115 JZI983115:JZJ983115 KJE983115:KJF983115 KTA983115:KTB983115 LCW983115:LCX983115 LMS983115:LMT983115 LWO983115:LWP983115 MGK983115:MGL983115 MQG983115:MQH983115 NAC983115:NAD983115 NJY983115:NJZ983115 NTU983115:NTV983115 ODQ983115:ODR983115 ONM983115:ONN983115 OXI983115:OXJ983115 PHE983115:PHF983115 PRA983115:PRB983115 QAW983115:QAX983115 QKS983115:QKT983115 QUO983115:QUP983115 REK983115:REL983115 ROG983115:ROH983115 RYC983115:RYD983115 SHY983115:SHZ983115 SRU983115:SRV983115 TBQ983115:TBR983115 TLM983115:TLN983115 TVI983115:TVJ983115 UFE983115:UFF983115 UPA983115:UPB983115 UYW983115:UYX983115 VIS983115:VIT983115 VSO983115:VSP983115 WCK983115:WCL983115 WMG983115:WMH983115 WWC983115:WWD983115 WCD983118 JJ72 TF72 ADB72 AMX72 AWT72 BGP72 BQL72 CAH72 CKD72 CTZ72 DDV72 DNR72 DXN72 EHJ72 ERF72 FBB72 FKX72 FUT72 GEP72 GOL72 GYH72 HID72 HRZ72 IBV72 ILR72 IVN72 JFJ72 JPF72 JZB72 KIX72 KST72 LCP72 LML72 LWH72 MGD72 MPZ72 MZV72 NJR72 NTN72 ODJ72 ONF72 OXB72 PGX72 PQT72 QAP72 QKL72 QUH72 RED72 RNZ72 RXV72 SHR72 SRN72 TBJ72 TLF72 TVB72 UEX72 UOT72 UYP72 VIL72 VSH72 WCD72 WLZ72 WVV72 N65608 JJ65608 TF65608 ADB65608 AMX65608 AWT65608 BGP65608 BQL65608 CAH65608 CKD65608 CTZ65608 DDV65608 DNR65608 DXN65608 EHJ65608 ERF65608 FBB65608 FKX65608 FUT65608 GEP65608 GOL65608 GYH65608 HID65608 HRZ65608 IBV65608 ILR65608 IVN65608 JFJ65608 JPF65608 JZB65608 KIX65608 KST65608 LCP65608 LML65608 LWH65608 MGD65608 MPZ65608 MZV65608 NJR65608 NTN65608 ODJ65608 ONF65608 OXB65608 PGX65608 PQT65608 QAP65608 QKL65608 QUH65608 RED65608 RNZ65608 RXV65608 SHR65608 SRN65608 TBJ65608 TLF65608 TVB65608 UEX65608 UOT65608 UYP65608 VIL65608 VSH65608 WCD65608 WLZ65608 WVV65608 N131144 JJ131144 TF131144 ADB131144 AMX131144 AWT131144 BGP131144 BQL131144 CAH131144 CKD131144 CTZ131144 DDV131144 DNR131144 DXN131144 EHJ131144 ERF131144 FBB131144 FKX131144 FUT131144 GEP131144 GOL131144 GYH131144 HID131144 HRZ131144 IBV131144 ILR131144 IVN131144 JFJ131144 JPF131144 JZB131144 KIX131144 KST131144 LCP131144 LML131144 LWH131144 MGD131144 MPZ131144 MZV131144 NJR131144 NTN131144 ODJ131144 ONF131144 OXB131144 PGX131144 PQT131144 QAP131144 QKL131144 QUH131144 RED131144 RNZ131144 RXV131144 SHR131144 SRN131144 TBJ131144 TLF131144 TVB131144 UEX131144 UOT131144 UYP131144 VIL131144 VSH131144 WCD131144 WLZ131144 WVV131144 N196680 JJ196680 TF196680 ADB196680 AMX196680 AWT196680 BGP196680 BQL196680 CAH196680 CKD196680 CTZ196680 DDV196680 DNR196680 DXN196680 EHJ196680 ERF196680 FBB196680 FKX196680 FUT196680 GEP196680 GOL196680 GYH196680 HID196680 HRZ196680 IBV196680 ILR196680 IVN196680 JFJ196680 JPF196680 JZB196680 KIX196680 KST196680 LCP196680 LML196680 LWH196680 MGD196680 MPZ196680 MZV196680 NJR196680 NTN196680 ODJ196680 ONF196680 OXB196680 PGX196680 PQT196680 QAP196680 QKL196680 QUH196680 RED196680 RNZ196680 RXV196680 SHR196680 SRN196680 TBJ196680 TLF196680 TVB196680 UEX196680 UOT196680 UYP196680 VIL196680 VSH196680 WCD196680 WLZ196680 WVV196680 N262216 JJ262216 TF262216 ADB262216 AMX262216 AWT262216 BGP262216 BQL262216 CAH262216 CKD262216 CTZ262216 DDV262216 DNR262216 DXN262216 EHJ262216 ERF262216 FBB262216 FKX262216 FUT262216 GEP262216 GOL262216 GYH262216 HID262216 HRZ262216 IBV262216 ILR262216 IVN262216 JFJ262216 JPF262216 JZB262216 KIX262216 KST262216 LCP262216 LML262216 LWH262216 MGD262216 MPZ262216 MZV262216 NJR262216 NTN262216 ODJ262216 ONF262216 OXB262216 PGX262216 PQT262216 QAP262216 QKL262216 QUH262216 RED262216 RNZ262216 RXV262216 SHR262216 SRN262216 TBJ262216 TLF262216 TVB262216 UEX262216 UOT262216 UYP262216 VIL262216 VSH262216 WCD262216 WLZ262216 WVV262216 N327752 JJ327752 TF327752 ADB327752 AMX327752 AWT327752 BGP327752 BQL327752 CAH327752 CKD327752 CTZ327752 DDV327752 DNR327752 DXN327752 EHJ327752 ERF327752 FBB327752 FKX327752 FUT327752 GEP327752 GOL327752 GYH327752 HID327752 HRZ327752 IBV327752 ILR327752 IVN327752 JFJ327752 JPF327752 JZB327752 KIX327752 KST327752 LCP327752 LML327752 LWH327752 MGD327752 MPZ327752 MZV327752 NJR327752 NTN327752 ODJ327752 ONF327752 OXB327752 PGX327752 PQT327752 QAP327752 QKL327752 QUH327752 RED327752 RNZ327752 RXV327752 SHR327752 SRN327752 TBJ327752 TLF327752 TVB327752 UEX327752 UOT327752 UYP327752 VIL327752 VSH327752 WCD327752 WLZ327752 WVV327752 N393288 JJ393288 TF393288 ADB393288 AMX393288 AWT393288 BGP393288 BQL393288 CAH393288 CKD393288 CTZ393288 DDV393288 DNR393288 DXN393288 EHJ393288 ERF393288 FBB393288 FKX393288 FUT393288 GEP393288 GOL393288 GYH393288 HID393288 HRZ393288 IBV393288 ILR393288 IVN393288 JFJ393288 JPF393288 JZB393288 KIX393288 KST393288 LCP393288 LML393288 LWH393288 MGD393288 MPZ393288 MZV393288 NJR393288 NTN393288 ODJ393288 ONF393288 OXB393288 PGX393288 PQT393288 QAP393288 QKL393288 QUH393288 RED393288 RNZ393288 RXV393288 SHR393288 SRN393288 TBJ393288 TLF393288 TVB393288 UEX393288 UOT393288 UYP393288 VIL393288 VSH393288 WCD393288 WLZ393288 WVV393288 N458824 JJ458824 TF458824 ADB458824 AMX458824 AWT458824 BGP458824 BQL458824 CAH458824 CKD458824 CTZ458824 DDV458824 DNR458824 DXN458824 EHJ458824 ERF458824 FBB458824 FKX458824 FUT458824 GEP458824 GOL458824 GYH458824 HID458824 HRZ458824 IBV458824 ILR458824 IVN458824 JFJ458824 JPF458824 JZB458824 KIX458824 KST458824 LCP458824 LML458824 LWH458824 MGD458824 MPZ458824 MZV458824 NJR458824 NTN458824 ODJ458824 ONF458824 OXB458824 PGX458824 PQT458824 QAP458824 QKL458824 QUH458824 RED458824 RNZ458824 RXV458824 SHR458824 SRN458824 TBJ458824 TLF458824 TVB458824 UEX458824 UOT458824 UYP458824 VIL458824 VSH458824 WCD458824 WLZ458824 WVV458824 N524360 JJ524360 TF524360 ADB524360 AMX524360 AWT524360 BGP524360 BQL524360 CAH524360 CKD524360 CTZ524360 DDV524360 DNR524360 DXN524360 EHJ524360 ERF524360 FBB524360 FKX524360 FUT524360 GEP524360 GOL524360 GYH524360 HID524360 HRZ524360 IBV524360 ILR524360 IVN524360 JFJ524360 JPF524360 JZB524360 KIX524360 KST524360 LCP524360 LML524360 LWH524360 MGD524360 MPZ524360 MZV524360 NJR524360 NTN524360 ODJ524360 ONF524360 OXB524360 PGX524360 PQT524360 QAP524360 QKL524360 QUH524360 RED524360 RNZ524360 RXV524360 SHR524360 SRN524360 TBJ524360 TLF524360 TVB524360 UEX524360 UOT524360 UYP524360 VIL524360 VSH524360 WCD524360 WLZ524360 WVV524360 N589896 JJ589896 TF589896 ADB589896 AMX589896 AWT589896 BGP589896 BQL589896 CAH589896 CKD589896 CTZ589896 DDV589896 DNR589896 DXN589896 EHJ589896 ERF589896 FBB589896 FKX589896 FUT589896 GEP589896 GOL589896 GYH589896 HID589896 HRZ589896 IBV589896 ILR589896 IVN589896 JFJ589896 JPF589896 JZB589896 KIX589896 KST589896 LCP589896 LML589896 LWH589896 MGD589896 MPZ589896 MZV589896 NJR589896 NTN589896 ODJ589896 ONF589896 OXB589896 PGX589896 PQT589896 QAP589896 QKL589896 QUH589896 RED589896 RNZ589896 RXV589896 SHR589896 SRN589896 TBJ589896 TLF589896 TVB589896 UEX589896 UOT589896 UYP589896 VIL589896 VSH589896 WCD589896 WLZ589896 WVV589896 N655432 JJ655432 TF655432 ADB655432 AMX655432 AWT655432 BGP655432 BQL655432 CAH655432 CKD655432 CTZ655432 DDV655432 DNR655432 DXN655432 EHJ655432 ERF655432 FBB655432 FKX655432 FUT655432 GEP655432 GOL655432 GYH655432 HID655432 HRZ655432 IBV655432 ILR655432 IVN655432 JFJ655432 JPF655432 JZB655432 KIX655432 KST655432 LCP655432 LML655432 LWH655432 MGD655432 MPZ655432 MZV655432 NJR655432 NTN655432 ODJ655432 ONF655432 OXB655432 PGX655432 PQT655432 QAP655432 QKL655432 QUH655432 RED655432 RNZ655432 RXV655432 SHR655432 SRN655432 TBJ655432 TLF655432 TVB655432 UEX655432 UOT655432 UYP655432 VIL655432 VSH655432 WCD655432 WLZ655432 WVV655432 N720968 JJ720968 TF720968 ADB720968 AMX720968 AWT720968 BGP720968 BQL720968 CAH720968 CKD720968 CTZ720968 DDV720968 DNR720968 DXN720968 EHJ720968 ERF720968 FBB720968 FKX720968 FUT720968 GEP720968 GOL720968 GYH720968 HID720968 HRZ720968 IBV720968 ILR720968 IVN720968 JFJ720968 JPF720968 JZB720968 KIX720968 KST720968 LCP720968 LML720968 LWH720968 MGD720968 MPZ720968 MZV720968 NJR720968 NTN720968 ODJ720968 ONF720968 OXB720968 PGX720968 PQT720968 QAP720968 QKL720968 QUH720968 RED720968 RNZ720968 RXV720968 SHR720968 SRN720968 TBJ720968 TLF720968 TVB720968 UEX720968 UOT720968 UYP720968 VIL720968 VSH720968 WCD720968 WLZ720968 WVV720968 N786504 JJ786504 TF786504 ADB786504 AMX786504 AWT786504 BGP786504 BQL786504 CAH786504 CKD786504 CTZ786504 DDV786504 DNR786504 DXN786504 EHJ786504 ERF786504 FBB786504 FKX786504 FUT786504 GEP786504 GOL786504 GYH786504 HID786504 HRZ786504 IBV786504 ILR786504 IVN786504 JFJ786504 JPF786504 JZB786504 KIX786504 KST786504 LCP786504 LML786504 LWH786504 MGD786504 MPZ786504 MZV786504 NJR786504 NTN786504 ODJ786504 ONF786504 OXB786504 PGX786504 PQT786504 QAP786504 QKL786504 QUH786504 RED786504 RNZ786504 RXV786504 SHR786504 SRN786504 TBJ786504 TLF786504 TVB786504 UEX786504 UOT786504 UYP786504 VIL786504 VSH786504 WCD786504 WLZ786504 WVV786504 N852040 JJ852040 TF852040 ADB852040 AMX852040 AWT852040 BGP852040 BQL852040 CAH852040 CKD852040 CTZ852040 DDV852040 DNR852040 DXN852040 EHJ852040 ERF852040 FBB852040 FKX852040 FUT852040 GEP852040 GOL852040 GYH852040 HID852040 HRZ852040 IBV852040 ILR852040 IVN852040 JFJ852040 JPF852040 JZB852040 KIX852040 KST852040 LCP852040 LML852040 LWH852040 MGD852040 MPZ852040 MZV852040 NJR852040 NTN852040 ODJ852040 ONF852040 OXB852040 PGX852040 PQT852040 QAP852040 QKL852040 QUH852040 RED852040 RNZ852040 RXV852040 SHR852040 SRN852040 TBJ852040 TLF852040 TVB852040 UEX852040 UOT852040 UYP852040 VIL852040 VSH852040 WCD852040 WLZ852040 WVV852040 N917576 JJ917576 TF917576 ADB917576 AMX917576 AWT917576 BGP917576 BQL917576 CAH917576 CKD917576 CTZ917576 DDV917576 DNR917576 DXN917576 EHJ917576 ERF917576 FBB917576 FKX917576 FUT917576 GEP917576 GOL917576 GYH917576 HID917576 HRZ917576 IBV917576 ILR917576 IVN917576 JFJ917576 JPF917576 JZB917576 KIX917576 KST917576 LCP917576 LML917576 LWH917576 MGD917576 MPZ917576 MZV917576 NJR917576 NTN917576 ODJ917576 ONF917576 OXB917576 PGX917576 PQT917576 QAP917576 QKL917576 QUH917576 RED917576 RNZ917576 RXV917576 SHR917576 SRN917576 TBJ917576 TLF917576 TVB917576 UEX917576 UOT917576 UYP917576 VIL917576 VSH917576 WCD917576 WLZ917576 WVV917576 N983112 JJ983112 TF983112 ADB983112 AMX983112 AWT983112 BGP983112 BQL983112 CAH983112 CKD983112 CTZ983112 DDV983112 DNR983112 DXN983112 EHJ983112 ERF983112 FBB983112 FKX983112 FUT983112 GEP983112 GOL983112 GYH983112 HID983112 HRZ983112 IBV983112 ILR983112 IVN983112 JFJ983112 JPF983112 JZB983112 KIX983112 KST983112 LCP983112 LML983112 LWH983112 MGD983112 MPZ983112 MZV983112 NJR983112 NTN983112 ODJ983112 ONF983112 OXB983112 PGX983112 PQT983112 QAP983112 QKL983112 QUH983112 RED983112 RNZ983112 RXV983112 SHR983112 SRN983112 TBJ983112 TLF983112 TVB983112 UEX983112 UOT983112 UYP983112 VIL983112 VSH983112 WCD983112 WLZ983112 WVV983112 WLZ983118 JJ75 TF75 ADB75 AMX75 AWT75 BGP75 BQL75 CAH75 CKD75 CTZ75 DDV75 DNR75 DXN75 EHJ75 ERF75 FBB75 FKX75 FUT75 GEP75 GOL75 GYH75 HID75 HRZ75 IBV75 ILR75 IVN75 JFJ75 JPF75 JZB75 KIX75 KST75 LCP75 LML75 LWH75 MGD75 MPZ75 MZV75 NJR75 NTN75 ODJ75 ONF75 OXB75 PGX75 PQT75 QAP75 QKL75 QUH75 RED75 RNZ75 RXV75 SHR75 SRN75 TBJ75 TLF75 TVB75 UEX75 UOT75 UYP75 VIL75 VSH75 WCD75 WLZ75 WVV75 N65611 JJ65611 TF65611 ADB65611 AMX65611 AWT65611 BGP65611 BQL65611 CAH65611 CKD65611 CTZ65611 DDV65611 DNR65611 DXN65611 EHJ65611 ERF65611 FBB65611 FKX65611 FUT65611 GEP65611 GOL65611 GYH65611 HID65611 HRZ65611 IBV65611 ILR65611 IVN65611 JFJ65611 JPF65611 JZB65611 KIX65611 KST65611 LCP65611 LML65611 LWH65611 MGD65611 MPZ65611 MZV65611 NJR65611 NTN65611 ODJ65611 ONF65611 OXB65611 PGX65611 PQT65611 QAP65611 QKL65611 QUH65611 RED65611 RNZ65611 RXV65611 SHR65611 SRN65611 TBJ65611 TLF65611 TVB65611 UEX65611 UOT65611 UYP65611 VIL65611 VSH65611 WCD65611 WLZ65611 WVV65611 N131147 JJ131147 TF131147 ADB131147 AMX131147 AWT131147 BGP131147 BQL131147 CAH131147 CKD131147 CTZ131147 DDV131147 DNR131147 DXN131147 EHJ131147 ERF131147 FBB131147 FKX131147 FUT131147 GEP131147 GOL131147 GYH131147 HID131147 HRZ131147 IBV131147 ILR131147 IVN131147 JFJ131147 JPF131147 JZB131147 KIX131147 KST131147 LCP131147 LML131147 LWH131147 MGD131147 MPZ131147 MZV131147 NJR131147 NTN131147 ODJ131147 ONF131147 OXB131147 PGX131147 PQT131147 QAP131147 QKL131147 QUH131147 RED131147 RNZ131147 RXV131147 SHR131147 SRN131147 TBJ131147 TLF131147 TVB131147 UEX131147 UOT131147 UYP131147 VIL131147 VSH131147 WCD131147 WLZ131147 WVV131147 N196683 JJ196683 TF196683 ADB196683 AMX196683 AWT196683 BGP196683 BQL196683 CAH196683 CKD196683 CTZ196683 DDV196683 DNR196683 DXN196683 EHJ196683 ERF196683 FBB196683 FKX196683 FUT196683 GEP196683 GOL196683 GYH196683 HID196683 HRZ196683 IBV196683 ILR196683 IVN196683 JFJ196683 JPF196683 JZB196683 KIX196683 KST196683 LCP196683 LML196683 LWH196683 MGD196683 MPZ196683 MZV196683 NJR196683 NTN196683 ODJ196683 ONF196683 OXB196683 PGX196683 PQT196683 QAP196683 QKL196683 QUH196683 RED196683 RNZ196683 RXV196683 SHR196683 SRN196683 TBJ196683 TLF196683 TVB196683 UEX196683 UOT196683 UYP196683 VIL196683 VSH196683 WCD196683 WLZ196683 WVV196683 N262219 JJ262219 TF262219 ADB262219 AMX262219 AWT262219 BGP262219 BQL262219 CAH262219 CKD262219 CTZ262219 DDV262219 DNR262219 DXN262219 EHJ262219 ERF262219 FBB262219 FKX262219 FUT262219 GEP262219 GOL262219 GYH262219 HID262219 HRZ262219 IBV262219 ILR262219 IVN262219 JFJ262219 JPF262219 JZB262219 KIX262219 KST262219 LCP262219 LML262219 LWH262219 MGD262219 MPZ262219 MZV262219 NJR262219 NTN262219 ODJ262219 ONF262219 OXB262219 PGX262219 PQT262219 QAP262219 QKL262219 QUH262219 RED262219 RNZ262219 RXV262219 SHR262219 SRN262219 TBJ262219 TLF262219 TVB262219 UEX262219 UOT262219 UYP262219 VIL262219 VSH262219 WCD262219 WLZ262219 WVV262219 N327755 JJ327755 TF327755 ADB327755 AMX327755 AWT327755 BGP327755 BQL327755 CAH327755 CKD327755 CTZ327755 DDV327755 DNR327755 DXN327755 EHJ327755 ERF327755 FBB327755 FKX327755 FUT327755 GEP327755 GOL327755 GYH327755 HID327755 HRZ327755 IBV327755 ILR327755 IVN327755 JFJ327755 JPF327755 JZB327755 KIX327755 KST327755 LCP327755 LML327755 LWH327755 MGD327755 MPZ327755 MZV327755 NJR327755 NTN327755 ODJ327755 ONF327755 OXB327755 PGX327755 PQT327755 QAP327755 QKL327755 QUH327755 RED327755 RNZ327755 RXV327755 SHR327755 SRN327755 TBJ327755 TLF327755 TVB327755 UEX327755 UOT327755 UYP327755 VIL327755 VSH327755 WCD327755 WLZ327755 WVV327755 N393291 JJ393291 TF393291 ADB393291 AMX393291 AWT393291 BGP393291 BQL393291 CAH393291 CKD393291 CTZ393291 DDV393291 DNR393291 DXN393291 EHJ393291 ERF393291 FBB393291 FKX393291 FUT393291 GEP393291 GOL393291 GYH393291 HID393291 HRZ393291 IBV393291 ILR393291 IVN393291 JFJ393291 JPF393291 JZB393291 KIX393291 KST393291 LCP393291 LML393291 LWH393291 MGD393291 MPZ393291 MZV393291 NJR393291 NTN393291 ODJ393291 ONF393291 OXB393291 PGX393291 PQT393291 QAP393291 QKL393291 QUH393291 RED393291 RNZ393291 RXV393291 SHR393291 SRN393291 TBJ393291 TLF393291 TVB393291 UEX393291 UOT393291 UYP393291 VIL393291 VSH393291 WCD393291 WLZ393291 WVV393291 N458827 JJ458827 TF458827 ADB458827 AMX458827 AWT458827 BGP458827 BQL458827 CAH458827 CKD458827 CTZ458827 DDV458827 DNR458827 DXN458827 EHJ458827 ERF458827 FBB458827 FKX458827 FUT458827 GEP458827 GOL458827 GYH458827 HID458827 HRZ458827 IBV458827 ILR458827 IVN458827 JFJ458827 JPF458827 JZB458827 KIX458827 KST458827 LCP458827 LML458827 LWH458827 MGD458827 MPZ458827 MZV458827 NJR458827 NTN458827 ODJ458827 ONF458827 OXB458827 PGX458827 PQT458827 QAP458827 QKL458827 QUH458827 RED458827 RNZ458827 RXV458827 SHR458827 SRN458827 TBJ458827 TLF458827 TVB458827 UEX458827 UOT458827 UYP458827 VIL458827 VSH458827 WCD458827 WLZ458827 WVV458827 N524363 JJ524363 TF524363 ADB524363 AMX524363 AWT524363 BGP524363 BQL524363 CAH524363 CKD524363 CTZ524363 DDV524363 DNR524363 DXN524363 EHJ524363 ERF524363 FBB524363 FKX524363 FUT524363 GEP524363 GOL524363 GYH524363 HID524363 HRZ524363 IBV524363 ILR524363 IVN524363 JFJ524363 JPF524363 JZB524363 KIX524363 KST524363 LCP524363 LML524363 LWH524363 MGD524363 MPZ524363 MZV524363 NJR524363 NTN524363 ODJ524363 ONF524363 OXB524363 PGX524363 PQT524363 QAP524363 QKL524363 QUH524363 RED524363 RNZ524363 RXV524363 SHR524363 SRN524363 TBJ524363 TLF524363 TVB524363 UEX524363 UOT524363 UYP524363 VIL524363 VSH524363 WCD524363 WLZ524363 WVV524363 N589899 JJ589899 TF589899 ADB589899 AMX589899 AWT589899 BGP589899 BQL589899 CAH589899 CKD589899 CTZ589899 DDV589899 DNR589899 DXN589899 EHJ589899 ERF589899 FBB589899 FKX589899 FUT589899 GEP589899 GOL589899 GYH589899 HID589899 HRZ589899 IBV589899 ILR589899 IVN589899 JFJ589899 JPF589899 JZB589899 KIX589899 KST589899 LCP589899 LML589899 LWH589899 MGD589899 MPZ589899 MZV589899 NJR589899 NTN589899 ODJ589899 ONF589899 OXB589899 PGX589899 PQT589899 QAP589899 QKL589899 QUH589899 RED589899 RNZ589899 RXV589899 SHR589899 SRN589899 TBJ589899 TLF589899 TVB589899 UEX589899 UOT589899 UYP589899 VIL589899 VSH589899 WCD589899 WLZ589899 WVV589899 N655435 JJ655435 TF655435 ADB655435 AMX655435 AWT655435 BGP655435 BQL655435 CAH655435 CKD655435 CTZ655435 DDV655435 DNR655435 DXN655435 EHJ655435 ERF655435 FBB655435 FKX655435 FUT655435 GEP655435 GOL655435 GYH655435 HID655435 HRZ655435 IBV655435 ILR655435 IVN655435 JFJ655435 JPF655435 JZB655435 KIX655435 KST655435 LCP655435 LML655435 LWH655435 MGD655435 MPZ655435 MZV655435 NJR655435 NTN655435 ODJ655435 ONF655435 OXB655435 PGX655435 PQT655435 QAP655435 QKL655435 QUH655435 RED655435 RNZ655435 RXV655435 SHR655435 SRN655435 TBJ655435 TLF655435 TVB655435 UEX655435 UOT655435 UYP655435 VIL655435 VSH655435 WCD655435 WLZ655435 WVV655435 N720971 JJ720971 TF720971 ADB720971 AMX720971 AWT720971 BGP720971 BQL720971 CAH720971 CKD720971 CTZ720971 DDV720971 DNR720971 DXN720971 EHJ720971 ERF720971 FBB720971 FKX720971 FUT720971 GEP720971 GOL720971 GYH720971 HID720971 HRZ720971 IBV720971 ILR720971 IVN720971 JFJ720971 JPF720971 JZB720971 KIX720971 KST720971 LCP720971 LML720971 LWH720971 MGD720971 MPZ720971 MZV720971 NJR720971 NTN720971 ODJ720971 ONF720971 OXB720971 PGX720971 PQT720971 QAP720971 QKL720971 QUH720971 RED720971 RNZ720971 RXV720971 SHR720971 SRN720971 TBJ720971 TLF720971 TVB720971 UEX720971 UOT720971 UYP720971 VIL720971 VSH720971 WCD720971 WLZ720971 WVV720971 N786507 JJ786507 TF786507 ADB786507 AMX786507 AWT786507 BGP786507 BQL786507 CAH786507 CKD786507 CTZ786507 DDV786507 DNR786507 DXN786507 EHJ786507 ERF786507 FBB786507 FKX786507 FUT786507 GEP786507 GOL786507 GYH786507 HID786507 HRZ786507 IBV786507 ILR786507 IVN786507 JFJ786507 JPF786507 JZB786507 KIX786507 KST786507 LCP786507 LML786507 LWH786507 MGD786507 MPZ786507 MZV786507 NJR786507 NTN786507 ODJ786507 ONF786507 OXB786507 PGX786507 PQT786507 QAP786507 QKL786507 QUH786507 RED786507 RNZ786507 RXV786507 SHR786507 SRN786507 TBJ786507 TLF786507 TVB786507 UEX786507 UOT786507 UYP786507 VIL786507 VSH786507 WCD786507 WLZ786507 WVV786507 N852043 JJ852043 TF852043 ADB852043 AMX852043 AWT852043 BGP852043 BQL852043 CAH852043 CKD852043 CTZ852043 DDV852043 DNR852043 DXN852043 EHJ852043 ERF852043 FBB852043 FKX852043 FUT852043 GEP852043 GOL852043 GYH852043 HID852043 HRZ852043 IBV852043 ILR852043 IVN852043 JFJ852043 JPF852043 JZB852043 KIX852043 KST852043 LCP852043 LML852043 LWH852043 MGD852043 MPZ852043 MZV852043 NJR852043 NTN852043 ODJ852043 ONF852043 OXB852043 PGX852043 PQT852043 QAP852043 QKL852043 QUH852043 RED852043 RNZ852043 RXV852043 SHR852043 SRN852043 TBJ852043 TLF852043 TVB852043 UEX852043 UOT852043 UYP852043 VIL852043 VSH852043 WCD852043 WLZ852043 WVV852043 N917579 JJ917579 TF917579 ADB917579 AMX917579 AWT917579 BGP917579 BQL917579 CAH917579 CKD917579 CTZ917579 DDV917579 DNR917579 DXN917579 EHJ917579 ERF917579 FBB917579 FKX917579 FUT917579 GEP917579 GOL917579 GYH917579 HID917579 HRZ917579 IBV917579 ILR917579 IVN917579 JFJ917579 JPF917579 JZB917579 KIX917579 KST917579 LCP917579 LML917579 LWH917579 MGD917579 MPZ917579 MZV917579 NJR917579 NTN917579 ODJ917579 ONF917579 OXB917579 PGX917579 PQT917579 QAP917579 QKL917579 QUH917579 RED917579 RNZ917579 RXV917579 SHR917579 SRN917579 TBJ917579 TLF917579 TVB917579 UEX917579 UOT917579 UYP917579 VIL917579 VSH917579 WCD917579 WLZ917579 WVV917579 N983115 JJ983115 TF983115 ADB983115 AMX983115 AWT983115 BGP983115 BQL983115 CAH983115 CKD983115 CTZ983115 DDV983115 DNR983115 DXN983115 EHJ983115 ERF983115 FBB983115 FKX983115 FUT983115 GEP983115 GOL983115 GYH983115 HID983115 HRZ983115 IBV983115 ILR983115 IVN983115 JFJ983115 JPF983115 JZB983115 KIX983115 KST983115 LCP983115 LML983115 LWH983115 MGD983115 MPZ983115 MZV983115 NJR983115 NTN983115 ODJ983115 ONF983115 OXB983115 PGX983115 PQT983115 QAP983115 QKL983115 QUH983115 RED983115 RNZ983115 RXV983115 SHR983115 SRN983115 TBJ983115 TLF983115 TVB983115 UEX983115 UOT983115 UYP983115 VIL983115 VSH983115 WCD983115 WLZ983115 WVV983115 WVV983118 JJ78 TF78 ADB78 AMX78 AWT78 BGP78 BQL78 CAH78 CKD78 CTZ78 DDV78 DNR78 DXN78 EHJ78 ERF78 FBB78 FKX78 FUT78 GEP78 GOL78 GYH78 HID78 HRZ78 IBV78 ILR78 IVN78 JFJ78 JPF78 JZB78 KIX78 KST78 LCP78 LML78 LWH78 MGD78 MPZ78 MZV78 NJR78 NTN78 ODJ78 ONF78 OXB78 PGX78 PQT78 QAP78 QKL78 QUH78 RED78 RNZ78 RXV78 SHR78 SRN78 TBJ78 TLF78 TVB78 UEX78 UOT78 UYP78 VIL78 VSH78 WCD78 WLZ78 WVV78 N65614 JJ65614 TF65614 ADB65614 AMX65614 AWT65614 BGP65614 BQL65614 CAH65614 CKD65614 CTZ65614 DDV65614 DNR65614 DXN65614 EHJ65614 ERF65614 FBB65614 FKX65614 FUT65614 GEP65614 GOL65614 GYH65614 HID65614 HRZ65614 IBV65614 ILR65614 IVN65614 JFJ65614 JPF65614 JZB65614 KIX65614 KST65614 LCP65614 LML65614 LWH65614 MGD65614 MPZ65614 MZV65614 NJR65614 NTN65614 ODJ65614 ONF65614 OXB65614 PGX65614 PQT65614 QAP65614 QKL65614 QUH65614 RED65614 RNZ65614 RXV65614 SHR65614 SRN65614 TBJ65614 TLF65614 TVB65614 UEX65614 UOT65614 UYP65614 VIL65614 VSH65614 WCD65614 WLZ65614 WVV65614 N131150 JJ131150 TF131150 ADB131150 AMX131150 AWT131150 BGP131150 BQL131150 CAH131150 CKD131150 CTZ131150 DDV131150 DNR131150 DXN131150 EHJ131150 ERF131150 FBB131150 FKX131150 FUT131150 GEP131150 GOL131150 GYH131150 HID131150 HRZ131150 IBV131150 ILR131150 IVN131150 JFJ131150 JPF131150 JZB131150 KIX131150 KST131150 LCP131150 LML131150 LWH131150 MGD131150 MPZ131150 MZV131150 NJR131150 NTN131150 ODJ131150 ONF131150 OXB131150 PGX131150 PQT131150 QAP131150 QKL131150 QUH131150 RED131150 RNZ131150 RXV131150 SHR131150 SRN131150 TBJ131150 TLF131150 TVB131150 UEX131150 UOT131150 UYP131150 VIL131150 VSH131150 WCD131150 WLZ131150 WVV131150 N196686 JJ196686 TF196686 ADB196686 AMX196686 AWT196686 BGP196686 BQL196686 CAH196686 CKD196686 CTZ196686 DDV196686 DNR196686 DXN196686 EHJ196686 ERF196686 FBB196686 FKX196686 FUT196686 GEP196686 GOL196686 GYH196686 HID196686 HRZ196686 IBV196686 ILR196686 IVN196686 JFJ196686 JPF196686 JZB196686 KIX196686 KST196686 LCP196686 LML196686 LWH196686 MGD196686 MPZ196686 MZV196686 NJR196686 NTN196686 ODJ196686 ONF196686 OXB196686 PGX196686 PQT196686 QAP196686 QKL196686 QUH196686 RED196686 RNZ196686 RXV196686 SHR196686 SRN196686 TBJ196686 TLF196686 TVB196686 UEX196686 UOT196686 UYP196686 VIL196686 VSH196686 WCD196686 WLZ196686 WVV196686 N262222 JJ262222 TF262222 ADB262222 AMX262222 AWT262222 BGP262222 BQL262222 CAH262222 CKD262222 CTZ262222 DDV262222 DNR262222 DXN262222 EHJ262222 ERF262222 FBB262222 FKX262222 FUT262222 GEP262222 GOL262222 GYH262222 HID262222 HRZ262222 IBV262222 ILR262222 IVN262222 JFJ262222 JPF262222 JZB262222 KIX262222 KST262222 LCP262222 LML262222 LWH262222 MGD262222 MPZ262222 MZV262222 NJR262222 NTN262222 ODJ262222 ONF262222 OXB262222 PGX262222 PQT262222 QAP262222 QKL262222 QUH262222 RED262222 RNZ262222 RXV262222 SHR262222 SRN262222 TBJ262222 TLF262222 TVB262222 UEX262222 UOT262222 UYP262222 VIL262222 VSH262222 WCD262222 WLZ262222 WVV262222 N327758 JJ327758 TF327758 ADB327758 AMX327758 AWT327758 BGP327758 BQL327758 CAH327758 CKD327758 CTZ327758 DDV327758 DNR327758 DXN327758 EHJ327758 ERF327758 FBB327758 FKX327758 FUT327758 GEP327758 GOL327758 GYH327758 HID327758 HRZ327758 IBV327758 ILR327758 IVN327758 JFJ327758 JPF327758 JZB327758 KIX327758 KST327758 LCP327758 LML327758 LWH327758 MGD327758 MPZ327758 MZV327758 NJR327758 NTN327758 ODJ327758 ONF327758 OXB327758 PGX327758 PQT327758 QAP327758 QKL327758 QUH327758 RED327758 RNZ327758 RXV327758 SHR327758 SRN327758 TBJ327758 TLF327758 TVB327758 UEX327758 UOT327758 UYP327758 VIL327758 VSH327758 WCD327758 WLZ327758 WVV327758 N393294 JJ393294 TF393294 ADB393294 AMX393294 AWT393294 BGP393294 BQL393294 CAH393294 CKD393294 CTZ393294 DDV393294 DNR393294 DXN393294 EHJ393294 ERF393294 FBB393294 FKX393294 FUT393294 GEP393294 GOL393294 GYH393294 HID393294 HRZ393294 IBV393294 ILR393294 IVN393294 JFJ393294 JPF393294 JZB393294 KIX393294 KST393294 LCP393294 LML393294 LWH393294 MGD393294 MPZ393294 MZV393294 NJR393294 NTN393294 ODJ393294 ONF393294 OXB393294 PGX393294 PQT393294 QAP393294 QKL393294 QUH393294 RED393294 RNZ393294 RXV393294 SHR393294 SRN393294 TBJ393294 TLF393294 TVB393294 UEX393294 UOT393294 UYP393294 VIL393294 VSH393294 WCD393294 WLZ393294 WVV393294 N458830 JJ458830 TF458830 ADB458830 AMX458830 AWT458830 BGP458830 BQL458830 CAH458830 CKD458830 CTZ458830 DDV458830 DNR458830 DXN458830 EHJ458830 ERF458830 FBB458830 FKX458830 FUT458830 GEP458830 GOL458830 GYH458830 HID458830 HRZ458830 IBV458830 ILR458830 IVN458830 JFJ458830 JPF458830 JZB458830 KIX458830 KST458830 LCP458830 LML458830 LWH458830 MGD458830 MPZ458830 MZV458830 NJR458830 NTN458830 ODJ458830 ONF458830 OXB458830 PGX458830 PQT458830 QAP458830 QKL458830 QUH458830 RED458830 RNZ458830 RXV458830 SHR458830 SRN458830 TBJ458830 TLF458830 TVB458830 UEX458830 UOT458830 UYP458830 VIL458830 VSH458830 WCD458830 WLZ458830 WVV458830 N524366 JJ524366 TF524366 ADB524366 AMX524366 AWT524366 BGP524366 BQL524366 CAH524366 CKD524366 CTZ524366 DDV524366 DNR524366 DXN524366 EHJ524366 ERF524366 FBB524366 FKX524366 FUT524366 GEP524366 GOL524366 GYH524366 HID524366 HRZ524366 IBV524366 ILR524366 IVN524366 JFJ524366 JPF524366 JZB524366 KIX524366 KST524366 LCP524366 LML524366 LWH524366 MGD524366 MPZ524366 MZV524366 NJR524366 NTN524366 ODJ524366 ONF524366 OXB524366 PGX524366 PQT524366 QAP524366 QKL524366 QUH524366 RED524366 RNZ524366 RXV524366 SHR524366 SRN524366 TBJ524366 TLF524366 TVB524366 UEX524366 UOT524366 UYP524366 VIL524366 VSH524366 WCD524366 WLZ524366 WVV524366 N589902 JJ589902 TF589902 ADB589902 AMX589902 AWT589902 BGP589902 BQL589902 CAH589902 CKD589902 CTZ589902 DDV589902 DNR589902 DXN589902 EHJ589902 ERF589902 FBB589902 FKX589902 FUT589902 GEP589902 GOL589902 GYH589902 HID589902 HRZ589902 IBV589902 ILR589902 IVN589902 JFJ589902 JPF589902 JZB589902 KIX589902 KST589902 LCP589902 LML589902 LWH589902 MGD589902 MPZ589902 MZV589902 NJR589902 NTN589902 ODJ589902 ONF589902 OXB589902 PGX589902 PQT589902 QAP589902 QKL589902 QUH589902 RED589902 RNZ589902 RXV589902 SHR589902 SRN589902 TBJ589902 TLF589902 TVB589902 UEX589902 UOT589902 UYP589902 VIL589902 VSH589902 WCD589902 WLZ589902 WVV589902 N655438 JJ655438 TF655438 ADB655438 AMX655438 AWT655438 BGP655438 BQL655438 CAH655438 CKD655438 CTZ655438 DDV655438 DNR655438 DXN655438 EHJ655438 ERF655438 FBB655438 FKX655438 FUT655438 GEP655438 GOL655438 GYH655438 HID655438 HRZ655438 IBV655438 ILR655438 IVN655438 JFJ655438 JPF655438 JZB655438 KIX655438 KST655438 LCP655438 LML655438 LWH655438 MGD655438 MPZ655438 MZV655438 NJR655438 NTN655438 ODJ655438 ONF655438 OXB655438 PGX655438 PQT655438 QAP655438 QKL655438 QUH655438 RED655438 RNZ655438 RXV655438 SHR655438 SRN655438 TBJ655438 TLF655438 TVB655438 UEX655438 UOT655438 UYP655438 VIL655438 VSH655438 WCD655438 WLZ655438 WVV655438 N720974 JJ720974 TF720974 ADB720974 AMX720974 AWT720974 BGP720974 BQL720974 CAH720974 CKD720974 CTZ720974 DDV720974 DNR720974 DXN720974 EHJ720974 ERF720974 FBB720974 FKX720974 FUT720974 GEP720974 GOL720974 GYH720974 HID720974 HRZ720974 IBV720974 ILR720974 IVN720974 JFJ720974 JPF720974 JZB720974 KIX720974 KST720974 LCP720974 LML720974 LWH720974 MGD720974 MPZ720974 MZV720974 NJR720974 NTN720974 ODJ720974 ONF720974 OXB720974 PGX720974 PQT720974 QAP720974 QKL720974 QUH720974 RED720974 RNZ720974 RXV720974 SHR720974 SRN720974 TBJ720974 TLF720974 TVB720974 UEX720974 UOT720974 UYP720974 VIL720974 VSH720974 WCD720974 WLZ720974 WVV720974 N786510 JJ786510 TF786510 ADB786510 AMX786510 AWT786510 BGP786510 BQL786510 CAH786510 CKD786510 CTZ786510 DDV786510 DNR786510 DXN786510 EHJ786510 ERF786510 FBB786510 FKX786510 FUT786510 GEP786510 GOL786510 GYH786510 HID786510 HRZ786510 IBV786510 ILR786510 IVN786510 JFJ786510 JPF786510 JZB786510 KIX786510 KST786510 LCP786510 LML786510 LWH786510 MGD786510 MPZ786510 MZV786510 NJR786510 NTN786510 ODJ786510 ONF786510 OXB786510 PGX786510 PQT786510 QAP786510 QKL786510 QUH786510 RED786510 RNZ786510 RXV786510 SHR786510 SRN786510 TBJ786510 TLF786510 TVB786510 UEX786510 UOT786510 UYP786510 VIL786510 VSH786510 WCD786510 WLZ786510 WVV786510 N852046 JJ852046 TF852046 ADB852046 AMX852046 AWT852046 BGP852046 BQL852046 CAH852046 CKD852046 CTZ852046 DDV852046 DNR852046 DXN852046 EHJ852046 ERF852046 FBB852046 FKX852046 FUT852046 GEP852046 GOL852046 GYH852046 HID852046 HRZ852046 IBV852046 ILR852046 IVN852046 JFJ852046 JPF852046 JZB852046 KIX852046 KST852046 LCP852046 LML852046 LWH852046 MGD852046 MPZ852046 MZV852046 NJR852046 NTN852046 ODJ852046 ONF852046 OXB852046 PGX852046 PQT852046 QAP852046 QKL852046 QUH852046 RED852046 RNZ852046 RXV852046 SHR852046 SRN852046 TBJ852046 TLF852046 TVB852046 UEX852046 UOT852046 UYP852046 VIL852046 VSH852046 WCD852046 WLZ852046 WVV852046 N917582 JJ917582 TF917582 ADB917582 AMX917582 AWT917582 BGP917582 BQL917582 CAH917582 CKD917582 CTZ917582 DDV917582 DNR917582 DXN917582 EHJ917582 ERF917582 FBB917582 FKX917582 FUT917582 GEP917582 GOL917582 GYH917582 HID917582 HRZ917582 IBV917582 ILR917582 IVN917582 JFJ917582 JPF917582 JZB917582 KIX917582 KST917582 LCP917582 LML917582 LWH917582 MGD917582 MPZ917582 MZV917582 NJR917582 NTN917582 ODJ917582 ONF917582 OXB917582 PGX917582 PQT917582 QAP917582 QKL917582 QUH917582 RED917582 RNZ917582 RXV917582 SHR917582 SRN917582 TBJ917582 TLF917582 TVB917582 UEX917582 UOT917582 UYP917582 VIL917582 VSH917582 WCD917582 WLZ917582 WVV917582 N983118 JJ983118 TF983118 ADB983118 AMX983118 AWT983118 BGP983118 BQL983118 CAH983118 CKD983118 CTZ983118 DDV983118 DNR983118 DXN983118 EHJ983118 ERF983118 FBB983118 FKX983118 FUT983118 GEP983118 GOL983118 GYH983118 HID983118 HRZ983118 IBV983118 ILR983118 IVN983118 JFJ983118 JPF983118 JZB983118 KIX983118 KST983118 LCP983118 LML983118 LWH983118 MGD983118 MPZ983118 MZV983118 NJR983118 NTN983118 ODJ983118 ONF983118 OXB983118 PGX983118 PQT983118 QAP983118 QKL983118 QUH983118 RED983118 RNZ983118 RXV983118 SHR983118 SRN983118 TBJ983118 TLF983118 TVB983118 UEX983118 UOT983118">
      <formula1>"　,１,２,３,４,５,６,７,８,９,１０,１１,１２,１３,１４,１５,１６,１７,１８,１９,２０,２１,２２,２３,２４"</formula1>
    </dataValidation>
    <dataValidation imeMode="fullAlpha" allowBlank="1" showInputMessage="1" showErrorMessage="1" error="全角数字で入力してください" sqref="VIV983050:VIX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VSR983050:VST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WCN983050:WCP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MJ983050:WML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WF983050:WWH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dataValidation type="list" errorStyle="warning" allowBlank="1" showInputMessage="1" showErrorMessage="1" prompt="管理者は、サービス提供職員との兼務はできません。" sqref="WWD983057:WWP98305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formula1>"　,サービス提供責任者,サービス管理責任者,事務職員,サービス提供責任者、事務職員,サービス管理責任者、事務職員,サービス提供責任者、サービス管理責任者、事務職員"</formula1>
    </dataValidation>
    <dataValidation errorStyle="warning" allowBlank="1" showInputMessage="1" showErrorMessage="1" sqref="VSO983065:VSP98306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WCK983065:WCL98306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VSY983065:VSZ983065 WCU983065:WCV983065 WMQ983065:WMR983065 WWM983065:WWN983065 WMG983065:WMH98306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WWC983065:WWD98306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dataValidation type="list" errorStyle="warning" allowBlank="1" showInputMessage="1" showErrorMessage="1" sqref="WVW983065:WVX98306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formula1>"　,７,８,９,１０,１１"</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6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formula1>"　,１,２,３,４,５,６,７,８"</formula1>
    </dataValidation>
    <dataValidation type="list" allowBlank="1" showInputMessage="1" showErrorMessage="1" prompt="プルダウンメニューから選択してください。" sqref="WLU983087:WMD983087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WLU983074:WMD983074 WVQ983074:WVZ983074 WVQ983087:WVZ983087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WMH983084:WMT983084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WMH983071:WMT983071 WWD983071:WWP983071 WWD983084:WWP983084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formula1>"　,管理者,事務職員,管理者、事務職員"</formula1>
    </dataValidation>
    <dataValidation imeMode="halfAlpha" allowBlank="1" showInputMessage="1" showErrorMessage="1" sqref="UPI983106:UPJ983107 JY62 TU62 ADQ62 ANM62 AXI62 BHE62 BRA62 CAW62 CKS62 CUO62 DEK62 DOG62 DYC62 EHY62 ERU62 FBQ62 FLM62 FVI62 GFE62 GPA62 GYW62 HIS62 HSO62 ICK62 IMG62 IWC62 JFY62 JPU62 JZQ62 KJM62 KTI62 LDE62 LNA62 LWW62 MGS62 MQO62 NAK62 NKG62 NUC62 ODY62 ONU62 OXQ62 PHM62 PRI62 QBE62 QLA62 QUW62 RES62 ROO62 RYK62 SIG62 SSC62 TBY62 TLU62 TVQ62 UFM62 UPI62 UZE62 VJA62 VSW62 WCS62 WMO62 WWK62 AC65598 JY65598 TU65598 ADQ65598 ANM65598 AXI65598 BHE65598 BRA65598 CAW65598 CKS65598 CUO65598 DEK65598 DOG65598 DYC65598 EHY65598 ERU65598 FBQ65598 FLM65598 FVI65598 GFE65598 GPA65598 GYW65598 HIS65598 HSO65598 ICK65598 IMG65598 IWC65598 JFY65598 JPU65598 JZQ65598 KJM65598 KTI65598 LDE65598 LNA65598 LWW65598 MGS65598 MQO65598 NAK65598 NKG65598 NUC65598 ODY65598 ONU65598 OXQ65598 PHM65598 PRI65598 QBE65598 QLA65598 QUW65598 RES65598 ROO65598 RYK65598 SIG65598 SSC65598 TBY65598 TLU65598 TVQ65598 UFM65598 UPI65598 UZE65598 VJA65598 VSW65598 WCS65598 WMO65598 WWK65598 AC131134 JY131134 TU131134 ADQ131134 ANM131134 AXI131134 BHE131134 BRA131134 CAW131134 CKS131134 CUO131134 DEK131134 DOG131134 DYC131134 EHY131134 ERU131134 FBQ131134 FLM131134 FVI131134 GFE131134 GPA131134 GYW131134 HIS131134 HSO131134 ICK131134 IMG131134 IWC131134 JFY131134 JPU131134 JZQ131134 KJM131134 KTI131134 LDE131134 LNA131134 LWW131134 MGS131134 MQO131134 NAK131134 NKG131134 NUC131134 ODY131134 ONU131134 OXQ131134 PHM131134 PRI131134 QBE131134 QLA131134 QUW131134 RES131134 ROO131134 RYK131134 SIG131134 SSC131134 TBY131134 TLU131134 TVQ131134 UFM131134 UPI131134 UZE131134 VJA131134 VSW131134 WCS131134 WMO131134 WWK131134 AC196670 JY196670 TU196670 ADQ196670 ANM196670 AXI196670 BHE196670 BRA196670 CAW196670 CKS196670 CUO196670 DEK196670 DOG196670 DYC196670 EHY196670 ERU196670 FBQ196670 FLM196670 FVI196670 GFE196670 GPA196670 GYW196670 HIS196670 HSO196670 ICK196670 IMG196670 IWC196670 JFY196670 JPU196670 JZQ196670 KJM196670 KTI196670 LDE196670 LNA196670 LWW196670 MGS196670 MQO196670 NAK196670 NKG196670 NUC196670 ODY196670 ONU196670 OXQ196670 PHM196670 PRI196670 QBE196670 QLA196670 QUW196670 RES196670 ROO196670 RYK196670 SIG196670 SSC196670 TBY196670 TLU196670 TVQ196670 UFM196670 UPI196670 UZE196670 VJA196670 VSW196670 WCS196670 WMO196670 WWK196670 AC262206 JY262206 TU262206 ADQ262206 ANM262206 AXI262206 BHE262206 BRA262206 CAW262206 CKS262206 CUO262206 DEK262206 DOG262206 DYC262206 EHY262206 ERU262206 FBQ262206 FLM262206 FVI262206 GFE262206 GPA262206 GYW262206 HIS262206 HSO262206 ICK262206 IMG262206 IWC262206 JFY262206 JPU262206 JZQ262206 KJM262206 KTI262206 LDE262206 LNA262206 LWW262206 MGS262206 MQO262206 NAK262206 NKG262206 NUC262206 ODY262206 ONU262206 OXQ262206 PHM262206 PRI262206 QBE262206 QLA262206 QUW262206 RES262206 ROO262206 RYK262206 SIG262206 SSC262206 TBY262206 TLU262206 TVQ262206 UFM262206 UPI262206 UZE262206 VJA262206 VSW262206 WCS262206 WMO262206 WWK262206 AC327742 JY327742 TU327742 ADQ327742 ANM327742 AXI327742 BHE327742 BRA327742 CAW327742 CKS327742 CUO327742 DEK327742 DOG327742 DYC327742 EHY327742 ERU327742 FBQ327742 FLM327742 FVI327742 GFE327742 GPA327742 GYW327742 HIS327742 HSO327742 ICK327742 IMG327742 IWC327742 JFY327742 JPU327742 JZQ327742 KJM327742 KTI327742 LDE327742 LNA327742 LWW327742 MGS327742 MQO327742 NAK327742 NKG327742 NUC327742 ODY327742 ONU327742 OXQ327742 PHM327742 PRI327742 QBE327742 QLA327742 QUW327742 RES327742 ROO327742 RYK327742 SIG327742 SSC327742 TBY327742 TLU327742 TVQ327742 UFM327742 UPI327742 UZE327742 VJA327742 VSW327742 WCS327742 WMO327742 WWK327742 AC393278 JY393278 TU393278 ADQ393278 ANM393278 AXI393278 BHE393278 BRA393278 CAW393278 CKS393278 CUO393278 DEK393278 DOG393278 DYC393278 EHY393278 ERU393278 FBQ393278 FLM393278 FVI393278 GFE393278 GPA393278 GYW393278 HIS393278 HSO393278 ICK393278 IMG393278 IWC393278 JFY393278 JPU393278 JZQ393278 KJM393278 KTI393278 LDE393278 LNA393278 LWW393278 MGS393278 MQO393278 NAK393278 NKG393278 NUC393278 ODY393278 ONU393278 OXQ393278 PHM393278 PRI393278 QBE393278 QLA393278 QUW393278 RES393278 ROO393278 RYK393278 SIG393278 SSC393278 TBY393278 TLU393278 TVQ393278 UFM393278 UPI393278 UZE393278 VJA393278 VSW393278 WCS393278 WMO393278 WWK393278 AC458814 JY458814 TU458814 ADQ458814 ANM458814 AXI458814 BHE458814 BRA458814 CAW458814 CKS458814 CUO458814 DEK458814 DOG458814 DYC458814 EHY458814 ERU458814 FBQ458814 FLM458814 FVI458814 GFE458814 GPA458814 GYW458814 HIS458814 HSO458814 ICK458814 IMG458814 IWC458814 JFY458814 JPU458814 JZQ458814 KJM458814 KTI458814 LDE458814 LNA458814 LWW458814 MGS458814 MQO458814 NAK458814 NKG458814 NUC458814 ODY458814 ONU458814 OXQ458814 PHM458814 PRI458814 QBE458814 QLA458814 QUW458814 RES458814 ROO458814 RYK458814 SIG458814 SSC458814 TBY458814 TLU458814 TVQ458814 UFM458814 UPI458814 UZE458814 VJA458814 VSW458814 WCS458814 WMO458814 WWK458814 AC524350 JY524350 TU524350 ADQ524350 ANM524350 AXI524350 BHE524350 BRA524350 CAW524350 CKS524350 CUO524350 DEK524350 DOG524350 DYC524350 EHY524350 ERU524350 FBQ524350 FLM524350 FVI524350 GFE524350 GPA524350 GYW524350 HIS524350 HSO524350 ICK524350 IMG524350 IWC524350 JFY524350 JPU524350 JZQ524350 KJM524350 KTI524350 LDE524350 LNA524350 LWW524350 MGS524350 MQO524350 NAK524350 NKG524350 NUC524350 ODY524350 ONU524350 OXQ524350 PHM524350 PRI524350 QBE524350 QLA524350 QUW524350 RES524350 ROO524350 RYK524350 SIG524350 SSC524350 TBY524350 TLU524350 TVQ524350 UFM524350 UPI524350 UZE524350 VJA524350 VSW524350 WCS524350 WMO524350 WWK524350 AC589886 JY589886 TU589886 ADQ589886 ANM589886 AXI589886 BHE589886 BRA589886 CAW589886 CKS589886 CUO589886 DEK589886 DOG589886 DYC589886 EHY589886 ERU589886 FBQ589886 FLM589886 FVI589886 GFE589886 GPA589886 GYW589886 HIS589886 HSO589886 ICK589886 IMG589886 IWC589886 JFY589886 JPU589886 JZQ589886 KJM589886 KTI589886 LDE589886 LNA589886 LWW589886 MGS589886 MQO589886 NAK589886 NKG589886 NUC589886 ODY589886 ONU589886 OXQ589886 PHM589886 PRI589886 QBE589886 QLA589886 QUW589886 RES589886 ROO589886 RYK589886 SIG589886 SSC589886 TBY589886 TLU589886 TVQ589886 UFM589886 UPI589886 UZE589886 VJA589886 VSW589886 WCS589886 WMO589886 WWK589886 AC655422 JY655422 TU655422 ADQ655422 ANM655422 AXI655422 BHE655422 BRA655422 CAW655422 CKS655422 CUO655422 DEK655422 DOG655422 DYC655422 EHY655422 ERU655422 FBQ655422 FLM655422 FVI655422 GFE655422 GPA655422 GYW655422 HIS655422 HSO655422 ICK655422 IMG655422 IWC655422 JFY655422 JPU655422 JZQ655422 KJM655422 KTI655422 LDE655422 LNA655422 LWW655422 MGS655422 MQO655422 NAK655422 NKG655422 NUC655422 ODY655422 ONU655422 OXQ655422 PHM655422 PRI655422 QBE655422 QLA655422 QUW655422 RES655422 ROO655422 RYK655422 SIG655422 SSC655422 TBY655422 TLU655422 TVQ655422 UFM655422 UPI655422 UZE655422 VJA655422 VSW655422 WCS655422 WMO655422 WWK655422 AC720958 JY720958 TU720958 ADQ720958 ANM720958 AXI720958 BHE720958 BRA720958 CAW720958 CKS720958 CUO720958 DEK720958 DOG720958 DYC720958 EHY720958 ERU720958 FBQ720958 FLM720958 FVI720958 GFE720958 GPA720958 GYW720958 HIS720958 HSO720958 ICK720958 IMG720958 IWC720958 JFY720958 JPU720958 JZQ720958 KJM720958 KTI720958 LDE720958 LNA720958 LWW720958 MGS720958 MQO720958 NAK720958 NKG720958 NUC720958 ODY720958 ONU720958 OXQ720958 PHM720958 PRI720958 QBE720958 QLA720958 QUW720958 RES720958 ROO720958 RYK720958 SIG720958 SSC720958 TBY720958 TLU720958 TVQ720958 UFM720958 UPI720958 UZE720958 VJA720958 VSW720958 WCS720958 WMO720958 WWK720958 AC786494 JY786494 TU786494 ADQ786494 ANM786494 AXI786494 BHE786494 BRA786494 CAW786494 CKS786494 CUO786494 DEK786494 DOG786494 DYC786494 EHY786494 ERU786494 FBQ786494 FLM786494 FVI786494 GFE786494 GPA786494 GYW786494 HIS786494 HSO786494 ICK786494 IMG786494 IWC786494 JFY786494 JPU786494 JZQ786494 KJM786494 KTI786494 LDE786494 LNA786494 LWW786494 MGS786494 MQO786494 NAK786494 NKG786494 NUC786494 ODY786494 ONU786494 OXQ786494 PHM786494 PRI786494 QBE786494 QLA786494 QUW786494 RES786494 ROO786494 RYK786494 SIG786494 SSC786494 TBY786494 TLU786494 TVQ786494 UFM786494 UPI786494 UZE786494 VJA786494 VSW786494 WCS786494 WMO786494 WWK786494 AC852030 JY852030 TU852030 ADQ852030 ANM852030 AXI852030 BHE852030 BRA852030 CAW852030 CKS852030 CUO852030 DEK852030 DOG852030 DYC852030 EHY852030 ERU852030 FBQ852030 FLM852030 FVI852030 GFE852030 GPA852030 GYW852030 HIS852030 HSO852030 ICK852030 IMG852030 IWC852030 JFY852030 JPU852030 JZQ852030 KJM852030 KTI852030 LDE852030 LNA852030 LWW852030 MGS852030 MQO852030 NAK852030 NKG852030 NUC852030 ODY852030 ONU852030 OXQ852030 PHM852030 PRI852030 QBE852030 QLA852030 QUW852030 RES852030 ROO852030 RYK852030 SIG852030 SSC852030 TBY852030 TLU852030 TVQ852030 UFM852030 UPI852030 UZE852030 VJA852030 VSW852030 WCS852030 WMO852030 WWK852030 AC917566 JY917566 TU917566 ADQ917566 ANM917566 AXI917566 BHE917566 BRA917566 CAW917566 CKS917566 CUO917566 DEK917566 DOG917566 DYC917566 EHY917566 ERU917566 FBQ917566 FLM917566 FVI917566 GFE917566 GPA917566 GYW917566 HIS917566 HSO917566 ICK917566 IMG917566 IWC917566 JFY917566 JPU917566 JZQ917566 KJM917566 KTI917566 LDE917566 LNA917566 LWW917566 MGS917566 MQO917566 NAK917566 NKG917566 NUC917566 ODY917566 ONU917566 OXQ917566 PHM917566 PRI917566 QBE917566 QLA917566 QUW917566 RES917566 ROO917566 RYK917566 SIG917566 SSC917566 TBY917566 TLU917566 TVQ917566 UFM917566 UPI917566 UZE917566 VJA917566 VSW917566 WCS917566 WMO917566 WWK917566 AC983102 JY983102 TU983102 ADQ983102 ANM983102 AXI983102 BHE983102 BRA983102 CAW983102 CKS983102 CUO983102 DEK983102 DOG983102 DYC983102 EHY983102 ERU983102 FBQ983102 FLM983102 FVI983102 GFE983102 GPA983102 GYW983102 HIS983102 HSO983102 ICK983102 IMG983102 IWC983102 JFY983102 JPU983102 JZQ983102 KJM983102 KTI983102 LDE983102 LNA983102 LWW983102 MGS983102 MQO983102 NAK983102 NKG983102 NUC983102 ODY983102 ONU983102 OXQ983102 PHM983102 PRI983102 QBE983102 QLA983102 QUW983102 RES983102 ROO983102 RYK983102 SIG983102 SSC983102 TBY983102 TLU983102 TVQ983102 UFM983102 UPI983102 UZE983102 VJA983102 VSW983102 WCS983102 WMO983102 WWK983102 UZE983106:UZF983107 JG59:KD61 TC59:TZ61 ACY59:ADV61 AMU59:ANR61 AWQ59:AXN61 BGM59:BHJ61 BQI59:BRF61 CAE59:CBB61 CKA59:CKX61 CTW59:CUT61 DDS59:DEP61 DNO59:DOL61 DXK59:DYH61 EHG59:EID61 ERC59:ERZ61 FAY59:FBV61 FKU59:FLR61 FUQ59:FVN61 GEM59:GFJ61 GOI59:GPF61 GYE59:GZB61 HIA59:HIX61 HRW59:HST61 IBS59:ICP61 ILO59:IML61 IVK59:IWH61 JFG59:JGD61 JPC59:JPZ61 JYY59:JZV61 KIU59:KJR61 KSQ59:KTN61 LCM59:LDJ61 LMI59:LNF61 LWE59:LXB61 MGA59:MGX61 MPW59:MQT61 MZS59:NAP61 NJO59:NKL61 NTK59:NUH61 ODG59:OED61 ONC59:ONZ61 OWY59:OXV61 PGU59:PHR61 PQQ59:PRN61 QAM59:QBJ61 QKI59:QLF61 QUE59:QVB61 REA59:REX61 RNW59:ROT61 RXS59:RYP61 SHO59:SIL61 SRK59:SSH61 TBG59:TCD61 TLC59:TLZ61 TUY59:TVV61 UEU59:UFR61 UOQ59:UPN61 UYM59:UZJ61 VII59:VJF61 VSE59:VTB61 WCA59:WCX61 WLW59:WMT61 WVS59:WWP61 K65595:AH65597 JG65595:KD65597 TC65595:TZ65597 ACY65595:ADV65597 AMU65595:ANR65597 AWQ65595:AXN65597 BGM65595:BHJ65597 BQI65595:BRF65597 CAE65595:CBB65597 CKA65595:CKX65597 CTW65595:CUT65597 DDS65595:DEP65597 DNO65595:DOL65597 DXK65595:DYH65597 EHG65595:EID65597 ERC65595:ERZ65597 FAY65595:FBV65597 FKU65595:FLR65597 FUQ65595:FVN65597 GEM65595:GFJ65597 GOI65595:GPF65597 GYE65595:GZB65597 HIA65595:HIX65597 HRW65595:HST65597 IBS65595:ICP65597 ILO65595:IML65597 IVK65595:IWH65597 JFG65595:JGD65597 JPC65595:JPZ65597 JYY65595:JZV65597 KIU65595:KJR65597 KSQ65595:KTN65597 LCM65595:LDJ65597 LMI65595:LNF65597 LWE65595:LXB65597 MGA65595:MGX65597 MPW65595:MQT65597 MZS65595:NAP65597 NJO65595:NKL65597 NTK65595:NUH65597 ODG65595:OED65597 ONC65595:ONZ65597 OWY65595:OXV65597 PGU65595:PHR65597 PQQ65595:PRN65597 QAM65595:QBJ65597 QKI65595:QLF65597 QUE65595:QVB65597 REA65595:REX65597 RNW65595:ROT65597 RXS65595:RYP65597 SHO65595:SIL65597 SRK65595:SSH65597 TBG65595:TCD65597 TLC65595:TLZ65597 TUY65595:TVV65597 UEU65595:UFR65597 UOQ65595:UPN65597 UYM65595:UZJ65597 VII65595:VJF65597 VSE65595:VTB65597 WCA65595:WCX65597 WLW65595:WMT65597 WVS65595:WWP65597 K131131:AH131133 JG131131:KD131133 TC131131:TZ131133 ACY131131:ADV131133 AMU131131:ANR131133 AWQ131131:AXN131133 BGM131131:BHJ131133 BQI131131:BRF131133 CAE131131:CBB131133 CKA131131:CKX131133 CTW131131:CUT131133 DDS131131:DEP131133 DNO131131:DOL131133 DXK131131:DYH131133 EHG131131:EID131133 ERC131131:ERZ131133 FAY131131:FBV131133 FKU131131:FLR131133 FUQ131131:FVN131133 GEM131131:GFJ131133 GOI131131:GPF131133 GYE131131:GZB131133 HIA131131:HIX131133 HRW131131:HST131133 IBS131131:ICP131133 ILO131131:IML131133 IVK131131:IWH131133 JFG131131:JGD131133 JPC131131:JPZ131133 JYY131131:JZV131133 KIU131131:KJR131133 KSQ131131:KTN131133 LCM131131:LDJ131133 LMI131131:LNF131133 LWE131131:LXB131133 MGA131131:MGX131133 MPW131131:MQT131133 MZS131131:NAP131133 NJO131131:NKL131133 NTK131131:NUH131133 ODG131131:OED131133 ONC131131:ONZ131133 OWY131131:OXV131133 PGU131131:PHR131133 PQQ131131:PRN131133 QAM131131:QBJ131133 QKI131131:QLF131133 QUE131131:QVB131133 REA131131:REX131133 RNW131131:ROT131133 RXS131131:RYP131133 SHO131131:SIL131133 SRK131131:SSH131133 TBG131131:TCD131133 TLC131131:TLZ131133 TUY131131:TVV131133 UEU131131:UFR131133 UOQ131131:UPN131133 UYM131131:UZJ131133 VII131131:VJF131133 VSE131131:VTB131133 WCA131131:WCX131133 WLW131131:WMT131133 WVS131131:WWP131133 K196667:AH196669 JG196667:KD196669 TC196667:TZ196669 ACY196667:ADV196669 AMU196667:ANR196669 AWQ196667:AXN196669 BGM196667:BHJ196669 BQI196667:BRF196669 CAE196667:CBB196669 CKA196667:CKX196669 CTW196667:CUT196669 DDS196667:DEP196669 DNO196667:DOL196669 DXK196667:DYH196669 EHG196667:EID196669 ERC196667:ERZ196669 FAY196667:FBV196669 FKU196667:FLR196669 FUQ196667:FVN196669 GEM196667:GFJ196669 GOI196667:GPF196669 GYE196667:GZB196669 HIA196667:HIX196669 HRW196667:HST196669 IBS196667:ICP196669 ILO196667:IML196669 IVK196667:IWH196669 JFG196667:JGD196669 JPC196667:JPZ196669 JYY196667:JZV196669 KIU196667:KJR196669 KSQ196667:KTN196669 LCM196667:LDJ196669 LMI196667:LNF196669 LWE196667:LXB196669 MGA196667:MGX196669 MPW196667:MQT196669 MZS196667:NAP196669 NJO196667:NKL196669 NTK196667:NUH196669 ODG196667:OED196669 ONC196667:ONZ196669 OWY196667:OXV196669 PGU196667:PHR196669 PQQ196667:PRN196669 QAM196667:QBJ196669 QKI196667:QLF196669 QUE196667:QVB196669 REA196667:REX196669 RNW196667:ROT196669 RXS196667:RYP196669 SHO196667:SIL196669 SRK196667:SSH196669 TBG196667:TCD196669 TLC196667:TLZ196669 TUY196667:TVV196669 UEU196667:UFR196669 UOQ196667:UPN196669 UYM196667:UZJ196669 VII196667:VJF196669 VSE196667:VTB196669 WCA196667:WCX196669 WLW196667:WMT196669 WVS196667:WWP196669 K262203:AH262205 JG262203:KD262205 TC262203:TZ262205 ACY262203:ADV262205 AMU262203:ANR262205 AWQ262203:AXN262205 BGM262203:BHJ262205 BQI262203:BRF262205 CAE262203:CBB262205 CKA262203:CKX262205 CTW262203:CUT262205 DDS262203:DEP262205 DNO262203:DOL262205 DXK262203:DYH262205 EHG262203:EID262205 ERC262203:ERZ262205 FAY262203:FBV262205 FKU262203:FLR262205 FUQ262203:FVN262205 GEM262203:GFJ262205 GOI262203:GPF262205 GYE262203:GZB262205 HIA262203:HIX262205 HRW262203:HST262205 IBS262203:ICP262205 ILO262203:IML262205 IVK262203:IWH262205 JFG262203:JGD262205 JPC262203:JPZ262205 JYY262203:JZV262205 KIU262203:KJR262205 KSQ262203:KTN262205 LCM262203:LDJ262205 LMI262203:LNF262205 LWE262203:LXB262205 MGA262203:MGX262205 MPW262203:MQT262205 MZS262203:NAP262205 NJO262203:NKL262205 NTK262203:NUH262205 ODG262203:OED262205 ONC262203:ONZ262205 OWY262203:OXV262205 PGU262203:PHR262205 PQQ262203:PRN262205 QAM262203:QBJ262205 QKI262203:QLF262205 QUE262203:QVB262205 REA262203:REX262205 RNW262203:ROT262205 RXS262203:RYP262205 SHO262203:SIL262205 SRK262203:SSH262205 TBG262203:TCD262205 TLC262203:TLZ262205 TUY262203:TVV262205 UEU262203:UFR262205 UOQ262203:UPN262205 UYM262203:UZJ262205 VII262203:VJF262205 VSE262203:VTB262205 WCA262203:WCX262205 WLW262203:WMT262205 WVS262203:WWP262205 K327739:AH327741 JG327739:KD327741 TC327739:TZ327741 ACY327739:ADV327741 AMU327739:ANR327741 AWQ327739:AXN327741 BGM327739:BHJ327741 BQI327739:BRF327741 CAE327739:CBB327741 CKA327739:CKX327741 CTW327739:CUT327741 DDS327739:DEP327741 DNO327739:DOL327741 DXK327739:DYH327741 EHG327739:EID327741 ERC327739:ERZ327741 FAY327739:FBV327741 FKU327739:FLR327741 FUQ327739:FVN327741 GEM327739:GFJ327741 GOI327739:GPF327741 GYE327739:GZB327741 HIA327739:HIX327741 HRW327739:HST327741 IBS327739:ICP327741 ILO327739:IML327741 IVK327739:IWH327741 JFG327739:JGD327741 JPC327739:JPZ327741 JYY327739:JZV327741 KIU327739:KJR327741 KSQ327739:KTN327741 LCM327739:LDJ327741 LMI327739:LNF327741 LWE327739:LXB327741 MGA327739:MGX327741 MPW327739:MQT327741 MZS327739:NAP327741 NJO327739:NKL327741 NTK327739:NUH327741 ODG327739:OED327741 ONC327739:ONZ327741 OWY327739:OXV327741 PGU327739:PHR327741 PQQ327739:PRN327741 QAM327739:QBJ327741 QKI327739:QLF327741 QUE327739:QVB327741 REA327739:REX327741 RNW327739:ROT327741 RXS327739:RYP327741 SHO327739:SIL327741 SRK327739:SSH327741 TBG327739:TCD327741 TLC327739:TLZ327741 TUY327739:TVV327741 UEU327739:UFR327741 UOQ327739:UPN327741 UYM327739:UZJ327741 VII327739:VJF327741 VSE327739:VTB327741 WCA327739:WCX327741 WLW327739:WMT327741 WVS327739:WWP327741 K393275:AH393277 JG393275:KD393277 TC393275:TZ393277 ACY393275:ADV393277 AMU393275:ANR393277 AWQ393275:AXN393277 BGM393275:BHJ393277 BQI393275:BRF393277 CAE393275:CBB393277 CKA393275:CKX393277 CTW393275:CUT393277 DDS393275:DEP393277 DNO393275:DOL393277 DXK393275:DYH393277 EHG393275:EID393277 ERC393275:ERZ393277 FAY393275:FBV393277 FKU393275:FLR393277 FUQ393275:FVN393277 GEM393275:GFJ393277 GOI393275:GPF393277 GYE393275:GZB393277 HIA393275:HIX393277 HRW393275:HST393277 IBS393275:ICP393277 ILO393275:IML393277 IVK393275:IWH393277 JFG393275:JGD393277 JPC393275:JPZ393277 JYY393275:JZV393277 KIU393275:KJR393277 KSQ393275:KTN393277 LCM393275:LDJ393277 LMI393275:LNF393277 LWE393275:LXB393277 MGA393275:MGX393277 MPW393275:MQT393277 MZS393275:NAP393277 NJO393275:NKL393277 NTK393275:NUH393277 ODG393275:OED393277 ONC393275:ONZ393277 OWY393275:OXV393277 PGU393275:PHR393277 PQQ393275:PRN393277 QAM393275:QBJ393277 QKI393275:QLF393277 QUE393275:QVB393277 REA393275:REX393277 RNW393275:ROT393277 RXS393275:RYP393277 SHO393275:SIL393277 SRK393275:SSH393277 TBG393275:TCD393277 TLC393275:TLZ393277 TUY393275:TVV393277 UEU393275:UFR393277 UOQ393275:UPN393277 UYM393275:UZJ393277 VII393275:VJF393277 VSE393275:VTB393277 WCA393275:WCX393277 WLW393275:WMT393277 WVS393275:WWP393277 K458811:AH458813 JG458811:KD458813 TC458811:TZ458813 ACY458811:ADV458813 AMU458811:ANR458813 AWQ458811:AXN458813 BGM458811:BHJ458813 BQI458811:BRF458813 CAE458811:CBB458813 CKA458811:CKX458813 CTW458811:CUT458813 DDS458811:DEP458813 DNO458811:DOL458813 DXK458811:DYH458813 EHG458811:EID458813 ERC458811:ERZ458813 FAY458811:FBV458813 FKU458811:FLR458813 FUQ458811:FVN458813 GEM458811:GFJ458813 GOI458811:GPF458813 GYE458811:GZB458813 HIA458811:HIX458813 HRW458811:HST458813 IBS458811:ICP458813 ILO458811:IML458813 IVK458811:IWH458813 JFG458811:JGD458813 JPC458811:JPZ458813 JYY458811:JZV458813 KIU458811:KJR458813 KSQ458811:KTN458813 LCM458811:LDJ458813 LMI458811:LNF458813 LWE458811:LXB458813 MGA458811:MGX458813 MPW458811:MQT458813 MZS458811:NAP458813 NJO458811:NKL458813 NTK458811:NUH458813 ODG458811:OED458813 ONC458811:ONZ458813 OWY458811:OXV458813 PGU458811:PHR458813 PQQ458811:PRN458813 QAM458811:QBJ458813 QKI458811:QLF458813 QUE458811:QVB458813 REA458811:REX458813 RNW458811:ROT458813 RXS458811:RYP458813 SHO458811:SIL458813 SRK458811:SSH458813 TBG458811:TCD458813 TLC458811:TLZ458813 TUY458811:TVV458813 UEU458811:UFR458813 UOQ458811:UPN458813 UYM458811:UZJ458813 VII458811:VJF458813 VSE458811:VTB458813 WCA458811:WCX458813 WLW458811:WMT458813 WVS458811:WWP458813 K524347:AH524349 JG524347:KD524349 TC524347:TZ524349 ACY524347:ADV524349 AMU524347:ANR524349 AWQ524347:AXN524349 BGM524347:BHJ524349 BQI524347:BRF524349 CAE524347:CBB524349 CKA524347:CKX524349 CTW524347:CUT524349 DDS524347:DEP524349 DNO524347:DOL524349 DXK524347:DYH524349 EHG524347:EID524349 ERC524347:ERZ524349 FAY524347:FBV524349 FKU524347:FLR524349 FUQ524347:FVN524349 GEM524347:GFJ524349 GOI524347:GPF524349 GYE524347:GZB524349 HIA524347:HIX524349 HRW524347:HST524349 IBS524347:ICP524349 ILO524347:IML524349 IVK524347:IWH524349 JFG524347:JGD524349 JPC524347:JPZ524349 JYY524347:JZV524349 KIU524347:KJR524349 KSQ524347:KTN524349 LCM524347:LDJ524349 LMI524347:LNF524349 LWE524347:LXB524349 MGA524347:MGX524349 MPW524347:MQT524349 MZS524347:NAP524349 NJO524347:NKL524349 NTK524347:NUH524349 ODG524347:OED524349 ONC524347:ONZ524349 OWY524347:OXV524349 PGU524347:PHR524349 PQQ524347:PRN524349 QAM524347:QBJ524349 QKI524347:QLF524349 QUE524347:QVB524349 REA524347:REX524349 RNW524347:ROT524349 RXS524347:RYP524349 SHO524347:SIL524349 SRK524347:SSH524349 TBG524347:TCD524349 TLC524347:TLZ524349 TUY524347:TVV524349 UEU524347:UFR524349 UOQ524347:UPN524349 UYM524347:UZJ524349 VII524347:VJF524349 VSE524347:VTB524349 WCA524347:WCX524349 WLW524347:WMT524349 WVS524347:WWP524349 K589883:AH589885 JG589883:KD589885 TC589883:TZ589885 ACY589883:ADV589885 AMU589883:ANR589885 AWQ589883:AXN589885 BGM589883:BHJ589885 BQI589883:BRF589885 CAE589883:CBB589885 CKA589883:CKX589885 CTW589883:CUT589885 DDS589883:DEP589885 DNO589883:DOL589885 DXK589883:DYH589885 EHG589883:EID589885 ERC589883:ERZ589885 FAY589883:FBV589885 FKU589883:FLR589885 FUQ589883:FVN589885 GEM589883:GFJ589885 GOI589883:GPF589885 GYE589883:GZB589885 HIA589883:HIX589885 HRW589883:HST589885 IBS589883:ICP589885 ILO589883:IML589885 IVK589883:IWH589885 JFG589883:JGD589885 JPC589883:JPZ589885 JYY589883:JZV589885 KIU589883:KJR589885 KSQ589883:KTN589885 LCM589883:LDJ589885 LMI589883:LNF589885 LWE589883:LXB589885 MGA589883:MGX589885 MPW589883:MQT589885 MZS589883:NAP589885 NJO589883:NKL589885 NTK589883:NUH589885 ODG589883:OED589885 ONC589883:ONZ589885 OWY589883:OXV589885 PGU589883:PHR589885 PQQ589883:PRN589885 QAM589883:QBJ589885 QKI589883:QLF589885 QUE589883:QVB589885 REA589883:REX589885 RNW589883:ROT589885 RXS589883:RYP589885 SHO589883:SIL589885 SRK589883:SSH589885 TBG589883:TCD589885 TLC589883:TLZ589885 TUY589883:TVV589885 UEU589883:UFR589885 UOQ589883:UPN589885 UYM589883:UZJ589885 VII589883:VJF589885 VSE589883:VTB589885 WCA589883:WCX589885 WLW589883:WMT589885 WVS589883:WWP589885 K655419:AH655421 JG655419:KD655421 TC655419:TZ655421 ACY655419:ADV655421 AMU655419:ANR655421 AWQ655419:AXN655421 BGM655419:BHJ655421 BQI655419:BRF655421 CAE655419:CBB655421 CKA655419:CKX655421 CTW655419:CUT655421 DDS655419:DEP655421 DNO655419:DOL655421 DXK655419:DYH655421 EHG655419:EID655421 ERC655419:ERZ655421 FAY655419:FBV655421 FKU655419:FLR655421 FUQ655419:FVN655421 GEM655419:GFJ655421 GOI655419:GPF655421 GYE655419:GZB655421 HIA655419:HIX655421 HRW655419:HST655421 IBS655419:ICP655421 ILO655419:IML655421 IVK655419:IWH655421 JFG655419:JGD655421 JPC655419:JPZ655421 JYY655419:JZV655421 KIU655419:KJR655421 KSQ655419:KTN655421 LCM655419:LDJ655421 LMI655419:LNF655421 LWE655419:LXB655421 MGA655419:MGX655421 MPW655419:MQT655421 MZS655419:NAP655421 NJO655419:NKL655421 NTK655419:NUH655421 ODG655419:OED655421 ONC655419:ONZ655421 OWY655419:OXV655421 PGU655419:PHR655421 PQQ655419:PRN655421 QAM655419:QBJ655421 QKI655419:QLF655421 QUE655419:QVB655421 REA655419:REX655421 RNW655419:ROT655421 RXS655419:RYP655421 SHO655419:SIL655421 SRK655419:SSH655421 TBG655419:TCD655421 TLC655419:TLZ655421 TUY655419:TVV655421 UEU655419:UFR655421 UOQ655419:UPN655421 UYM655419:UZJ655421 VII655419:VJF655421 VSE655419:VTB655421 WCA655419:WCX655421 WLW655419:WMT655421 WVS655419:WWP655421 K720955:AH720957 JG720955:KD720957 TC720955:TZ720957 ACY720955:ADV720957 AMU720955:ANR720957 AWQ720955:AXN720957 BGM720955:BHJ720957 BQI720955:BRF720957 CAE720955:CBB720957 CKA720955:CKX720957 CTW720955:CUT720957 DDS720955:DEP720957 DNO720955:DOL720957 DXK720955:DYH720957 EHG720955:EID720957 ERC720955:ERZ720957 FAY720955:FBV720957 FKU720955:FLR720957 FUQ720955:FVN720957 GEM720955:GFJ720957 GOI720955:GPF720957 GYE720955:GZB720957 HIA720955:HIX720957 HRW720955:HST720957 IBS720955:ICP720957 ILO720955:IML720957 IVK720955:IWH720957 JFG720955:JGD720957 JPC720955:JPZ720957 JYY720955:JZV720957 KIU720955:KJR720957 KSQ720955:KTN720957 LCM720955:LDJ720957 LMI720955:LNF720957 LWE720955:LXB720957 MGA720955:MGX720957 MPW720955:MQT720957 MZS720955:NAP720957 NJO720955:NKL720957 NTK720955:NUH720957 ODG720955:OED720957 ONC720955:ONZ720957 OWY720955:OXV720957 PGU720955:PHR720957 PQQ720955:PRN720957 QAM720955:QBJ720957 QKI720955:QLF720957 QUE720955:QVB720957 REA720955:REX720957 RNW720955:ROT720957 RXS720955:RYP720957 SHO720955:SIL720957 SRK720955:SSH720957 TBG720955:TCD720957 TLC720955:TLZ720957 TUY720955:TVV720957 UEU720955:UFR720957 UOQ720955:UPN720957 UYM720955:UZJ720957 VII720955:VJF720957 VSE720955:VTB720957 WCA720955:WCX720957 WLW720955:WMT720957 WVS720955:WWP720957 K786491:AH786493 JG786491:KD786493 TC786491:TZ786493 ACY786491:ADV786493 AMU786491:ANR786493 AWQ786491:AXN786493 BGM786491:BHJ786493 BQI786491:BRF786493 CAE786491:CBB786493 CKA786491:CKX786493 CTW786491:CUT786493 DDS786491:DEP786493 DNO786491:DOL786493 DXK786491:DYH786493 EHG786491:EID786493 ERC786491:ERZ786493 FAY786491:FBV786493 FKU786491:FLR786493 FUQ786491:FVN786493 GEM786491:GFJ786493 GOI786491:GPF786493 GYE786491:GZB786493 HIA786491:HIX786493 HRW786491:HST786493 IBS786491:ICP786493 ILO786491:IML786493 IVK786491:IWH786493 JFG786491:JGD786493 JPC786491:JPZ786493 JYY786491:JZV786493 KIU786491:KJR786493 KSQ786491:KTN786493 LCM786491:LDJ786493 LMI786491:LNF786493 LWE786491:LXB786493 MGA786491:MGX786493 MPW786491:MQT786493 MZS786491:NAP786493 NJO786491:NKL786493 NTK786491:NUH786493 ODG786491:OED786493 ONC786491:ONZ786493 OWY786491:OXV786493 PGU786491:PHR786493 PQQ786491:PRN786493 QAM786491:QBJ786493 QKI786491:QLF786493 QUE786491:QVB786493 REA786491:REX786493 RNW786491:ROT786493 RXS786491:RYP786493 SHO786491:SIL786493 SRK786491:SSH786493 TBG786491:TCD786493 TLC786491:TLZ786493 TUY786491:TVV786493 UEU786491:UFR786493 UOQ786491:UPN786493 UYM786491:UZJ786493 VII786491:VJF786493 VSE786491:VTB786493 WCA786491:WCX786493 WLW786491:WMT786493 WVS786491:WWP786493 K852027:AH852029 JG852027:KD852029 TC852027:TZ852029 ACY852027:ADV852029 AMU852027:ANR852029 AWQ852027:AXN852029 BGM852027:BHJ852029 BQI852027:BRF852029 CAE852027:CBB852029 CKA852027:CKX852029 CTW852027:CUT852029 DDS852027:DEP852029 DNO852027:DOL852029 DXK852027:DYH852029 EHG852027:EID852029 ERC852027:ERZ852029 FAY852027:FBV852029 FKU852027:FLR852029 FUQ852027:FVN852029 GEM852027:GFJ852029 GOI852027:GPF852029 GYE852027:GZB852029 HIA852027:HIX852029 HRW852027:HST852029 IBS852027:ICP852029 ILO852027:IML852029 IVK852027:IWH852029 JFG852027:JGD852029 JPC852027:JPZ852029 JYY852027:JZV852029 KIU852027:KJR852029 KSQ852027:KTN852029 LCM852027:LDJ852029 LMI852027:LNF852029 LWE852027:LXB852029 MGA852027:MGX852029 MPW852027:MQT852029 MZS852027:NAP852029 NJO852027:NKL852029 NTK852027:NUH852029 ODG852027:OED852029 ONC852027:ONZ852029 OWY852027:OXV852029 PGU852027:PHR852029 PQQ852027:PRN852029 QAM852027:QBJ852029 QKI852027:QLF852029 QUE852027:QVB852029 REA852027:REX852029 RNW852027:ROT852029 RXS852027:RYP852029 SHO852027:SIL852029 SRK852027:SSH852029 TBG852027:TCD852029 TLC852027:TLZ852029 TUY852027:TVV852029 UEU852027:UFR852029 UOQ852027:UPN852029 UYM852027:UZJ852029 VII852027:VJF852029 VSE852027:VTB852029 WCA852027:WCX852029 WLW852027:WMT852029 WVS852027:WWP852029 K917563:AH917565 JG917563:KD917565 TC917563:TZ917565 ACY917563:ADV917565 AMU917563:ANR917565 AWQ917563:AXN917565 BGM917563:BHJ917565 BQI917563:BRF917565 CAE917563:CBB917565 CKA917563:CKX917565 CTW917563:CUT917565 DDS917563:DEP917565 DNO917563:DOL917565 DXK917563:DYH917565 EHG917563:EID917565 ERC917563:ERZ917565 FAY917563:FBV917565 FKU917563:FLR917565 FUQ917563:FVN917565 GEM917563:GFJ917565 GOI917563:GPF917565 GYE917563:GZB917565 HIA917563:HIX917565 HRW917563:HST917565 IBS917563:ICP917565 ILO917563:IML917565 IVK917563:IWH917565 JFG917563:JGD917565 JPC917563:JPZ917565 JYY917563:JZV917565 KIU917563:KJR917565 KSQ917563:KTN917565 LCM917563:LDJ917565 LMI917563:LNF917565 LWE917563:LXB917565 MGA917563:MGX917565 MPW917563:MQT917565 MZS917563:NAP917565 NJO917563:NKL917565 NTK917563:NUH917565 ODG917563:OED917565 ONC917563:ONZ917565 OWY917563:OXV917565 PGU917563:PHR917565 PQQ917563:PRN917565 QAM917563:QBJ917565 QKI917563:QLF917565 QUE917563:QVB917565 REA917563:REX917565 RNW917563:ROT917565 RXS917563:RYP917565 SHO917563:SIL917565 SRK917563:SSH917565 TBG917563:TCD917565 TLC917563:TLZ917565 TUY917563:TVV917565 UEU917563:UFR917565 UOQ917563:UPN917565 UYM917563:UZJ917565 VII917563:VJF917565 VSE917563:VTB917565 WCA917563:WCX917565 WLW917563:WMT917565 WVS917563:WWP917565 K983099:AH983101 JG983099:KD983101 TC983099:TZ983101 ACY983099:ADV983101 AMU983099:ANR983101 AWQ983099:AXN983101 BGM983099:BHJ983101 BQI983099:BRF983101 CAE983099:CBB983101 CKA983099:CKX983101 CTW983099:CUT983101 DDS983099:DEP983101 DNO983099:DOL983101 DXK983099:DYH983101 EHG983099:EID983101 ERC983099:ERZ983101 FAY983099:FBV983101 FKU983099:FLR983101 FUQ983099:FVN983101 GEM983099:GFJ983101 GOI983099:GPF983101 GYE983099:GZB983101 HIA983099:HIX983101 HRW983099:HST983101 IBS983099:ICP983101 ILO983099:IML983101 IVK983099:IWH983101 JFG983099:JGD983101 JPC983099:JPZ983101 JYY983099:JZV983101 KIU983099:KJR983101 KSQ983099:KTN983101 LCM983099:LDJ983101 LMI983099:LNF983101 LWE983099:LXB983101 MGA983099:MGX983101 MPW983099:MQT983101 MZS983099:NAP983101 NJO983099:NKL983101 NTK983099:NUH983101 ODG983099:OED983101 ONC983099:ONZ983101 OWY983099:OXV983101 PGU983099:PHR983101 PQQ983099:PRN983101 QAM983099:QBJ983101 QKI983099:QLF983101 QUE983099:QVB983101 REA983099:REX983101 RNW983099:ROT983101 RXS983099:RYP983101 SHO983099:SIL983101 SRK983099:SSH983101 TBG983099:TCD983101 TLC983099:TLZ983101 TUY983099:TVV983101 UEU983099:UFR983101 UOQ983099:UPN983101 UYM983099:UZJ983101 VII983099:VJF983101 VSE983099:VTB983101 WCA983099:WCX983101 WLW983099:WMT983101 WVS983099:WWP983101 VJA983106:VJB983107 JM62 TI62 ADE62 ANA62 AWW62 BGS62 BQO62 CAK62 CKG62 CUC62 DDY62 DNU62 DXQ62 EHM62 ERI62 FBE62 FLA62 FUW62 GES62 GOO62 GYK62 HIG62 HSC62 IBY62 ILU62 IVQ62 JFM62 JPI62 JZE62 KJA62 KSW62 LCS62 LMO62 LWK62 MGG62 MQC62 MZY62 NJU62 NTQ62 ODM62 ONI62 OXE62 PHA62 PQW62 QAS62 QKO62 QUK62 REG62 ROC62 RXY62 SHU62 SRQ62 TBM62 TLI62 TVE62 UFA62 UOW62 UYS62 VIO62 VSK62 WCG62 WMC62 WVY62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VSW983106:VSX983107 JG62:JL64 TC62:TH64 ACY62:ADD64 AMU62:AMZ64 AWQ62:AWV64 BGM62:BGR64 BQI62:BQN64 CAE62:CAJ64 CKA62:CKF64 CTW62:CUB64 DDS62:DDX64 DNO62:DNT64 DXK62:DXP64 EHG62:EHL64 ERC62:ERH64 FAY62:FBD64 FKU62:FKZ64 FUQ62:FUV64 GEM62:GER64 GOI62:GON64 GYE62:GYJ64 HIA62:HIF64 HRW62:HSB64 IBS62:IBX64 ILO62:ILT64 IVK62:IVP64 JFG62:JFL64 JPC62:JPH64 JYY62:JZD64 KIU62:KIZ64 KSQ62:KSV64 LCM62:LCR64 LMI62:LMN64 LWE62:LWJ64 MGA62:MGF64 MPW62:MQB64 MZS62:MZX64 NJO62:NJT64 NTK62:NTP64 ODG62:ODL64 ONC62:ONH64 OWY62:OXD64 PGU62:PGZ64 PQQ62:PQV64 QAM62:QAR64 QKI62:QKN64 QUE62:QUJ64 REA62:REF64 RNW62:ROB64 RXS62:RXX64 SHO62:SHT64 SRK62:SRP64 TBG62:TBL64 TLC62:TLH64 TUY62:TVD64 UEU62:UEZ64 UOQ62:UOV64 UYM62:UYR64 VII62:VIN64 VSE62:VSJ64 WCA62:WCF64 WLW62:WMB64 WVS62:WVX64 K65598:P65600 JG65598:JL65600 TC65598:TH65600 ACY65598:ADD65600 AMU65598:AMZ65600 AWQ65598:AWV65600 BGM65598:BGR65600 BQI65598:BQN65600 CAE65598:CAJ65600 CKA65598:CKF65600 CTW65598:CUB65600 DDS65598:DDX65600 DNO65598:DNT65600 DXK65598:DXP65600 EHG65598:EHL65600 ERC65598:ERH65600 FAY65598:FBD65600 FKU65598:FKZ65600 FUQ65598:FUV65600 GEM65598:GER65600 GOI65598:GON65600 GYE65598:GYJ65600 HIA65598:HIF65600 HRW65598:HSB65600 IBS65598:IBX65600 ILO65598:ILT65600 IVK65598:IVP65600 JFG65598:JFL65600 JPC65598:JPH65600 JYY65598:JZD65600 KIU65598:KIZ65600 KSQ65598:KSV65600 LCM65598:LCR65600 LMI65598:LMN65600 LWE65598:LWJ65600 MGA65598:MGF65600 MPW65598:MQB65600 MZS65598:MZX65600 NJO65598:NJT65600 NTK65598:NTP65600 ODG65598:ODL65600 ONC65598:ONH65600 OWY65598:OXD65600 PGU65598:PGZ65600 PQQ65598:PQV65600 QAM65598:QAR65600 QKI65598:QKN65600 QUE65598:QUJ65600 REA65598:REF65600 RNW65598:ROB65600 RXS65598:RXX65600 SHO65598:SHT65600 SRK65598:SRP65600 TBG65598:TBL65600 TLC65598:TLH65600 TUY65598:TVD65600 UEU65598:UEZ65600 UOQ65598:UOV65600 UYM65598:UYR65600 VII65598:VIN65600 VSE65598:VSJ65600 WCA65598:WCF65600 WLW65598:WMB65600 WVS65598:WVX65600 K131134:P131136 JG131134:JL131136 TC131134:TH131136 ACY131134:ADD131136 AMU131134:AMZ131136 AWQ131134:AWV131136 BGM131134:BGR131136 BQI131134:BQN131136 CAE131134:CAJ131136 CKA131134:CKF131136 CTW131134:CUB131136 DDS131134:DDX131136 DNO131134:DNT131136 DXK131134:DXP131136 EHG131134:EHL131136 ERC131134:ERH131136 FAY131134:FBD131136 FKU131134:FKZ131136 FUQ131134:FUV131136 GEM131134:GER131136 GOI131134:GON131136 GYE131134:GYJ131136 HIA131134:HIF131136 HRW131134:HSB131136 IBS131134:IBX131136 ILO131134:ILT131136 IVK131134:IVP131136 JFG131134:JFL131136 JPC131134:JPH131136 JYY131134:JZD131136 KIU131134:KIZ131136 KSQ131134:KSV131136 LCM131134:LCR131136 LMI131134:LMN131136 LWE131134:LWJ131136 MGA131134:MGF131136 MPW131134:MQB131136 MZS131134:MZX131136 NJO131134:NJT131136 NTK131134:NTP131136 ODG131134:ODL131136 ONC131134:ONH131136 OWY131134:OXD131136 PGU131134:PGZ131136 PQQ131134:PQV131136 QAM131134:QAR131136 QKI131134:QKN131136 QUE131134:QUJ131136 REA131134:REF131136 RNW131134:ROB131136 RXS131134:RXX131136 SHO131134:SHT131136 SRK131134:SRP131136 TBG131134:TBL131136 TLC131134:TLH131136 TUY131134:TVD131136 UEU131134:UEZ131136 UOQ131134:UOV131136 UYM131134:UYR131136 VII131134:VIN131136 VSE131134:VSJ131136 WCA131134:WCF131136 WLW131134:WMB131136 WVS131134:WVX131136 K196670:P196672 JG196670:JL196672 TC196670:TH196672 ACY196670:ADD196672 AMU196670:AMZ196672 AWQ196670:AWV196672 BGM196670:BGR196672 BQI196670:BQN196672 CAE196670:CAJ196672 CKA196670:CKF196672 CTW196670:CUB196672 DDS196670:DDX196672 DNO196670:DNT196672 DXK196670:DXP196672 EHG196670:EHL196672 ERC196670:ERH196672 FAY196670:FBD196672 FKU196670:FKZ196672 FUQ196670:FUV196672 GEM196670:GER196672 GOI196670:GON196672 GYE196670:GYJ196672 HIA196670:HIF196672 HRW196670:HSB196672 IBS196670:IBX196672 ILO196670:ILT196672 IVK196670:IVP196672 JFG196670:JFL196672 JPC196670:JPH196672 JYY196670:JZD196672 KIU196670:KIZ196672 KSQ196670:KSV196672 LCM196670:LCR196672 LMI196670:LMN196672 LWE196670:LWJ196672 MGA196670:MGF196672 MPW196670:MQB196672 MZS196670:MZX196672 NJO196670:NJT196672 NTK196670:NTP196672 ODG196670:ODL196672 ONC196670:ONH196672 OWY196670:OXD196672 PGU196670:PGZ196672 PQQ196670:PQV196672 QAM196670:QAR196672 QKI196670:QKN196672 QUE196670:QUJ196672 REA196670:REF196672 RNW196670:ROB196672 RXS196670:RXX196672 SHO196670:SHT196672 SRK196670:SRP196672 TBG196670:TBL196672 TLC196670:TLH196672 TUY196670:TVD196672 UEU196670:UEZ196672 UOQ196670:UOV196672 UYM196670:UYR196672 VII196670:VIN196672 VSE196670:VSJ196672 WCA196670:WCF196672 WLW196670:WMB196672 WVS196670:WVX196672 K262206:P262208 JG262206:JL262208 TC262206:TH262208 ACY262206:ADD262208 AMU262206:AMZ262208 AWQ262206:AWV262208 BGM262206:BGR262208 BQI262206:BQN262208 CAE262206:CAJ262208 CKA262206:CKF262208 CTW262206:CUB262208 DDS262206:DDX262208 DNO262206:DNT262208 DXK262206:DXP262208 EHG262206:EHL262208 ERC262206:ERH262208 FAY262206:FBD262208 FKU262206:FKZ262208 FUQ262206:FUV262208 GEM262206:GER262208 GOI262206:GON262208 GYE262206:GYJ262208 HIA262206:HIF262208 HRW262206:HSB262208 IBS262206:IBX262208 ILO262206:ILT262208 IVK262206:IVP262208 JFG262206:JFL262208 JPC262206:JPH262208 JYY262206:JZD262208 KIU262206:KIZ262208 KSQ262206:KSV262208 LCM262206:LCR262208 LMI262206:LMN262208 LWE262206:LWJ262208 MGA262206:MGF262208 MPW262206:MQB262208 MZS262206:MZX262208 NJO262206:NJT262208 NTK262206:NTP262208 ODG262206:ODL262208 ONC262206:ONH262208 OWY262206:OXD262208 PGU262206:PGZ262208 PQQ262206:PQV262208 QAM262206:QAR262208 QKI262206:QKN262208 QUE262206:QUJ262208 REA262206:REF262208 RNW262206:ROB262208 RXS262206:RXX262208 SHO262206:SHT262208 SRK262206:SRP262208 TBG262206:TBL262208 TLC262206:TLH262208 TUY262206:TVD262208 UEU262206:UEZ262208 UOQ262206:UOV262208 UYM262206:UYR262208 VII262206:VIN262208 VSE262206:VSJ262208 WCA262206:WCF262208 WLW262206:WMB262208 WVS262206:WVX262208 K327742:P327744 JG327742:JL327744 TC327742:TH327744 ACY327742:ADD327744 AMU327742:AMZ327744 AWQ327742:AWV327744 BGM327742:BGR327744 BQI327742:BQN327744 CAE327742:CAJ327744 CKA327742:CKF327744 CTW327742:CUB327744 DDS327742:DDX327744 DNO327742:DNT327744 DXK327742:DXP327744 EHG327742:EHL327744 ERC327742:ERH327744 FAY327742:FBD327744 FKU327742:FKZ327744 FUQ327742:FUV327744 GEM327742:GER327744 GOI327742:GON327744 GYE327742:GYJ327744 HIA327742:HIF327744 HRW327742:HSB327744 IBS327742:IBX327744 ILO327742:ILT327744 IVK327742:IVP327744 JFG327742:JFL327744 JPC327742:JPH327744 JYY327742:JZD327744 KIU327742:KIZ327744 KSQ327742:KSV327744 LCM327742:LCR327744 LMI327742:LMN327744 LWE327742:LWJ327744 MGA327742:MGF327744 MPW327742:MQB327744 MZS327742:MZX327744 NJO327742:NJT327744 NTK327742:NTP327744 ODG327742:ODL327744 ONC327742:ONH327744 OWY327742:OXD327744 PGU327742:PGZ327744 PQQ327742:PQV327744 QAM327742:QAR327744 QKI327742:QKN327744 QUE327742:QUJ327744 REA327742:REF327744 RNW327742:ROB327744 RXS327742:RXX327744 SHO327742:SHT327744 SRK327742:SRP327744 TBG327742:TBL327744 TLC327742:TLH327744 TUY327742:TVD327744 UEU327742:UEZ327744 UOQ327742:UOV327744 UYM327742:UYR327744 VII327742:VIN327744 VSE327742:VSJ327744 WCA327742:WCF327744 WLW327742:WMB327744 WVS327742:WVX327744 K393278:P393280 JG393278:JL393280 TC393278:TH393280 ACY393278:ADD393280 AMU393278:AMZ393280 AWQ393278:AWV393280 BGM393278:BGR393280 BQI393278:BQN393280 CAE393278:CAJ393280 CKA393278:CKF393280 CTW393278:CUB393280 DDS393278:DDX393280 DNO393278:DNT393280 DXK393278:DXP393280 EHG393278:EHL393280 ERC393278:ERH393280 FAY393278:FBD393280 FKU393278:FKZ393280 FUQ393278:FUV393280 GEM393278:GER393280 GOI393278:GON393280 GYE393278:GYJ393280 HIA393278:HIF393280 HRW393278:HSB393280 IBS393278:IBX393280 ILO393278:ILT393280 IVK393278:IVP393280 JFG393278:JFL393280 JPC393278:JPH393280 JYY393278:JZD393280 KIU393278:KIZ393280 KSQ393278:KSV393280 LCM393278:LCR393280 LMI393278:LMN393280 LWE393278:LWJ393280 MGA393278:MGF393280 MPW393278:MQB393280 MZS393278:MZX393280 NJO393278:NJT393280 NTK393278:NTP393280 ODG393278:ODL393280 ONC393278:ONH393280 OWY393278:OXD393280 PGU393278:PGZ393280 PQQ393278:PQV393280 QAM393278:QAR393280 QKI393278:QKN393280 QUE393278:QUJ393280 REA393278:REF393280 RNW393278:ROB393280 RXS393278:RXX393280 SHO393278:SHT393280 SRK393278:SRP393280 TBG393278:TBL393280 TLC393278:TLH393280 TUY393278:TVD393280 UEU393278:UEZ393280 UOQ393278:UOV393280 UYM393278:UYR393280 VII393278:VIN393280 VSE393278:VSJ393280 WCA393278:WCF393280 WLW393278:WMB393280 WVS393278:WVX393280 K458814:P458816 JG458814:JL458816 TC458814:TH458816 ACY458814:ADD458816 AMU458814:AMZ458816 AWQ458814:AWV458816 BGM458814:BGR458816 BQI458814:BQN458816 CAE458814:CAJ458816 CKA458814:CKF458816 CTW458814:CUB458816 DDS458814:DDX458816 DNO458814:DNT458816 DXK458814:DXP458816 EHG458814:EHL458816 ERC458814:ERH458816 FAY458814:FBD458816 FKU458814:FKZ458816 FUQ458814:FUV458816 GEM458814:GER458816 GOI458814:GON458816 GYE458814:GYJ458816 HIA458814:HIF458816 HRW458814:HSB458816 IBS458814:IBX458816 ILO458814:ILT458816 IVK458814:IVP458816 JFG458814:JFL458816 JPC458814:JPH458816 JYY458814:JZD458816 KIU458814:KIZ458816 KSQ458814:KSV458816 LCM458814:LCR458816 LMI458814:LMN458816 LWE458814:LWJ458816 MGA458814:MGF458816 MPW458814:MQB458816 MZS458814:MZX458816 NJO458814:NJT458816 NTK458814:NTP458816 ODG458814:ODL458816 ONC458814:ONH458816 OWY458814:OXD458816 PGU458814:PGZ458816 PQQ458814:PQV458816 QAM458814:QAR458816 QKI458814:QKN458816 QUE458814:QUJ458816 REA458814:REF458816 RNW458814:ROB458816 RXS458814:RXX458816 SHO458814:SHT458816 SRK458814:SRP458816 TBG458814:TBL458816 TLC458814:TLH458816 TUY458814:TVD458816 UEU458814:UEZ458816 UOQ458814:UOV458816 UYM458814:UYR458816 VII458814:VIN458816 VSE458814:VSJ458816 WCA458814:WCF458816 WLW458814:WMB458816 WVS458814:WVX458816 K524350:P524352 JG524350:JL524352 TC524350:TH524352 ACY524350:ADD524352 AMU524350:AMZ524352 AWQ524350:AWV524352 BGM524350:BGR524352 BQI524350:BQN524352 CAE524350:CAJ524352 CKA524350:CKF524352 CTW524350:CUB524352 DDS524350:DDX524352 DNO524350:DNT524352 DXK524350:DXP524352 EHG524350:EHL524352 ERC524350:ERH524352 FAY524350:FBD524352 FKU524350:FKZ524352 FUQ524350:FUV524352 GEM524350:GER524352 GOI524350:GON524352 GYE524350:GYJ524352 HIA524350:HIF524352 HRW524350:HSB524352 IBS524350:IBX524352 ILO524350:ILT524352 IVK524350:IVP524352 JFG524350:JFL524352 JPC524350:JPH524352 JYY524350:JZD524352 KIU524350:KIZ524352 KSQ524350:KSV524352 LCM524350:LCR524352 LMI524350:LMN524352 LWE524350:LWJ524352 MGA524350:MGF524352 MPW524350:MQB524352 MZS524350:MZX524352 NJO524350:NJT524352 NTK524350:NTP524352 ODG524350:ODL524352 ONC524350:ONH524352 OWY524350:OXD524352 PGU524350:PGZ524352 PQQ524350:PQV524352 QAM524350:QAR524352 QKI524350:QKN524352 QUE524350:QUJ524352 REA524350:REF524352 RNW524350:ROB524352 RXS524350:RXX524352 SHO524350:SHT524352 SRK524350:SRP524352 TBG524350:TBL524352 TLC524350:TLH524352 TUY524350:TVD524352 UEU524350:UEZ524352 UOQ524350:UOV524352 UYM524350:UYR524352 VII524350:VIN524352 VSE524350:VSJ524352 WCA524350:WCF524352 WLW524350:WMB524352 WVS524350:WVX524352 K589886:P589888 JG589886:JL589888 TC589886:TH589888 ACY589886:ADD589888 AMU589886:AMZ589888 AWQ589886:AWV589888 BGM589886:BGR589888 BQI589886:BQN589888 CAE589886:CAJ589888 CKA589886:CKF589888 CTW589886:CUB589888 DDS589886:DDX589888 DNO589886:DNT589888 DXK589886:DXP589888 EHG589886:EHL589888 ERC589886:ERH589888 FAY589886:FBD589888 FKU589886:FKZ589888 FUQ589886:FUV589888 GEM589886:GER589888 GOI589886:GON589888 GYE589886:GYJ589888 HIA589886:HIF589888 HRW589886:HSB589888 IBS589886:IBX589888 ILO589886:ILT589888 IVK589886:IVP589888 JFG589886:JFL589888 JPC589886:JPH589888 JYY589886:JZD589888 KIU589886:KIZ589888 KSQ589886:KSV589888 LCM589886:LCR589888 LMI589886:LMN589888 LWE589886:LWJ589888 MGA589886:MGF589888 MPW589886:MQB589888 MZS589886:MZX589888 NJO589886:NJT589888 NTK589886:NTP589888 ODG589886:ODL589888 ONC589886:ONH589888 OWY589886:OXD589888 PGU589886:PGZ589888 PQQ589886:PQV589888 QAM589886:QAR589888 QKI589886:QKN589888 QUE589886:QUJ589888 REA589886:REF589888 RNW589886:ROB589888 RXS589886:RXX589888 SHO589886:SHT589888 SRK589886:SRP589888 TBG589886:TBL589888 TLC589886:TLH589888 TUY589886:TVD589888 UEU589886:UEZ589888 UOQ589886:UOV589888 UYM589886:UYR589888 VII589886:VIN589888 VSE589886:VSJ589888 WCA589886:WCF589888 WLW589886:WMB589888 WVS589886:WVX589888 K655422:P655424 JG655422:JL655424 TC655422:TH655424 ACY655422:ADD655424 AMU655422:AMZ655424 AWQ655422:AWV655424 BGM655422:BGR655424 BQI655422:BQN655424 CAE655422:CAJ655424 CKA655422:CKF655424 CTW655422:CUB655424 DDS655422:DDX655424 DNO655422:DNT655424 DXK655422:DXP655424 EHG655422:EHL655424 ERC655422:ERH655424 FAY655422:FBD655424 FKU655422:FKZ655424 FUQ655422:FUV655424 GEM655422:GER655424 GOI655422:GON655424 GYE655422:GYJ655424 HIA655422:HIF655424 HRW655422:HSB655424 IBS655422:IBX655424 ILO655422:ILT655424 IVK655422:IVP655424 JFG655422:JFL655424 JPC655422:JPH655424 JYY655422:JZD655424 KIU655422:KIZ655424 KSQ655422:KSV655424 LCM655422:LCR655424 LMI655422:LMN655424 LWE655422:LWJ655424 MGA655422:MGF655424 MPW655422:MQB655424 MZS655422:MZX655424 NJO655422:NJT655424 NTK655422:NTP655424 ODG655422:ODL655424 ONC655422:ONH655424 OWY655422:OXD655424 PGU655422:PGZ655424 PQQ655422:PQV655424 QAM655422:QAR655424 QKI655422:QKN655424 QUE655422:QUJ655424 REA655422:REF655424 RNW655422:ROB655424 RXS655422:RXX655424 SHO655422:SHT655424 SRK655422:SRP655424 TBG655422:TBL655424 TLC655422:TLH655424 TUY655422:TVD655424 UEU655422:UEZ655424 UOQ655422:UOV655424 UYM655422:UYR655424 VII655422:VIN655424 VSE655422:VSJ655424 WCA655422:WCF655424 WLW655422:WMB655424 WVS655422:WVX655424 K720958:P720960 JG720958:JL720960 TC720958:TH720960 ACY720958:ADD720960 AMU720958:AMZ720960 AWQ720958:AWV720960 BGM720958:BGR720960 BQI720958:BQN720960 CAE720958:CAJ720960 CKA720958:CKF720960 CTW720958:CUB720960 DDS720958:DDX720960 DNO720958:DNT720960 DXK720958:DXP720960 EHG720958:EHL720960 ERC720958:ERH720960 FAY720958:FBD720960 FKU720958:FKZ720960 FUQ720958:FUV720960 GEM720958:GER720960 GOI720958:GON720960 GYE720958:GYJ720960 HIA720958:HIF720960 HRW720958:HSB720960 IBS720958:IBX720960 ILO720958:ILT720960 IVK720958:IVP720960 JFG720958:JFL720960 JPC720958:JPH720960 JYY720958:JZD720960 KIU720958:KIZ720960 KSQ720958:KSV720960 LCM720958:LCR720960 LMI720958:LMN720960 LWE720958:LWJ720960 MGA720958:MGF720960 MPW720958:MQB720960 MZS720958:MZX720960 NJO720958:NJT720960 NTK720958:NTP720960 ODG720958:ODL720960 ONC720958:ONH720960 OWY720958:OXD720960 PGU720958:PGZ720960 PQQ720958:PQV720960 QAM720958:QAR720960 QKI720958:QKN720960 QUE720958:QUJ720960 REA720958:REF720960 RNW720958:ROB720960 RXS720958:RXX720960 SHO720958:SHT720960 SRK720958:SRP720960 TBG720958:TBL720960 TLC720958:TLH720960 TUY720958:TVD720960 UEU720958:UEZ720960 UOQ720958:UOV720960 UYM720958:UYR720960 VII720958:VIN720960 VSE720958:VSJ720960 WCA720958:WCF720960 WLW720958:WMB720960 WVS720958:WVX720960 K786494:P786496 JG786494:JL786496 TC786494:TH786496 ACY786494:ADD786496 AMU786494:AMZ786496 AWQ786494:AWV786496 BGM786494:BGR786496 BQI786494:BQN786496 CAE786494:CAJ786496 CKA786494:CKF786496 CTW786494:CUB786496 DDS786494:DDX786496 DNO786494:DNT786496 DXK786494:DXP786496 EHG786494:EHL786496 ERC786494:ERH786496 FAY786494:FBD786496 FKU786494:FKZ786496 FUQ786494:FUV786496 GEM786494:GER786496 GOI786494:GON786496 GYE786494:GYJ786496 HIA786494:HIF786496 HRW786494:HSB786496 IBS786494:IBX786496 ILO786494:ILT786496 IVK786494:IVP786496 JFG786494:JFL786496 JPC786494:JPH786496 JYY786494:JZD786496 KIU786494:KIZ786496 KSQ786494:KSV786496 LCM786494:LCR786496 LMI786494:LMN786496 LWE786494:LWJ786496 MGA786494:MGF786496 MPW786494:MQB786496 MZS786494:MZX786496 NJO786494:NJT786496 NTK786494:NTP786496 ODG786494:ODL786496 ONC786494:ONH786496 OWY786494:OXD786496 PGU786494:PGZ786496 PQQ786494:PQV786496 QAM786494:QAR786496 QKI786494:QKN786496 QUE786494:QUJ786496 REA786494:REF786496 RNW786494:ROB786496 RXS786494:RXX786496 SHO786494:SHT786496 SRK786494:SRP786496 TBG786494:TBL786496 TLC786494:TLH786496 TUY786494:TVD786496 UEU786494:UEZ786496 UOQ786494:UOV786496 UYM786494:UYR786496 VII786494:VIN786496 VSE786494:VSJ786496 WCA786494:WCF786496 WLW786494:WMB786496 WVS786494:WVX786496 K852030:P852032 JG852030:JL852032 TC852030:TH852032 ACY852030:ADD852032 AMU852030:AMZ852032 AWQ852030:AWV852032 BGM852030:BGR852032 BQI852030:BQN852032 CAE852030:CAJ852032 CKA852030:CKF852032 CTW852030:CUB852032 DDS852030:DDX852032 DNO852030:DNT852032 DXK852030:DXP852032 EHG852030:EHL852032 ERC852030:ERH852032 FAY852030:FBD852032 FKU852030:FKZ852032 FUQ852030:FUV852032 GEM852030:GER852032 GOI852030:GON852032 GYE852030:GYJ852032 HIA852030:HIF852032 HRW852030:HSB852032 IBS852030:IBX852032 ILO852030:ILT852032 IVK852030:IVP852032 JFG852030:JFL852032 JPC852030:JPH852032 JYY852030:JZD852032 KIU852030:KIZ852032 KSQ852030:KSV852032 LCM852030:LCR852032 LMI852030:LMN852032 LWE852030:LWJ852032 MGA852030:MGF852032 MPW852030:MQB852032 MZS852030:MZX852032 NJO852030:NJT852032 NTK852030:NTP852032 ODG852030:ODL852032 ONC852030:ONH852032 OWY852030:OXD852032 PGU852030:PGZ852032 PQQ852030:PQV852032 QAM852030:QAR852032 QKI852030:QKN852032 QUE852030:QUJ852032 REA852030:REF852032 RNW852030:ROB852032 RXS852030:RXX852032 SHO852030:SHT852032 SRK852030:SRP852032 TBG852030:TBL852032 TLC852030:TLH852032 TUY852030:TVD852032 UEU852030:UEZ852032 UOQ852030:UOV852032 UYM852030:UYR852032 VII852030:VIN852032 VSE852030:VSJ852032 WCA852030:WCF852032 WLW852030:WMB852032 WVS852030:WVX852032 K917566:P917568 JG917566:JL917568 TC917566:TH917568 ACY917566:ADD917568 AMU917566:AMZ917568 AWQ917566:AWV917568 BGM917566:BGR917568 BQI917566:BQN917568 CAE917566:CAJ917568 CKA917566:CKF917568 CTW917566:CUB917568 DDS917566:DDX917568 DNO917566:DNT917568 DXK917566:DXP917568 EHG917566:EHL917568 ERC917566:ERH917568 FAY917566:FBD917568 FKU917566:FKZ917568 FUQ917566:FUV917568 GEM917566:GER917568 GOI917566:GON917568 GYE917566:GYJ917568 HIA917566:HIF917568 HRW917566:HSB917568 IBS917566:IBX917568 ILO917566:ILT917568 IVK917566:IVP917568 JFG917566:JFL917568 JPC917566:JPH917568 JYY917566:JZD917568 KIU917566:KIZ917568 KSQ917566:KSV917568 LCM917566:LCR917568 LMI917566:LMN917568 LWE917566:LWJ917568 MGA917566:MGF917568 MPW917566:MQB917568 MZS917566:MZX917568 NJO917566:NJT917568 NTK917566:NTP917568 ODG917566:ODL917568 ONC917566:ONH917568 OWY917566:OXD917568 PGU917566:PGZ917568 PQQ917566:PQV917568 QAM917566:QAR917568 QKI917566:QKN917568 QUE917566:QUJ917568 REA917566:REF917568 RNW917566:ROB917568 RXS917566:RXX917568 SHO917566:SHT917568 SRK917566:SRP917568 TBG917566:TBL917568 TLC917566:TLH917568 TUY917566:TVD917568 UEU917566:UEZ917568 UOQ917566:UOV917568 UYM917566:UYR917568 VII917566:VIN917568 VSE917566:VSJ917568 WCA917566:WCF917568 WLW917566:WMB917568 WVS917566:WVX917568 K983102:P983104 JG983102:JL983104 TC983102:TH983104 ACY983102:ADD983104 AMU983102:AMZ983104 AWQ983102:AWV983104 BGM983102:BGR983104 BQI983102:BQN983104 CAE983102:CAJ983104 CKA983102:CKF983104 CTW983102:CUB983104 DDS983102:DDX983104 DNO983102:DNT983104 DXK983102:DXP983104 EHG983102:EHL983104 ERC983102:ERH983104 FAY983102:FBD983104 FKU983102:FKZ983104 FUQ983102:FUV983104 GEM983102:GER983104 GOI983102:GON983104 GYE983102:GYJ983104 HIA983102:HIF983104 HRW983102:HSB983104 IBS983102:IBX983104 ILO983102:ILT983104 IVK983102:IVP983104 JFG983102:JFL983104 JPC983102:JPH983104 JYY983102:JZD983104 KIU983102:KIZ983104 KSQ983102:KSV983104 LCM983102:LCR983104 LMI983102:LMN983104 LWE983102:LWJ983104 MGA983102:MGF983104 MPW983102:MQB983104 MZS983102:MZX983104 NJO983102:NJT983104 NTK983102:NTP983104 ODG983102:ODL983104 ONC983102:ONH983104 OWY983102:OXD983104 PGU983102:PGZ983104 PQQ983102:PQV983104 QAM983102:QAR983104 QKI983102:QKN983104 QUE983102:QUJ983104 REA983102:REF983104 RNW983102:ROB983104 RXS983102:RXX983104 SHO983102:SHT983104 SRK983102:SRP983104 TBG983102:TBL983104 TLC983102:TLH983104 TUY983102:TVD983104 UEU983102:UEZ983104 UOQ983102:UOV983104 UYM983102:UYR983104 VII983102:VIN983104 VSE983102:VSJ983104 WCA983102:WCF983104 WLW983102:WMB983104 WVS983102:WVX983104 WCS983106:WCT983107 JD66:JW67 SZ66:TS67 ACV66:ADO67 AMR66:ANK67 AWN66:AXG67 BGJ66:BHC67 BQF66:BQY67 CAB66:CAU67 CJX66:CKQ67 CTT66:CUM67 DDP66:DEI67 DNL66:DOE67 DXH66:DYA67 EHD66:EHW67 EQZ66:ERS67 FAV66:FBO67 FKR66:FLK67 FUN66:FVG67 GEJ66:GFC67 GOF66:GOY67 GYB66:GYU67 HHX66:HIQ67 HRT66:HSM67 IBP66:ICI67 ILL66:IME67 IVH66:IWA67 JFD66:JFW67 JOZ66:JPS67 JYV66:JZO67 KIR66:KJK67 KSN66:KTG67 LCJ66:LDC67 LMF66:LMY67 LWB66:LWU67 MFX66:MGQ67 MPT66:MQM67 MZP66:NAI67 NJL66:NKE67 NTH66:NUA67 ODD66:ODW67 OMZ66:ONS67 OWV66:OXO67 PGR66:PHK67 PQN66:PRG67 QAJ66:QBC67 QKF66:QKY67 QUB66:QUU67 RDX66:REQ67 RNT66:ROM67 RXP66:RYI67 SHL66:SIE67 SRH66:SSA67 TBD66:TBW67 TKZ66:TLS67 TUV66:TVO67 UER66:UFK67 UON66:UPG67 UYJ66:UZC67 VIF66:VIY67 VSB66:VSU67 WBX66:WCQ67 WLT66:WMM67 WVP66:WWI67 H65602:AA65603 JD65602:JW65603 SZ65602:TS65603 ACV65602:ADO65603 AMR65602:ANK65603 AWN65602:AXG65603 BGJ65602:BHC65603 BQF65602:BQY65603 CAB65602:CAU65603 CJX65602:CKQ65603 CTT65602:CUM65603 DDP65602:DEI65603 DNL65602:DOE65603 DXH65602:DYA65603 EHD65602:EHW65603 EQZ65602:ERS65603 FAV65602:FBO65603 FKR65602:FLK65603 FUN65602:FVG65603 GEJ65602:GFC65603 GOF65602:GOY65603 GYB65602:GYU65603 HHX65602:HIQ65603 HRT65602:HSM65603 IBP65602:ICI65603 ILL65602:IME65603 IVH65602:IWA65603 JFD65602:JFW65603 JOZ65602:JPS65603 JYV65602:JZO65603 KIR65602:KJK65603 KSN65602:KTG65603 LCJ65602:LDC65603 LMF65602:LMY65603 LWB65602:LWU65603 MFX65602:MGQ65603 MPT65602:MQM65603 MZP65602:NAI65603 NJL65602:NKE65603 NTH65602:NUA65603 ODD65602:ODW65603 OMZ65602:ONS65603 OWV65602:OXO65603 PGR65602:PHK65603 PQN65602:PRG65603 QAJ65602:QBC65603 QKF65602:QKY65603 QUB65602:QUU65603 RDX65602:REQ65603 RNT65602:ROM65603 RXP65602:RYI65603 SHL65602:SIE65603 SRH65602:SSA65603 TBD65602:TBW65603 TKZ65602:TLS65603 TUV65602:TVO65603 UER65602:UFK65603 UON65602:UPG65603 UYJ65602:UZC65603 VIF65602:VIY65603 VSB65602:VSU65603 WBX65602:WCQ65603 WLT65602:WMM65603 WVP65602:WWI65603 H131138:AA131139 JD131138:JW131139 SZ131138:TS131139 ACV131138:ADO131139 AMR131138:ANK131139 AWN131138:AXG131139 BGJ131138:BHC131139 BQF131138:BQY131139 CAB131138:CAU131139 CJX131138:CKQ131139 CTT131138:CUM131139 DDP131138:DEI131139 DNL131138:DOE131139 DXH131138:DYA131139 EHD131138:EHW131139 EQZ131138:ERS131139 FAV131138:FBO131139 FKR131138:FLK131139 FUN131138:FVG131139 GEJ131138:GFC131139 GOF131138:GOY131139 GYB131138:GYU131139 HHX131138:HIQ131139 HRT131138:HSM131139 IBP131138:ICI131139 ILL131138:IME131139 IVH131138:IWA131139 JFD131138:JFW131139 JOZ131138:JPS131139 JYV131138:JZO131139 KIR131138:KJK131139 KSN131138:KTG131139 LCJ131138:LDC131139 LMF131138:LMY131139 LWB131138:LWU131139 MFX131138:MGQ131139 MPT131138:MQM131139 MZP131138:NAI131139 NJL131138:NKE131139 NTH131138:NUA131139 ODD131138:ODW131139 OMZ131138:ONS131139 OWV131138:OXO131139 PGR131138:PHK131139 PQN131138:PRG131139 QAJ131138:QBC131139 QKF131138:QKY131139 QUB131138:QUU131139 RDX131138:REQ131139 RNT131138:ROM131139 RXP131138:RYI131139 SHL131138:SIE131139 SRH131138:SSA131139 TBD131138:TBW131139 TKZ131138:TLS131139 TUV131138:TVO131139 UER131138:UFK131139 UON131138:UPG131139 UYJ131138:UZC131139 VIF131138:VIY131139 VSB131138:VSU131139 WBX131138:WCQ131139 WLT131138:WMM131139 WVP131138:WWI131139 H196674:AA196675 JD196674:JW196675 SZ196674:TS196675 ACV196674:ADO196675 AMR196674:ANK196675 AWN196674:AXG196675 BGJ196674:BHC196675 BQF196674:BQY196675 CAB196674:CAU196675 CJX196674:CKQ196675 CTT196674:CUM196675 DDP196674:DEI196675 DNL196674:DOE196675 DXH196674:DYA196675 EHD196674:EHW196675 EQZ196674:ERS196675 FAV196674:FBO196675 FKR196674:FLK196675 FUN196674:FVG196675 GEJ196674:GFC196675 GOF196674:GOY196675 GYB196674:GYU196675 HHX196674:HIQ196675 HRT196674:HSM196675 IBP196674:ICI196675 ILL196674:IME196675 IVH196674:IWA196675 JFD196674:JFW196675 JOZ196674:JPS196675 JYV196674:JZO196675 KIR196674:KJK196675 KSN196674:KTG196675 LCJ196674:LDC196675 LMF196674:LMY196675 LWB196674:LWU196675 MFX196674:MGQ196675 MPT196674:MQM196675 MZP196674:NAI196675 NJL196674:NKE196675 NTH196674:NUA196675 ODD196674:ODW196675 OMZ196674:ONS196675 OWV196674:OXO196675 PGR196674:PHK196675 PQN196674:PRG196675 QAJ196674:QBC196675 QKF196674:QKY196675 QUB196674:QUU196675 RDX196674:REQ196675 RNT196674:ROM196675 RXP196674:RYI196675 SHL196674:SIE196675 SRH196674:SSA196675 TBD196674:TBW196675 TKZ196674:TLS196675 TUV196674:TVO196675 UER196674:UFK196675 UON196674:UPG196675 UYJ196674:UZC196675 VIF196674:VIY196675 VSB196674:VSU196675 WBX196674:WCQ196675 WLT196674:WMM196675 WVP196674:WWI196675 H262210:AA262211 JD262210:JW262211 SZ262210:TS262211 ACV262210:ADO262211 AMR262210:ANK262211 AWN262210:AXG262211 BGJ262210:BHC262211 BQF262210:BQY262211 CAB262210:CAU262211 CJX262210:CKQ262211 CTT262210:CUM262211 DDP262210:DEI262211 DNL262210:DOE262211 DXH262210:DYA262211 EHD262210:EHW262211 EQZ262210:ERS262211 FAV262210:FBO262211 FKR262210:FLK262211 FUN262210:FVG262211 GEJ262210:GFC262211 GOF262210:GOY262211 GYB262210:GYU262211 HHX262210:HIQ262211 HRT262210:HSM262211 IBP262210:ICI262211 ILL262210:IME262211 IVH262210:IWA262211 JFD262210:JFW262211 JOZ262210:JPS262211 JYV262210:JZO262211 KIR262210:KJK262211 KSN262210:KTG262211 LCJ262210:LDC262211 LMF262210:LMY262211 LWB262210:LWU262211 MFX262210:MGQ262211 MPT262210:MQM262211 MZP262210:NAI262211 NJL262210:NKE262211 NTH262210:NUA262211 ODD262210:ODW262211 OMZ262210:ONS262211 OWV262210:OXO262211 PGR262210:PHK262211 PQN262210:PRG262211 QAJ262210:QBC262211 QKF262210:QKY262211 QUB262210:QUU262211 RDX262210:REQ262211 RNT262210:ROM262211 RXP262210:RYI262211 SHL262210:SIE262211 SRH262210:SSA262211 TBD262210:TBW262211 TKZ262210:TLS262211 TUV262210:TVO262211 UER262210:UFK262211 UON262210:UPG262211 UYJ262210:UZC262211 VIF262210:VIY262211 VSB262210:VSU262211 WBX262210:WCQ262211 WLT262210:WMM262211 WVP262210:WWI262211 H327746:AA327747 JD327746:JW327747 SZ327746:TS327747 ACV327746:ADO327747 AMR327746:ANK327747 AWN327746:AXG327747 BGJ327746:BHC327747 BQF327746:BQY327747 CAB327746:CAU327747 CJX327746:CKQ327747 CTT327746:CUM327747 DDP327746:DEI327747 DNL327746:DOE327747 DXH327746:DYA327747 EHD327746:EHW327747 EQZ327746:ERS327747 FAV327746:FBO327747 FKR327746:FLK327747 FUN327746:FVG327747 GEJ327746:GFC327747 GOF327746:GOY327747 GYB327746:GYU327747 HHX327746:HIQ327747 HRT327746:HSM327747 IBP327746:ICI327747 ILL327746:IME327747 IVH327746:IWA327747 JFD327746:JFW327747 JOZ327746:JPS327747 JYV327746:JZO327747 KIR327746:KJK327747 KSN327746:KTG327747 LCJ327746:LDC327747 LMF327746:LMY327747 LWB327746:LWU327747 MFX327746:MGQ327747 MPT327746:MQM327747 MZP327746:NAI327747 NJL327746:NKE327747 NTH327746:NUA327747 ODD327746:ODW327747 OMZ327746:ONS327747 OWV327746:OXO327747 PGR327746:PHK327747 PQN327746:PRG327747 QAJ327746:QBC327747 QKF327746:QKY327747 QUB327746:QUU327747 RDX327746:REQ327747 RNT327746:ROM327747 RXP327746:RYI327747 SHL327746:SIE327747 SRH327746:SSA327747 TBD327746:TBW327747 TKZ327746:TLS327747 TUV327746:TVO327747 UER327746:UFK327747 UON327746:UPG327747 UYJ327746:UZC327747 VIF327746:VIY327747 VSB327746:VSU327747 WBX327746:WCQ327747 WLT327746:WMM327747 WVP327746:WWI327747 H393282:AA393283 JD393282:JW393283 SZ393282:TS393283 ACV393282:ADO393283 AMR393282:ANK393283 AWN393282:AXG393283 BGJ393282:BHC393283 BQF393282:BQY393283 CAB393282:CAU393283 CJX393282:CKQ393283 CTT393282:CUM393283 DDP393282:DEI393283 DNL393282:DOE393283 DXH393282:DYA393283 EHD393282:EHW393283 EQZ393282:ERS393283 FAV393282:FBO393283 FKR393282:FLK393283 FUN393282:FVG393283 GEJ393282:GFC393283 GOF393282:GOY393283 GYB393282:GYU393283 HHX393282:HIQ393283 HRT393282:HSM393283 IBP393282:ICI393283 ILL393282:IME393283 IVH393282:IWA393283 JFD393282:JFW393283 JOZ393282:JPS393283 JYV393282:JZO393283 KIR393282:KJK393283 KSN393282:KTG393283 LCJ393282:LDC393283 LMF393282:LMY393283 LWB393282:LWU393283 MFX393282:MGQ393283 MPT393282:MQM393283 MZP393282:NAI393283 NJL393282:NKE393283 NTH393282:NUA393283 ODD393282:ODW393283 OMZ393282:ONS393283 OWV393282:OXO393283 PGR393282:PHK393283 PQN393282:PRG393283 QAJ393282:QBC393283 QKF393282:QKY393283 QUB393282:QUU393283 RDX393282:REQ393283 RNT393282:ROM393283 RXP393282:RYI393283 SHL393282:SIE393283 SRH393282:SSA393283 TBD393282:TBW393283 TKZ393282:TLS393283 TUV393282:TVO393283 UER393282:UFK393283 UON393282:UPG393283 UYJ393282:UZC393283 VIF393282:VIY393283 VSB393282:VSU393283 WBX393282:WCQ393283 WLT393282:WMM393283 WVP393282:WWI393283 H458818:AA458819 JD458818:JW458819 SZ458818:TS458819 ACV458818:ADO458819 AMR458818:ANK458819 AWN458818:AXG458819 BGJ458818:BHC458819 BQF458818:BQY458819 CAB458818:CAU458819 CJX458818:CKQ458819 CTT458818:CUM458819 DDP458818:DEI458819 DNL458818:DOE458819 DXH458818:DYA458819 EHD458818:EHW458819 EQZ458818:ERS458819 FAV458818:FBO458819 FKR458818:FLK458819 FUN458818:FVG458819 GEJ458818:GFC458819 GOF458818:GOY458819 GYB458818:GYU458819 HHX458818:HIQ458819 HRT458818:HSM458819 IBP458818:ICI458819 ILL458818:IME458819 IVH458818:IWA458819 JFD458818:JFW458819 JOZ458818:JPS458819 JYV458818:JZO458819 KIR458818:KJK458819 KSN458818:KTG458819 LCJ458818:LDC458819 LMF458818:LMY458819 LWB458818:LWU458819 MFX458818:MGQ458819 MPT458818:MQM458819 MZP458818:NAI458819 NJL458818:NKE458819 NTH458818:NUA458819 ODD458818:ODW458819 OMZ458818:ONS458819 OWV458818:OXO458819 PGR458818:PHK458819 PQN458818:PRG458819 QAJ458818:QBC458819 QKF458818:QKY458819 QUB458818:QUU458819 RDX458818:REQ458819 RNT458818:ROM458819 RXP458818:RYI458819 SHL458818:SIE458819 SRH458818:SSA458819 TBD458818:TBW458819 TKZ458818:TLS458819 TUV458818:TVO458819 UER458818:UFK458819 UON458818:UPG458819 UYJ458818:UZC458819 VIF458818:VIY458819 VSB458818:VSU458819 WBX458818:WCQ458819 WLT458818:WMM458819 WVP458818:WWI458819 H524354:AA524355 JD524354:JW524355 SZ524354:TS524355 ACV524354:ADO524355 AMR524354:ANK524355 AWN524354:AXG524355 BGJ524354:BHC524355 BQF524354:BQY524355 CAB524354:CAU524355 CJX524354:CKQ524355 CTT524354:CUM524355 DDP524354:DEI524355 DNL524354:DOE524355 DXH524354:DYA524355 EHD524354:EHW524355 EQZ524354:ERS524355 FAV524354:FBO524355 FKR524354:FLK524355 FUN524354:FVG524355 GEJ524354:GFC524355 GOF524354:GOY524355 GYB524354:GYU524355 HHX524354:HIQ524355 HRT524354:HSM524355 IBP524354:ICI524355 ILL524354:IME524355 IVH524354:IWA524355 JFD524354:JFW524355 JOZ524354:JPS524355 JYV524354:JZO524355 KIR524354:KJK524355 KSN524354:KTG524355 LCJ524354:LDC524355 LMF524354:LMY524355 LWB524354:LWU524355 MFX524354:MGQ524355 MPT524354:MQM524355 MZP524354:NAI524355 NJL524354:NKE524355 NTH524354:NUA524355 ODD524354:ODW524355 OMZ524354:ONS524355 OWV524354:OXO524355 PGR524354:PHK524355 PQN524354:PRG524355 QAJ524354:QBC524355 QKF524354:QKY524355 QUB524354:QUU524355 RDX524354:REQ524355 RNT524354:ROM524355 RXP524354:RYI524355 SHL524354:SIE524355 SRH524354:SSA524355 TBD524354:TBW524355 TKZ524354:TLS524355 TUV524354:TVO524355 UER524354:UFK524355 UON524354:UPG524355 UYJ524354:UZC524355 VIF524354:VIY524355 VSB524354:VSU524355 WBX524354:WCQ524355 WLT524354:WMM524355 WVP524354:WWI524355 H589890:AA589891 JD589890:JW589891 SZ589890:TS589891 ACV589890:ADO589891 AMR589890:ANK589891 AWN589890:AXG589891 BGJ589890:BHC589891 BQF589890:BQY589891 CAB589890:CAU589891 CJX589890:CKQ589891 CTT589890:CUM589891 DDP589890:DEI589891 DNL589890:DOE589891 DXH589890:DYA589891 EHD589890:EHW589891 EQZ589890:ERS589891 FAV589890:FBO589891 FKR589890:FLK589891 FUN589890:FVG589891 GEJ589890:GFC589891 GOF589890:GOY589891 GYB589890:GYU589891 HHX589890:HIQ589891 HRT589890:HSM589891 IBP589890:ICI589891 ILL589890:IME589891 IVH589890:IWA589891 JFD589890:JFW589891 JOZ589890:JPS589891 JYV589890:JZO589891 KIR589890:KJK589891 KSN589890:KTG589891 LCJ589890:LDC589891 LMF589890:LMY589891 LWB589890:LWU589891 MFX589890:MGQ589891 MPT589890:MQM589891 MZP589890:NAI589891 NJL589890:NKE589891 NTH589890:NUA589891 ODD589890:ODW589891 OMZ589890:ONS589891 OWV589890:OXO589891 PGR589890:PHK589891 PQN589890:PRG589891 QAJ589890:QBC589891 QKF589890:QKY589891 QUB589890:QUU589891 RDX589890:REQ589891 RNT589890:ROM589891 RXP589890:RYI589891 SHL589890:SIE589891 SRH589890:SSA589891 TBD589890:TBW589891 TKZ589890:TLS589891 TUV589890:TVO589891 UER589890:UFK589891 UON589890:UPG589891 UYJ589890:UZC589891 VIF589890:VIY589891 VSB589890:VSU589891 WBX589890:WCQ589891 WLT589890:WMM589891 WVP589890:WWI589891 H655426:AA655427 JD655426:JW655427 SZ655426:TS655427 ACV655426:ADO655427 AMR655426:ANK655427 AWN655426:AXG655427 BGJ655426:BHC655427 BQF655426:BQY655427 CAB655426:CAU655427 CJX655426:CKQ655427 CTT655426:CUM655427 DDP655426:DEI655427 DNL655426:DOE655427 DXH655426:DYA655427 EHD655426:EHW655427 EQZ655426:ERS655427 FAV655426:FBO655427 FKR655426:FLK655427 FUN655426:FVG655427 GEJ655426:GFC655427 GOF655426:GOY655427 GYB655426:GYU655427 HHX655426:HIQ655427 HRT655426:HSM655427 IBP655426:ICI655427 ILL655426:IME655427 IVH655426:IWA655427 JFD655426:JFW655427 JOZ655426:JPS655427 JYV655426:JZO655427 KIR655426:KJK655427 KSN655426:KTG655427 LCJ655426:LDC655427 LMF655426:LMY655427 LWB655426:LWU655427 MFX655426:MGQ655427 MPT655426:MQM655427 MZP655426:NAI655427 NJL655426:NKE655427 NTH655426:NUA655427 ODD655426:ODW655427 OMZ655426:ONS655427 OWV655426:OXO655427 PGR655426:PHK655427 PQN655426:PRG655427 QAJ655426:QBC655427 QKF655426:QKY655427 QUB655426:QUU655427 RDX655426:REQ655427 RNT655426:ROM655427 RXP655426:RYI655427 SHL655426:SIE655427 SRH655426:SSA655427 TBD655426:TBW655427 TKZ655426:TLS655427 TUV655426:TVO655427 UER655426:UFK655427 UON655426:UPG655427 UYJ655426:UZC655427 VIF655426:VIY655427 VSB655426:VSU655427 WBX655426:WCQ655427 WLT655426:WMM655427 WVP655426:WWI655427 H720962:AA720963 JD720962:JW720963 SZ720962:TS720963 ACV720962:ADO720963 AMR720962:ANK720963 AWN720962:AXG720963 BGJ720962:BHC720963 BQF720962:BQY720963 CAB720962:CAU720963 CJX720962:CKQ720963 CTT720962:CUM720963 DDP720962:DEI720963 DNL720962:DOE720963 DXH720962:DYA720963 EHD720962:EHW720963 EQZ720962:ERS720963 FAV720962:FBO720963 FKR720962:FLK720963 FUN720962:FVG720963 GEJ720962:GFC720963 GOF720962:GOY720963 GYB720962:GYU720963 HHX720962:HIQ720963 HRT720962:HSM720963 IBP720962:ICI720963 ILL720962:IME720963 IVH720962:IWA720963 JFD720962:JFW720963 JOZ720962:JPS720963 JYV720962:JZO720963 KIR720962:KJK720963 KSN720962:KTG720963 LCJ720962:LDC720963 LMF720962:LMY720963 LWB720962:LWU720963 MFX720962:MGQ720963 MPT720962:MQM720963 MZP720962:NAI720963 NJL720962:NKE720963 NTH720962:NUA720963 ODD720962:ODW720963 OMZ720962:ONS720963 OWV720962:OXO720963 PGR720962:PHK720963 PQN720962:PRG720963 QAJ720962:QBC720963 QKF720962:QKY720963 QUB720962:QUU720963 RDX720962:REQ720963 RNT720962:ROM720963 RXP720962:RYI720963 SHL720962:SIE720963 SRH720962:SSA720963 TBD720962:TBW720963 TKZ720962:TLS720963 TUV720962:TVO720963 UER720962:UFK720963 UON720962:UPG720963 UYJ720962:UZC720963 VIF720962:VIY720963 VSB720962:VSU720963 WBX720962:WCQ720963 WLT720962:WMM720963 WVP720962:WWI720963 H786498:AA786499 JD786498:JW786499 SZ786498:TS786499 ACV786498:ADO786499 AMR786498:ANK786499 AWN786498:AXG786499 BGJ786498:BHC786499 BQF786498:BQY786499 CAB786498:CAU786499 CJX786498:CKQ786499 CTT786498:CUM786499 DDP786498:DEI786499 DNL786498:DOE786499 DXH786498:DYA786499 EHD786498:EHW786499 EQZ786498:ERS786499 FAV786498:FBO786499 FKR786498:FLK786499 FUN786498:FVG786499 GEJ786498:GFC786499 GOF786498:GOY786499 GYB786498:GYU786499 HHX786498:HIQ786499 HRT786498:HSM786499 IBP786498:ICI786499 ILL786498:IME786499 IVH786498:IWA786499 JFD786498:JFW786499 JOZ786498:JPS786499 JYV786498:JZO786499 KIR786498:KJK786499 KSN786498:KTG786499 LCJ786498:LDC786499 LMF786498:LMY786499 LWB786498:LWU786499 MFX786498:MGQ786499 MPT786498:MQM786499 MZP786498:NAI786499 NJL786498:NKE786499 NTH786498:NUA786499 ODD786498:ODW786499 OMZ786498:ONS786499 OWV786498:OXO786499 PGR786498:PHK786499 PQN786498:PRG786499 QAJ786498:QBC786499 QKF786498:QKY786499 QUB786498:QUU786499 RDX786498:REQ786499 RNT786498:ROM786499 RXP786498:RYI786499 SHL786498:SIE786499 SRH786498:SSA786499 TBD786498:TBW786499 TKZ786498:TLS786499 TUV786498:TVO786499 UER786498:UFK786499 UON786498:UPG786499 UYJ786498:UZC786499 VIF786498:VIY786499 VSB786498:VSU786499 WBX786498:WCQ786499 WLT786498:WMM786499 WVP786498:WWI786499 H852034:AA852035 JD852034:JW852035 SZ852034:TS852035 ACV852034:ADO852035 AMR852034:ANK852035 AWN852034:AXG852035 BGJ852034:BHC852035 BQF852034:BQY852035 CAB852034:CAU852035 CJX852034:CKQ852035 CTT852034:CUM852035 DDP852034:DEI852035 DNL852034:DOE852035 DXH852034:DYA852035 EHD852034:EHW852035 EQZ852034:ERS852035 FAV852034:FBO852035 FKR852034:FLK852035 FUN852034:FVG852035 GEJ852034:GFC852035 GOF852034:GOY852035 GYB852034:GYU852035 HHX852034:HIQ852035 HRT852034:HSM852035 IBP852034:ICI852035 ILL852034:IME852035 IVH852034:IWA852035 JFD852034:JFW852035 JOZ852034:JPS852035 JYV852034:JZO852035 KIR852034:KJK852035 KSN852034:KTG852035 LCJ852034:LDC852035 LMF852034:LMY852035 LWB852034:LWU852035 MFX852034:MGQ852035 MPT852034:MQM852035 MZP852034:NAI852035 NJL852034:NKE852035 NTH852034:NUA852035 ODD852034:ODW852035 OMZ852034:ONS852035 OWV852034:OXO852035 PGR852034:PHK852035 PQN852034:PRG852035 QAJ852034:QBC852035 QKF852034:QKY852035 QUB852034:QUU852035 RDX852034:REQ852035 RNT852034:ROM852035 RXP852034:RYI852035 SHL852034:SIE852035 SRH852034:SSA852035 TBD852034:TBW852035 TKZ852034:TLS852035 TUV852034:TVO852035 UER852034:UFK852035 UON852034:UPG852035 UYJ852034:UZC852035 VIF852034:VIY852035 VSB852034:VSU852035 WBX852034:WCQ852035 WLT852034:WMM852035 WVP852034:WWI852035 H917570:AA917571 JD917570:JW917571 SZ917570:TS917571 ACV917570:ADO917571 AMR917570:ANK917571 AWN917570:AXG917571 BGJ917570:BHC917571 BQF917570:BQY917571 CAB917570:CAU917571 CJX917570:CKQ917571 CTT917570:CUM917571 DDP917570:DEI917571 DNL917570:DOE917571 DXH917570:DYA917571 EHD917570:EHW917571 EQZ917570:ERS917571 FAV917570:FBO917571 FKR917570:FLK917571 FUN917570:FVG917571 GEJ917570:GFC917571 GOF917570:GOY917571 GYB917570:GYU917571 HHX917570:HIQ917571 HRT917570:HSM917571 IBP917570:ICI917571 ILL917570:IME917571 IVH917570:IWA917571 JFD917570:JFW917571 JOZ917570:JPS917571 JYV917570:JZO917571 KIR917570:KJK917571 KSN917570:KTG917571 LCJ917570:LDC917571 LMF917570:LMY917571 LWB917570:LWU917571 MFX917570:MGQ917571 MPT917570:MQM917571 MZP917570:NAI917571 NJL917570:NKE917571 NTH917570:NUA917571 ODD917570:ODW917571 OMZ917570:ONS917571 OWV917570:OXO917571 PGR917570:PHK917571 PQN917570:PRG917571 QAJ917570:QBC917571 QKF917570:QKY917571 QUB917570:QUU917571 RDX917570:REQ917571 RNT917570:ROM917571 RXP917570:RYI917571 SHL917570:SIE917571 SRH917570:SSA917571 TBD917570:TBW917571 TKZ917570:TLS917571 TUV917570:TVO917571 UER917570:UFK917571 UON917570:UPG917571 UYJ917570:UZC917571 VIF917570:VIY917571 VSB917570:VSU917571 WBX917570:WCQ917571 WLT917570:WMM917571 WVP917570:WWI917571 H983106:AA983107 JD983106:JW983107 SZ983106:TS983107 ACV983106:ADO983107 AMR983106:ANK983107 AWN983106:AXG983107 BGJ983106:BHC983107 BQF983106:BQY983107 CAB983106:CAU983107 CJX983106:CKQ983107 CTT983106:CUM983107 DDP983106:DEI983107 DNL983106:DOE983107 DXH983106:DYA983107 EHD983106:EHW983107 EQZ983106:ERS983107 FAV983106:FBO983107 FKR983106:FLK983107 FUN983106:FVG983107 GEJ983106:GFC983107 GOF983106:GOY983107 GYB983106:GYU983107 HHX983106:HIQ983107 HRT983106:HSM983107 IBP983106:ICI983107 ILL983106:IME983107 IVH983106:IWA983107 JFD983106:JFW983107 JOZ983106:JPS983107 JYV983106:JZO983107 KIR983106:KJK983107 KSN983106:KTG983107 LCJ983106:LDC983107 LMF983106:LMY983107 LWB983106:LWU983107 MFX983106:MGQ983107 MPT983106:MQM983107 MZP983106:NAI983107 NJL983106:NKE983107 NTH983106:NUA983107 ODD983106:ODW983107 OMZ983106:ONS983107 OWV983106:OXO983107 PGR983106:PHK983107 PQN983106:PRG983107 QAJ983106:QBC983107 QKF983106:QKY983107 QUB983106:QUU983107 RDX983106:REQ983107 RNT983106:ROM983107 RXP983106:RYI983107 SHL983106:SIE983107 SRH983106:SSA983107 TBD983106:TBW983107 TKZ983106:TLS983107 TUV983106:TVO983107 UER983106:UFK983107 UON983106:UPG983107 UYJ983106:UZC983107 VIF983106:VIY983107 VSB983106:VSU983107 WBX983106:WCQ983107 WLT983106:WMM983107 WVP983106:WWI983107 WMO983106:WMP983107 JG54:KD56 TC54:TZ56 ACY54:ADV56 AMU54:ANR56 AWQ54:AXN56 BGM54:BHJ56 BQI54:BRF56 CAE54:CBB56 CKA54:CKX56 CTW54:CUT56 DDS54:DEP56 DNO54:DOL56 DXK54:DYH56 EHG54:EID56 ERC54:ERZ56 FAY54:FBV56 FKU54:FLR56 FUQ54:FVN56 GEM54:GFJ56 GOI54:GPF56 GYE54:GZB56 HIA54:HIX56 HRW54:HST56 IBS54:ICP56 ILO54:IML56 IVK54:IWH56 JFG54:JGD56 JPC54:JPZ56 JYY54:JZV56 KIU54:KJR56 KSQ54:KTN56 LCM54:LDJ56 LMI54:LNF56 LWE54:LXB56 MGA54:MGX56 MPW54:MQT56 MZS54:NAP56 NJO54:NKL56 NTK54:NUH56 ODG54:OED56 ONC54:ONZ56 OWY54:OXV56 PGU54:PHR56 PQQ54:PRN56 QAM54:QBJ56 QKI54:QLF56 QUE54:QVB56 REA54:REX56 RNW54:ROT56 RXS54:RYP56 SHO54:SIL56 SRK54:SSH56 TBG54:TCD56 TLC54:TLZ56 TUY54:TVV56 UEU54:UFR56 UOQ54:UPN56 UYM54:UZJ56 VII54:VJF56 VSE54:VTB56 WCA54:WCX56 WLW54:WMT56 WVS54:WWP56 K65590:AH65592 JG65590:KD65592 TC65590:TZ65592 ACY65590:ADV65592 AMU65590:ANR65592 AWQ65590:AXN65592 BGM65590:BHJ65592 BQI65590:BRF65592 CAE65590:CBB65592 CKA65590:CKX65592 CTW65590:CUT65592 DDS65590:DEP65592 DNO65590:DOL65592 DXK65590:DYH65592 EHG65590:EID65592 ERC65590:ERZ65592 FAY65590:FBV65592 FKU65590:FLR65592 FUQ65590:FVN65592 GEM65590:GFJ65592 GOI65590:GPF65592 GYE65590:GZB65592 HIA65590:HIX65592 HRW65590:HST65592 IBS65590:ICP65592 ILO65590:IML65592 IVK65590:IWH65592 JFG65590:JGD65592 JPC65590:JPZ65592 JYY65590:JZV65592 KIU65590:KJR65592 KSQ65590:KTN65592 LCM65590:LDJ65592 LMI65590:LNF65592 LWE65590:LXB65592 MGA65590:MGX65592 MPW65590:MQT65592 MZS65590:NAP65592 NJO65590:NKL65592 NTK65590:NUH65592 ODG65590:OED65592 ONC65590:ONZ65592 OWY65590:OXV65592 PGU65590:PHR65592 PQQ65590:PRN65592 QAM65590:QBJ65592 QKI65590:QLF65592 QUE65590:QVB65592 REA65590:REX65592 RNW65590:ROT65592 RXS65590:RYP65592 SHO65590:SIL65592 SRK65590:SSH65592 TBG65590:TCD65592 TLC65590:TLZ65592 TUY65590:TVV65592 UEU65590:UFR65592 UOQ65590:UPN65592 UYM65590:UZJ65592 VII65590:VJF65592 VSE65590:VTB65592 WCA65590:WCX65592 WLW65590:WMT65592 WVS65590:WWP65592 K131126:AH131128 JG131126:KD131128 TC131126:TZ131128 ACY131126:ADV131128 AMU131126:ANR131128 AWQ131126:AXN131128 BGM131126:BHJ131128 BQI131126:BRF131128 CAE131126:CBB131128 CKA131126:CKX131128 CTW131126:CUT131128 DDS131126:DEP131128 DNO131126:DOL131128 DXK131126:DYH131128 EHG131126:EID131128 ERC131126:ERZ131128 FAY131126:FBV131128 FKU131126:FLR131128 FUQ131126:FVN131128 GEM131126:GFJ131128 GOI131126:GPF131128 GYE131126:GZB131128 HIA131126:HIX131128 HRW131126:HST131128 IBS131126:ICP131128 ILO131126:IML131128 IVK131126:IWH131128 JFG131126:JGD131128 JPC131126:JPZ131128 JYY131126:JZV131128 KIU131126:KJR131128 KSQ131126:KTN131128 LCM131126:LDJ131128 LMI131126:LNF131128 LWE131126:LXB131128 MGA131126:MGX131128 MPW131126:MQT131128 MZS131126:NAP131128 NJO131126:NKL131128 NTK131126:NUH131128 ODG131126:OED131128 ONC131126:ONZ131128 OWY131126:OXV131128 PGU131126:PHR131128 PQQ131126:PRN131128 QAM131126:QBJ131128 QKI131126:QLF131128 QUE131126:QVB131128 REA131126:REX131128 RNW131126:ROT131128 RXS131126:RYP131128 SHO131126:SIL131128 SRK131126:SSH131128 TBG131126:TCD131128 TLC131126:TLZ131128 TUY131126:TVV131128 UEU131126:UFR131128 UOQ131126:UPN131128 UYM131126:UZJ131128 VII131126:VJF131128 VSE131126:VTB131128 WCA131126:WCX131128 WLW131126:WMT131128 WVS131126:WWP131128 K196662:AH196664 JG196662:KD196664 TC196662:TZ196664 ACY196662:ADV196664 AMU196662:ANR196664 AWQ196662:AXN196664 BGM196662:BHJ196664 BQI196662:BRF196664 CAE196662:CBB196664 CKA196662:CKX196664 CTW196662:CUT196664 DDS196662:DEP196664 DNO196662:DOL196664 DXK196662:DYH196664 EHG196662:EID196664 ERC196662:ERZ196664 FAY196662:FBV196664 FKU196662:FLR196664 FUQ196662:FVN196664 GEM196662:GFJ196664 GOI196662:GPF196664 GYE196662:GZB196664 HIA196662:HIX196664 HRW196662:HST196664 IBS196662:ICP196664 ILO196662:IML196664 IVK196662:IWH196664 JFG196662:JGD196664 JPC196662:JPZ196664 JYY196662:JZV196664 KIU196662:KJR196664 KSQ196662:KTN196664 LCM196662:LDJ196664 LMI196662:LNF196664 LWE196662:LXB196664 MGA196662:MGX196664 MPW196662:MQT196664 MZS196662:NAP196664 NJO196662:NKL196664 NTK196662:NUH196664 ODG196662:OED196664 ONC196662:ONZ196664 OWY196662:OXV196664 PGU196662:PHR196664 PQQ196662:PRN196664 QAM196662:QBJ196664 QKI196662:QLF196664 QUE196662:QVB196664 REA196662:REX196664 RNW196662:ROT196664 RXS196662:RYP196664 SHO196662:SIL196664 SRK196662:SSH196664 TBG196662:TCD196664 TLC196662:TLZ196664 TUY196662:TVV196664 UEU196662:UFR196664 UOQ196662:UPN196664 UYM196662:UZJ196664 VII196662:VJF196664 VSE196662:VTB196664 WCA196662:WCX196664 WLW196662:WMT196664 WVS196662:WWP196664 K262198:AH262200 JG262198:KD262200 TC262198:TZ262200 ACY262198:ADV262200 AMU262198:ANR262200 AWQ262198:AXN262200 BGM262198:BHJ262200 BQI262198:BRF262200 CAE262198:CBB262200 CKA262198:CKX262200 CTW262198:CUT262200 DDS262198:DEP262200 DNO262198:DOL262200 DXK262198:DYH262200 EHG262198:EID262200 ERC262198:ERZ262200 FAY262198:FBV262200 FKU262198:FLR262200 FUQ262198:FVN262200 GEM262198:GFJ262200 GOI262198:GPF262200 GYE262198:GZB262200 HIA262198:HIX262200 HRW262198:HST262200 IBS262198:ICP262200 ILO262198:IML262200 IVK262198:IWH262200 JFG262198:JGD262200 JPC262198:JPZ262200 JYY262198:JZV262200 KIU262198:KJR262200 KSQ262198:KTN262200 LCM262198:LDJ262200 LMI262198:LNF262200 LWE262198:LXB262200 MGA262198:MGX262200 MPW262198:MQT262200 MZS262198:NAP262200 NJO262198:NKL262200 NTK262198:NUH262200 ODG262198:OED262200 ONC262198:ONZ262200 OWY262198:OXV262200 PGU262198:PHR262200 PQQ262198:PRN262200 QAM262198:QBJ262200 QKI262198:QLF262200 QUE262198:QVB262200 REA262198:REX262200 RNW262198:ROT262200 RXS262198:RYP262200 SHO262198:SIL262200 SRK262198:SSH262200 TBG262198:TCD262200 TLC262198:TLZ262200 TUY262198:TVV262200 UEU262198:UFR262200 UOQ262198:UPN262200 UYM262198:UZJ262200 VII262198:VJF262200 VSE262198:VTB262200 WCA262198:WCX262200 WLW262198:WMT262200 WVS262198:WWP262200 K327734:AH327736 JG327734:KD327736 TC327734:TZ327736 ACY327734:ADV327736 AMU327734:ANR327736 AWQ327734:AXN327736 BGM327734:BHJ327736 BQI327734:BRF327736 CAE327734:CBB327736 CKA327734:CKX327736 CTW327734:CUT327736 DDS327734:DEP327736 DNO327734:DOL327736 DXK327734:DYH327736 EHG327734:EID327736 ERC327734:ERZ327736 FAY327734:FBV327736 FKU327734:FLR327736 FUQ327734:FVN327736 GEM327734:GFJ327736 GOI327734:GPF327736 GYE327734:GZB327736 HIA327734:HIX327736 HRW327734:HST327736 IBS327734:ICP327736 ILO327734:IML327736 IVK327734:IWH327736 JFG327734:JGD327736 JPC327734:JPZ327736 JYY327734:JZV327736 KIU327734:KJR327736 KSQ327734:KTN327736 LCM327734:LDJ327736 LMI327734:LNF327736 LWE327734:LXB327736 MGA327734:MGX327736 MPW327734:MQT327736 MZS327734:NAP327736 NJO327734:NKL327736 NTK327734:NUH327736 ODG327734:OED327736 ONC327734:ONZ327736 OWY327734:OXV327736 PGU327734:PHR327736 PQQ327734:PRN327736 QAM327734:QBJ327736 QKI327734:QLF327736 QUE327734:QVB327736 REA327734:REX327736 RNW327734:ROT327736 RXS327734:RYP327736 SHO327734:SIL327736 SRK327734:SSH327736 TBG327734:TCD327736 TLC327734:TLZ327736 TUY327734:TVV327736 UEU327734:UFR327736 UOQ327734:UPN327736 UYM327734:UZJ327736 VII327734:VJF327736 VSE327734:VTB327736 WCA327734:WCX327736 WLW327734:WMT327736 WVS327734:WWP327736 K393270:AH393272 JG393270:KD393272 TC393270:TZ393272 ACY393270:ADV393272 AMU393270:ANR393272 AWQ393270:AXN393272 BGM393270:BHJ393272 BQI393270:BRF393272 CAE393270:CBB393272 CKA393270:CKX393272 CTW393270:CUT393272 DDS393270:DEP393272 DNO393270:DOL393272 DXK393270:DYH393272 EHG393270:EID393272 ERC393270:ERZ393272 FAY393270:FBV393272 FKU393270:FLR393272 FUQ393270:FVN393272 GEM393270:GFJ393272 GOI393270:GPF393272 GYE393270:GZB393272 HIA393270:HIX393272 HRW393270:HST393272 IBS393270:ICP393272 ILO393270:IML393272 IVK393270:IWH393272 JFG393270:JGD393272 JPC393270:JPZ393272 JYY393270:JZV393272 KIU393270:KJR393272 KSQ393270:KTN393272 LCM393270:LDJ393272 LMI393270:LNF393272 LWE393270:LXB393272 MGA393270:MGX393272 MPW393270:MQT393272 MZS393270:NAP393272 NJO393270:NKL393272 NTK393270:NUH393272 ODG393270:OED393272 ONC393270:ONZ393272 OWY393270:OXV393272 PGU393270:PHR393272 PQQ393270:PRN393272 QAM393270:QBJ393272 QKI393270:QLF393272 QUE393270:QVB393272 REA393270:REX393272 RNW393270:ROT393272 RXS393270:RYP393272 SHO393270:SIL393272 SRK393270:SSH393272 TBG393270:TCD393272 TLC393270:TLZ393272 TUY393270:TVV393272 UEU393270:UFR393272 UOQ393270:UPN393272 UYM393270:UZJ393272 VII393270:VJF393272 VSE393270:VTB393272 WCA393270:WCX393272 WLW393270:WMT393272 WVS393270:WWP393272 K458806:AH458808 JG458806:KD458808 TC458806:TZ458808 ACY458806:ADV458808 AMU458806:ANR458808 AWQ458806:AXN458808 BGM458806:BHJ458808 BQI458806:BRF458808 CAE458806:CBB458808 CKA458806:CKX458808 CTW458806:CUT458808 DDS458806:DEP458808 DNO458806:DOL458808 DXK458806:DYH458808 EHG458806:EID458808 ERC458806:ERZ458808 FAY458806:FBV458808 FKU458806:FLR458808 FUQ458806:FVN458808 GEM458806:GFJ458808 GOI458806:GPF458808 GYE458806:GZB458808 HIA458806:HIX458808 HRW458806:HST458808 IBS458806:ICP458808 ILO458806:IML458808 IVK458806:IWH458808 JFG458806:JGD458808 JPC458806:JPZ458808 JYY458806:JZV458808 KIU458806:KJR458808 KSQ458806:KTN458808 LCM458806:LDJ458808 LMI458806:LNF458808 LWE458806:LXB458808 MGA458806:MGX458808 MPW458806:MQT458808 MZS458806:NAP458808 NJO458806:NKL458808 NTK458806:NUH458808 ODG458806:OED458808 ONC458806:ONZ458808 OWY458806:OXV458808 PGU458806:PHR458808 PQQ458806:PRN458808 QAM458806:QBJ458808 QKI458806:QLF458808 QUE458806:QVB458808 REA458806:REX458808 RNW458806:ROT458808 RXS458806:RYP458808 SHO458806:SIL458808 SRK458806:SSH458808 TBG458806:TCD458808 TLC458806:TLZ458808 TUY458806:TVV458808 UEU458806:UFR458808 UOQ458806:UPN458808 UYM458806:UZJ458808 VII458806:VJF458808 VSE458806:VTB458808 WCA458806:WCX458808 WLW458806:WMT458808 WVS458806:WWP458808 K524342:AH524344 JG524342:KD524344 TC524342:TZ524344 ACY524342:ADV524344 AMU524342:ANR524344 AWQ524342:AXN524344 BGM524342:BHJ524344 BQI524342:BRF524344 CAE524342:CBB524344 CKA524342:CKX524344 CTW524342:CUT524344 DDS524342:DEP524344 DNO524342:DOL524344 DXK524342:DYH524344 EHG524342:EID524344 ERC524342:ERZ524344 FAY524342:FBV524344 FKU524342:FLR524344 FUQ524342:FVN524344 GEM524342:GFJ524344 GOI524342:GPF524344 GYE524342:GZB524344 HIA524342:HIX524344 HRW524342:HST524344 IBS524342:ICP524344 ILO524342:IML524344 IVK524342:IWH524344 JFG524342:JGD524344 JPC524342:JPZ524344 JYY524342:JZV524344 KIU524342:KJR524344 KSQ524342:KTN524344 LCM524342:LDJ524344 LMI524342:LNF524344 LWE524342:LXB524344 MGA524342:MGX524344 MPW524342:MQT524344 MZS524342:NAP524344 NJO524342:NKL524344 NTK524342:NUH524344 ODG524342:OED524344 ONC524342:ONZ524344 OWY524342:OXV524344 PGU524342:PHR524344 PQQ524342:PRN524344 QAM524342:QBJ524344 QKI524342:QLF524344 QUE524342:QVB524344 REA524342:REX524344 RNW524342:ROT524344 RXS524342:RYP524344 SHO524342:SIL524344 SRK524342:SSH524344 TBG524342:TCD524344 TLC524342:TLZ524344 TUY524342:TVV524344 UEU524342:UFR524344 UOQ524342:UPN524344 UYM524342:UZJ524344 VII524342:VJF524344 VSE524342:VTB524344 WCA524342:WCX524344 WLW524342:WMT524344 WVS524342:WWP524344 K589878:AH589880 JG589878:KD589880 TC589878:TZ589880 ACY589878:ADV589880 AMU589878:ANR589880 AWQ589878:AXN589880 BGM589878:BHJ589880 BQI589878:BRF589880 CAE589878:CBB589880 CKA589878:CKX589880 CTW589878:CUT589880 DDS589878:DEP589880 DNO589878:DOL589880 DXK589878:DYH589880 EHG589878:EID589880 ERC589878:ERZ589880 FAY589878:FBV589880 FKU589878:FLR589880 FUQ589878:FVN589880 GEM589878:GFJ589880 GOI589878:GPF589880 GYE589878:GZB589880 HIA589878:HIX589880 HRW589878:HST589880 IBS589878:ICP589880 ILO589878:IML589880 IVK589878:IWH589880 JFG589878:JGD589880 JPC589878:JPZ589880 JYY589878:JZV589880 KIU589878:KJR589880 KSQ589878:KTN589880 LCM589878:LDJ589880 LMI589878:LNF589880 LWE589878:LXB589880 MGA589878:MGX589880 MPW589878:MQT589880 MZS589878:NAP589880 NJO589878:NKL589880 NTK589878:NUH589880 ODG589878:OED589880 ONC589878:ONZ589880 OWY589878:OXV589880 PGU589878:PHR589880 PQQ589878:PRN589880 QAM589878:QBJ589880 QKI589878:QLF589880 QUE589878:QVB589880 REA589878:REX589880 RNW589878:ROT589880 RXS589878:RYP589880 SHO589878:SIL589880 SRK589878:SSH589880 TBG589878:TCD589880 TLC589878:TLZ589880 TUY589878:TVV589880 UEU589878:UFR589880 UOQ589878:UPN589880 UYM589878:UZJ589880 VII589878:VJF589880 VSE589878:VTB589880 WCA589878:WCX589880 WLW589878:WMT589880 WVS589878:WWP589880 K655414:AH655416 JG655414:KD655416 TC655414:TZ655416 ACY655414:ADV655416 AMU655414:ANR655416 AWQ655414:AXN655416 BGM655414:BHJ655416 BQI655414:BRF655416 CAE655414:CBB655416 CKA655414:CKX655416 CTW655414:CUT655416 DDS655414:DEP655416 DNO655414:DOL655416 DXK655414:DYH655416 EHG655414:EID655416 ERC655414:ERZ655416 FAY655414:FBV655416 FKU655414:FLR655416 FUQ655414:FVN655416 GEM655414:GFJ655416 GOI655414:GPF655416 GYE655414:GZB655416 HIA655414:HIX655416 HRW655414:HST655416 IBS655414:ICP655416 ILO655414:IML655416 IVK655414:IWH655416 JFG655414:JGD655416 JPC655414:JPZ655416 JYY655414:JZV655416 KIU655414:KJR655416 KSQ655414:KTN655416 LCM655414:LDJ655416 LMI655414:LNF655416 LWE655414:LXB655416 MGA655414:MGX655416 MPW655414:MQT655416 MZS655414:NAP655416 NJO655414:NKL655416 NTK655414:NUH655416 ODG655414:OED655416 ONC655414:ONZ655416 OWY655414:OXV655416 PGU655414:PHR655416 PQQ655414:PRN655416 QAM655414:QBJ655416 QKI655414:QLF655416 QUE655414:QVB655416 REA655414:REX655416 RNW655414:ROT655416 RXS655414:RYP655416 SHO655414:SIL655416 SRK655414:SSH655416 TBG655414:TCD655416 TLC655414:TLZ655416 TUY655414:TVV655416 UEU655414:UFR655416 UOQ655414:UPN655416 UYM655414:UZJ655416 VII655414:VJF655416 VSE655414:VTB655416 WCA655414:WCX655416 WLW655414:WMT655416 WVS655414:WWP655416 K720950:AH720952 JG720950:KD720952 TC720950:TZ720952 ACY720950:ADV720952 AMU720950:ANR720952 AWQ720950:AXN720952 BGM720950:BHJ720952 BQI720950:BRF720952 CAE720950:CBB720952 CKA720950:CKX720952 CTW720950:CUT720952 DDS720950:DEP720952 DNO720950:DOL720952 DXK720950:DYH720952 EHG720950:EID720952 ERC720950:ERZ720952 FAY720950:FBV720952 FKU720950:FLR720952 FUQ720950:FVN720952 GEM720950:GFJ720952 GOI720950:GPF720952 GYE720950:GZB720952 HIA720950:HIX720952 HRW720950:HST720952 IBS720950:ICP720952 ILO720950:IML720952 IVK720950:IWH720952 JFG720950:JGD720952 JPC720950:JPZ720952 JYY720950:JZV720952 KIU720950:KJR720952 KSQ720950:KTN720952 LCM720950:LDJ720952 LMI720950:LNF720952 LWE720950:LXB720952 MGA720950:MGX720952 MPW720950:MQT720952 MZS720950:NAP720952 NJO720950:NKL720952 NTK720950:NUH720952 ODG720950:OED720952 ONC720950:ONZ720952 OWY720950:OXV720952 PGU720950:PHR720952 PQQ720950:PRN720952 QAM720950:QBJ720952 QKI720950:QLF720952 QUE720950:QVB720952 REA720950:REX720952 RNW720950:ROT720952 RXS720950:RYP720952 SHO720950:SIL720952 SRK720950:SSH720952 TBG720950:TCD720952 TLC720950:TLZ720952 TUY720950:TVV720952 UEU720950:UFR720952 UOQ720950:UPN720952 UYM720950:UZJ720952 VII720950:VJF720952 VSE720950:VTB720952 WCA720950:WCX720952 WLW720950:WMT720952 WVS720950:WWP720952 K786486:AH786488 JG786486:KD786488 TC786486:TZ786488 ACY786486:ADV786488 AMU786486:ANR786488 AWQ786486:AXN786488 BGM786486:BHJ786488 BQI786486:BRF786488 CAE786486:CBB786488 CKA786486:CKX786488 CTW786486:CUT786488 DDS786486:DEP786488 DNO786486:DOL786488 DXK786486:DYH786488 EHG786486:EID786488 ERC786486:ERZ786488 FAY786486:FBV786488 FKU786486:FLR786488 FUQ786486:FVN786488 GEM786486:GFJ786488 GOI786486:GPF786488 GYE786486:GZB786488 HIA786486:HIX786488 HRW786486:HST786488 IBS786486:ICP786488 ILO786486:IML786488 IVK786486:IWH786488 JFG786486:JGD786488 JPC786486:JPZ786488 JYY786486:JZV786488 KIU786486:KJR786488 KSQ786486:KTN786488 LCM786486:LDJ786488 LMI786486:LNF786488 LWE786486:LXB786488 MGA786486:MGX786488 MPW786486:MQT786488 MZS786486:NAP786488 NJO786486:NKL786488 NTK786486:NUH786488 ODG786486:OED786488 ONC786486:ONZ786488 OWY786486:OXV786488 PGU786486:PHR786488 PQQ786486:PRN786488 QAM786486:QBJ786488 QKI786486:QLF786488 QUE786486:QVB786488 REA786486:REX786488 RNW786486:ROT786488 RXS786486:RYP786488 SHO786486:SIL786488 SRK786486:SSH786488 TBG786486:TCD786488 TLC786486:TLZ786488 TUY786486:TVV786488 UEU786486:UFR786488 UOQ786486:UPN786488 UYM786486:UZJ786488 VII786486:VJF786488 VSE786486:VTB786488 WCA786486:WCX786488 WLW786486:WMT786488 WVS786486:WWP786488 K852022:AH852024 JG852022:KD852024 TC852022:TZ852024 ACY852022:ADV852024 AMU852022:ANR852024 AWQ852022:AXN852024 BGM852022:BHJ852024 BQI852022:BRF852024 CAE852022:CBB852024 CKA852022:CKX852024 CTW852022:CUT852024 DDS852022:DEP852024 DNO852022:DOL852024 DXK852022:DYH852024 EHG852022:EID852024 ERC852022:ERZ852024 FAY852022:FBV852024 FKU852022:FLR852024 FUQ852022:FVN852024 GEM852022:GFJ852024 GOI852022:GPF852024 GYE852022:GZB852024 HIA852022:HIX852024 HRW852022:HST852024 IBS852022:ICP852024 ILO852022:IML852024 IVK852022:IWH852024 JFG852022:JGD852024 JPC852022:JPZ852024 JYY852022:JZV852024 KIU852022:KJR852024 KSQ852022:KTN852024 LCM852022:LDJ852024 LMI852022:LNF852024 LWE852022:LXB852024 MGA852022:MGX852024 MPW852022:MQT852024 MZS852022:NAP852024 NJO852022:NKL852024 NTK852022:NUH852024 ODG852022:OED852024 ONC852022:ONZ852024 OWY852022:OXV852024 PGU852022:PHR852024 PQQ852022:PRN852024 QAM852022:QBJ852024 QKI852022:QLF852024 QUE852022:QVB852024 REA852022:REX852024 RNW852022:ROT852024 RXS852022:RYP852024 SHO852022:SIL852024 SRK852022:SSH852024 TBG852022:TCD852024 TLC852022:TLZ852024 TUY852022:TVV852024 UEU852022:UFR852024 UOQ852022:UPN852024 UYM852022:UZJ852024 VII852022:VJF852024 VSE852022:VTB852024 WCA852022:WCX852024 WLW852022:WMT852024 WVS852022:WWP852024 K917558:AH917560 JG917558:KD917560 TC917558:TZ917560 ACY917558:ADV917560 AMU917558:ANR917560 AWQ917558:AXN917560 BGM917558:BHJ917560 BQI917558:BRF917560 CAE917558:CBB917560 CKA917558:CKX917560 CTW917558:CUT917560 DDS917558:DEP917560 DNO917558:DOL917560 DXK917558:DYH917560 EHG917558:EID917560 ERC917558:ERZ917560 FAY917558:FBV917560 FKU917558:FLR917560 FUQ917558:FVN917560 GEM917558:GFJ917560 GOI917558:GPF917560 GYE917558:GZB917560 HIA917558:HIX917560 HRW917558:HST917560 IBS917558:ICP917560 ILO917558:IML917560 IVK917558:IWH917560 JFG917558:JGD917560 JPC917558:JPZ917560 JYY917558:JZV917560 KIU917558:KJR917560 KSQ917558:KTN917560 LCM917558:LDJ917560 LMI917558:LNF917560 LWE917558:LXB917560 MGA917558:MGX917560 MPW917558:MQT917560 MZS917558:NAP917560 NJO917558:NKL917560 NTK917558:NUH917560 ODG917558:OED917560 ONC917558:ONZ917560 OWY917558:OXV917560 PGU917558:PHR917560 PQQ917558:PRN917560 QAM917558:QBJ917560 QKI917558:QLF917560 QUE917558:QVB917560 REA917558:REX917560 RNW917558:ROT917560 RXS917558:RYP917560 SHO917558:SIL917560 SRK917558:SSH917560 TBG917558:TCD917560 TLC917558:TLZ917560 TUY917558:TVV917560 UEU917558:UFR917560 UOQ917558:UPN917560 UYM917558:UZJ917560 VII917558:VJF917560 VSE917558:VTB917560 WCA917558:WCX917560 WLW917558:WMT917560 WVS917558:WWP917560 K983094:AH983096 JG983094:KD983096 TC983094:TZ983096 ACY983094:ADV983096 AMU983094:ANR983096 AWQ983094:AXN983096 BGM983094:BHJ983096 BQI983094:BRF983096 CAE983094:CBB983096 CKA983094:CKX983096 CTW983094:CUT983096 DDS983094:DEP983096 DNO983094:DOL983096 DXK983094:DYH983096 EHG983094:EID983096 ERC983094:ERZ983096 FAY983094:FBV983096 FKU983094:FLR983096 FUQ983094:FVN983096 GEM983094:GFJ983096 GOI983094:GPF983096 GYE983094:GZB983096 HIA983094:HIX983096 HRW983094:HST983096 IBS983094:ICP983096 ILO983094:IML983096 IVK983094:IWH983096 JFG983094:JGD983096 JPC983094:JPZ983096 JYY983094:JZV983096 KIU983094:KJR983096 KSQ983094:KTN983096 LCM983094:LDJ983096 LMI983094:LNF983096 LWE983094:LXB983096 MGA983094:MGX983096 MPW983094:MQT983096 MZS983094:NAP983096 NJO983094:NKL983096 NTK983094:NUH983096 ODG983094:OED983096 ONC983094:ONZ983096 OWY983094:OXV983096 PGU983094:PHR983096 PQQ983094:PRN983096 QAM983094:QBJ983096 QKI983094:QLF983096 QUE983094:QVB983096 REA983094:REX983096 RNW983094:ROT983096 RXS983094:RYP983096 SHO983094:SIL983096 SRK983094:SSH983096 TBG983094:TCD983096 TLC983094:TLZ983096 TUY983094:TVV983096 UEU983094:UFR983096 UOQ983094:UPN983096 UYM983094:UZJ983096 VII983094:VJF983096 VSE983094:VTB983096 WCA983094:WCX983096 WLW983094:WMT983096 WVS983094:WWP983096 WWK983106:WWL983107 JY66:JZ67 TU66:TV67 ADQ66:ADR67 ANM66:ANN67 AXI66:AXJ67 BHE66:BHF67 BRA66:BRB67 CAW66:CAX67 CKS66:CKT67 CUO66:CUP67 DEK66:DEL67 DOG66:DOH67 DYC66:DYD67 EHY66:EHZ67 ERU66:ERV67 FBQ66:FBR67 FLM66:FLN67 FVI66:FVJ67 GFE66:GFF67 GPA66:GPB67 GYW66:GYX67 HIS66:HIT67 HSO66:HSP67 ICK66:ICL67 IMG66:IMH67 IWC66:IWD67 JFY66:JFZ67 JPU66:JPV67 JZQ66:JZR67 KJM66:KJN67 KTI66:KTJ67 LDE66:LDF67 LNA66:LNB67 LWW66:LWX67 MGS66:MGT67 MQO66:MQP67 NAK66:NAL67 NKG66:NKH67 NUC66:NUD67 ODY66:ODZ67 ONU66:ONV67 OXQ66:OXR67 PHM66:PHN67 PRI66:PRJ67 QBE66:QBF67 QLA66:QLB67 QUW66:QUX67 RES66:RET67 ROO66:ROP67 RYK66:RYL67 SIG66:SIH67 SSC66:SSD67 TBY66:TBZ67 TLU66:TLV67 TVQ66:TVR67 UFM66:UFN67 UPI66:UPJ67 UZE66:UZF67 VJA66:VJB67 VSW66:VSX67 WCS66:WCT67 WMO66:WMP67 WWK66:WWL67 AC65602:AD65603 JY65602:JZ65603 TU65602:TV65603 ADQ65602:ADR65603 ANM65602:ANN65603 AXI65602:AXJ65603 BHE65602:BHF65603 BRA65602:BRB65603 CAW65602:CAX65603 CKS65602:CKT65603 CUO65602:CUP65603 DEK65602:DEL65603 DOG65602:DOH65603 DYC65602:DYD65603 EHY65602:EHZ65603 ERU65602:ERV65603 FBQ65602:FBR65603 FLM65602:FLN65603 FVI65602:FVJ65603 GFE65602:GFF65603 GPA65602:GPB65603 GYW65602:GYX65603 HIS65602:HIT65603 HSO65602:HSP65603 ICK65602:ICL65603 IMG65602:IMH65603 IWC65602:IWD65603 JFY65602:JFZ65603 JPU65602:JPV65603 JZQ65602:JZR65603 KJM65602:KJN65603 KTI65602:KTJ65603 LDE65602:LDF65603 LNA65602:LNB65603 LWW65602:LWX65603 MGS65602:MGT65603 MQO65602:MQP65603 NAK65602:NAL65603 NKG65602:NKH65603 NUC65602:NUD65603 ODY65602:ODZ65603 ONU65602:ONV65603 OXQ65602:OXR65603 PHM65602:PHN65603 PRI65602:PRJ65603 QBE65602:QBF65603 QLA65602:QLB65603 QUW65602:QUX65603 RES65602:RET65603 ROO65602:ROP65603 RYK65602:RYL65603 SIG65602:SIH65603 SSC65602:SSD65603 TBY65602:TBZ65603 TLU65602:TLV65603 TVQ65602:TVR65603 UFM65602:UFN65603 UPI65602:UPJ65603 UZE65602:UZF65603 VJA65602:VJB65603 VSW65602:VSX65603 WCS65602:WCT65603 WMO65602:WMP65603 WWK65602:WWL65603 AC131138:AD131139 JY131138:JZ131139 TU131138:TV131139 ADQ131138:ADR131139 ANM131138:ANN131139 AXI131138:AXJ131139 BHE131138:BHF131139 BRA131138:BRB131139 CAW131138:CAX131139 CKS131138:CKT131139 CUO131138:CUP131139 DEK131138:DEL131139 DOG131138:DOH131139 DYC131138:DYD131139 EHY131138:EHZ131139 ERU131138:ERV131139 FBQ131138:FBR131139 FLM131138:FLN131139 FVI131138:FVJ131139 GFE131138:GFF131139 GPA131138:GPB131139 GYW131138:GYX131139 HIS131138:HIT131139 HSO131138:HSP131139 ICK131138:ICL131139 IMG131138:IMH131139 IWC131138:IWD131139 JFY131138:JFZ131139 JPU131138:JPV131139 JZQ131138:JZR131139 KJM131138:KJN131139 KTI131138:KTJ131139 LDE131138:LDF131139 LNA131138:LNB131139 LWW131138:LWX131139 MGS131138:MGT131139 MQO131138:MQP131139 NAK131138:NAL131139 NKG131138:NKH131139 NUC131138:NUD131139 ODY131138:ODZ131139 ONU131138:ONV131139 OXQ131138:OXR131139 PHM131138:PHN131139 PRI131138:PRJ131139 QBE131138:QBF131139 QLA131138:QLB131139 QUW131138:QUX131139 RES131138:RET131139 ROO131138:ROP131139 RYK131138:RYL131139 SIG131138:SIH131139 SSC131138:SSD131139 TBY131138:TBZ131139 TLU131138:TLV131139 TVQ131138:TVR131139 UFM131138:UFN131139 UPI131138:UPJ131139 UZE131138:UZF131139 VJA131138:VJB131139 VSW131138:VSX131139 WCS131138:WCT131139 WMO131138:WMP131139 WWK131138:WWL131139 AC196674:AD196675 JY196674:JZ196675 TU196674:TV196675 ADQ196674:ADR196675 ANM196674:ANN196675 AXI196674:AXJ196675 BHE196674:BHF196675 BRA196674:BRB196675 CAW196674:CAX196675 CKS196674:CKT196675 CUO196674:CUP196675 DEK196674:DEL196675 DOG196674:DOH196675 DYC196674:DYD196675 EHY196674:EHZ196675 ERU196674:ERV196675 FBQ196674:FBR196675 FLM196674:FLN196675 FVI196674:FVJ196675 GFE196674:GFF196675 GPA196674:GPB196675 GYW196674:GYX196675 HIS196674:HIT196675 HSO196674:HSP196675 ICK196674:ICL196675 IMG196674:IMH196675 IWC196674:IWD196675 JFY196674:JFZ196675 JPU196674:JPV196675 JZQ196674:JZR196675 KJM196674:KJN196675 KTI196674:KTJ196675 LDE196674:LDF196675 LNA196674:LNB196675 LWW196674:LWX196675 MGS196674:MGT196675 MQO196674:MQP196675 NAK196674:NAL196675 NKG196674:NKH196675 NUC196674:NUD196675 ODY196674:ODZ196675 ONU196674:ONV196675 OXQ196674:OXR196675 PHM196674:PHN196675 PRI196674:PRJ196675 QBE196674:QBF196675 QLA196674:QLB196675 QUW196674:QUX196675 RES196674:RET196675 ROO196674:ROP196675 RYK196674:RYL196675 SIG196674:SIH196675 SSC196674:SSD196675 TBY196674:TBZ196675 TLU196674:TLV196675 TVQ196674:TVR196675 UFM196674:UFN196675 UPI196674:UPJ196675 UZE196674:UZF196675 VJA196674:VJB196675 VSW196674:VSX196675 WCS196674:WCT196675 WMO196674:WMP196675 WWK196674:WWL196675 AC262210:AD262211 JY262210:JZ262211 TU262210:TV262211 ADQ262210:ADR262211 ANM262210:ANN262211 AXI262210:AXJ262211 BHE262210:BHF262211 BRA262210:BRB262211 CAW262210:CAX262211 CKS262210:CKT262211 CUO262210:CUP262211 DEK262210:DEL262211 DOG262210:DOH262211 DYC262210:DYD262211 EHY262210:EHZ262211 ERU262210:ERV262211 FBQ262210:FBR262211 FLM262210:FLN262211 FVI262210:FVJ262211 GFE262210:GFF262211 GPA262210:GPB262211 GYW262210:GYX262211 HIS262210:HIT262211 HSO262210:HSP262211 ICK262210:ICL262211 IMG262210:IMH262211 IWC262210:IWD262211 JFY262210:JFZ262211 JPU262210:JPV262211 JZQ262210:JZR262211 KJM262210:KJN262211 KTI262210:KTJ262211 LDE262210:LDF262211 LNA262210:LNB262211 LWW262210:LWX262211 MGS262210:MGT262211 MQO262210:MQP262211 NAK262210:NAL262211 NKG262210:NKH262211 NUC262210:NUD262211 ODY262210:ODZ262211 ONU262210:ONV262211 OXQ262210:OXR262211 PHM262210:PHN262211 PRI262210:PRJ262211 QBE262210:QBF262211 QLA262210:QLB262211 QUW262210:QUX262211 RES262210:RET262211 ROO262210:ROP262211 RYK262210:RYL262211 SIG262210:SIH262211 SSC262210:SSD262211 TBY262210:TBZ262211 TLU262210:TLV262211 TVQ262210:TVR262211 UFM262210:UFN262211 UPI262210:UPJ262211 UZE262210:UZF262211 VJA262210:VJB262211 VSW262210:VSX262211 WCS262210:WCT262211 WMO262210:WMP262211 WWK262210:WWL262211 AC327746:AD327747 JY327746:JZ327747 TU327746:TV327747 ADQ327746:ADR327747 ANM327746:ANN327747 AXI327746:AXJ327747 BHE327746:BHF327747 BRA327746:BRB327747 CAW327746:CAX327747 CKS327746:CKT327747 CUO327746:CUP327747 DEK327746:DEL327747 DOG327746:DOH327747 DYC327746:DYD327747 EHY327746:EHZ327747 ERU327746:ERV327747 FBQ327746:FBR327747 FLM327746:FLN327747 FVI327746:FVJ327747 GFE327746:GFF327747 GPA327746:GPB327747 GYW327746:GYX327747 HIS327746:HIT327747 HSO327746:HSP327747 ICK327746:ICL327747 IMG327746:IMH327747 IWC327746:IWD327747 JFY327746:JFZ327747 JPU327746:JPV327747 JZQ327746:JZR327747 KJM327746:KJN327747 KTI327746:KTJ327747 LDE327746:LDF327747 LNA327746:LNB327747 LWW327746:LWX327747 MGS327746:MGT327747 MQO327746:MQP327747 NAK327746:NAL327747 NKG327746:NKH327747 NUC327746:NUD327747 ODY327746:ODZ327747 ONU327746:ONV327747 OXQ327746:OXR327747 PHM327746:PHN327747 PRI327746:PRJ327747 QBE327746:QBF327747 QLA327746:QLB327747 QUW327746:QUX327747 RES327746:RET327747 ROO327746:ROP327747 RYK327746:RYL327747 SIG327746:SIH327747 SSC327746:SSD327747 TBY327746:TBZ327747 TLU327746:TLV327747 TVQ327746:TVR327747 UFM327746:UFN327747 UPI327746:UPJ327747 UZE327746:UZF327747 VJA327746:VJB327747 VSW327746:VSX327747 WCS327746:WCT327747 WMO327746:WMP327747 WWK327746:WWL327747 AC393282:AD393283 JY393282:JZ393283 TU393282:TV393283 ADQ393282:ADR393283 ANM393282:ANN393283 AXI393282:AXJ393283 BHE393282:BHF393283 BRA393282:BRB393283 CAW393282:CAX393283 CKS393282:CKT393283 CUO393282:CUP393283 DEK393282:DEL393283 DOG393282:DOH393283 DYC393282:DYD393283 EHY393282:EHZ393283 ERU393282:ERV393283 FBQ393282:FBR393283 FLM393282:FLN393283 FVI393282:FVJ393283 GFE393282:GFF393283 GPA393282:GPB393283 GYW393282:GYX393283 HIS393282:HIT393283 HSO393282:HSP393283 ICK393282:ICL393283 IMG393282:IMH393283 IWC393282:IWD393283 JFY393282:JFZ393283 JPU393282:JPV393283 JZQ393282:JZR393283 KJM393282:KJN393283 KTI393282:KTJ393283 LDE393282:LDF393283 LNA393282:LNB393283 LWW393282:LWX393283 MGS393282:MGT393283 MQO393282:MQP393283 NAK393282:NAL393283 NKG393282:NKH393283 NUC393282:NUD393283 ODY393282:ODZ393283 ONU393282:ONV393283 OXQ393282:OXR393283 PHM393282:PHN393283 PRI393282:PRJ393283 QBE393282:QBF393283 QLA393282:QLB393283 QUW393282:QUX393283 RES393282:RET393283 ROO393282:ROP393283 RYK393282:RYL393283 SIG393282:SIH393283 SSC393282:SSD393283 TBY393282:TBZ393283 TLU393282:TLV393283 TVQ393282:TVR393283 UFM393282:UFN393283 UPI393282:UPJ393283 UZE393282:UZF393283 VJA393282:VJB393283 VSW393282:VSX393283 WCS393282:WCT393283 WMO393282:WMP393283 WWK393282:WWL393283 AC458818:AD458819 JY458818:JZ458819 TU458818:TV458819 ADQ458818:ADR458819 ANM458818:ANN458819 AXI458818:AXJ458819 BHE458818:BHF458819 BRA458818:BRB458819 CAW458818:CAX458819 CKS458818:CKT458819 CUO458818:CUP458819 DEK458818:DEL458819 DOG458818:DOH458819 DYC458818:DYD458819 EHY458818:EHZ458819 ERU458818:ERV458819 FBQ458818:FBR458819 FLM458818:FLN458819 FVI458818:FVJ458819 GFE458818:GFF458819 GPA458818:GPB458819 GYW458818:GYX458819 HIS458818:HIT458819 HSO458818:HSP458819 ICK458818:ICL458819 IMG458818:IMH458819 IWC458818:IWD458819 JFY458818:JFZ458819 JPU458818:JPV458819 JZQ458818:JZR458819 KJM458818:KJN458819 KTI458818:KTJ458819 LDE458818:LDF458819 LNA458818:LNB458819 LWW458818:LWX458819 MGS458818:MGT458819 MQO458818:MQP458819 NAK458818:NAL458819 NKG458818:NKH458819 NUC458818:NUD458819 ODY458818:ODZ458819 ONU458818:ONV458819 OXQ458818:OXR458819 PHM458818:PHN458819 PRI458818:PRJ458819 QBE458818:QBF458819 QLA458818:QLB458819 QUW458818:QUX458819 RES458818:RET458819 ROO458818:ROP458819 RYK458818:RYL458819 SIG458818:SIH458819 SSC458818:SSD458819 TBY458818:TBZ458819 TLU458818:TLV458819 TVQ458818:TVR458819 UFM458818:UFN458819 UPI458818:UPJ458819 UZE458818:UZF458819 VJA458818:VJB458819 VSW458818:VSX458819 WCS458818:WCT458819 WMO458818:WMP458819 WWK458818:WWL458819 AC524354:AD524355 JY524354:JZ524355 TU524354:TV524355 ADQ524354:ADR524355 ANM524354:ANN524355 AXI524354:AXJ524355 BHE524354:BHF524355 BRA524354:BRB524355 CAW524354:CAX524355 CKS524354:CKT524355 CUO524354:CUP524355 DEK524354:DEL524355 DOG524354:DOH524355 DYC524354:DYD524355 EHY524354:EHZ524355 ERU524354:ERV524355 FBQ524354:FBR524355 FLM524354:FLN524355 FVI524354:FVJ524355 GFE524354:GFF524355 GPA524354:GPB524355 GYW524354:GYX524355 HIS524354:HIT524355 HSO524354:HSP524355 ICK524354:ICL524355 IMG524354:IMH524355 IWC524354:IWD524355 JFY524354:JFZ524355 JPU524354:JPV524355 JZQ524354:JZR524355 KJM524354:KJN524355 KTI524354:KTJ524355 LDE524354:LDF524355 LNA524354:LNB524355 LWW524354:LWX524355 MGS524354:MGT524355 MQO524354:MQP524355 NAK524354:NAL524355 NKG524354:NKH524355 NUC524354:NUD524355 ODY524354:ODZ524355 ONU524354:ONV524355 OXQ524354:OXR524355 PHM524354:PHN524355 PRI524354:PRJ524355 QBE524354:QBF524355 QLA524354:QLB524355 QUW524354:QUX524355 RES524354:RET524355 ROO524354:ROP524355 RYK524354:RYL524355 SIG524354:SIH524355 SSC524354:SSD524355 TBY524354:TBZ524355 TLU524354:TLV524355 TVQ524354:TVR524355 UFM524354:UFN524355 UPI524354:UPJ524355 UZE524354:UZF524355 VJA524354:VJB524355 VSW524354:VSX524355 WCS524354:WCT524355 WMO524354:WMP524355 WWK524354:WWL524355 AC589890:AD589891 JY589890:JZ589891 TU589890:TV589891 ADQ589890:ADR589891 ANM589890:ANN589891 AXI589890:AXJ589891 BHE589890:BHF589891 BRA589890:BRB589891 CAW589890:CAX589891 CKS589890:CKT589891 CUO589890:CUP589891 DEK589890:DEL589891 DOG589890:DOH589891 DYC589890:DYD589891 EHY589890:EHZ589891 ERU589890:ERV589891 FBQ589890:FBR589891 FLM589890:FLN589891 FVI589890:FVJ589891 GFE589890:GFF589891 GPA589890:GPB589891 GYW589890:GYX589891 HIS589890:HIT589891 HSO589890:HSP589891 ICK589890:ICL589891 IMG589890:IMH589891 IWC589890:IWD589891 JFY589890:JFZ589891 JPU589890:JPV589891 JZQ589890:JZR589891 KJM589890:KJN589891 KTI589890:KTJ589891 LDE589890:LDF589891 LNA589890:LNB589891 LWW589890:LWX589891 MGS589890:MGT589891 MQO589890:MQP589891 NAK589890:NAL589891 NKG589890:NKH589891 NUC589890:NUD589891 ODY589890:ODZ589891 ONU589890:ONV589891 OXQ589890:OXR589891 PHM589890:PHN589891 PRI589890:PRJ589891 QBE589890:QBF589891 QLA589890:QLB589891 QUW589890:QUX589891 RES589890:RET589891 ROO589890:ROP589891 RYK589890:RYL589891 SIG589890:SIH589891 SSC589890:SSD589891 TBY589890:TBZ589891 TLU589890:TLV589891 TVQ589890:TVR589891 UFM589890:UFN589891 UPI589890:UPJ589891 UZE589890:UZF589891 VJA589890:VJB589891 VSW589890:VSX589891 WCS589890:WCT589891 WMO589890:WMP589891 WWK589890:WWL589891 AC655426:AD655427 JY655426:JZ655427 TU655426:TV655427 ADQ655426:ADR655427 ANM655426:ANN655427 AXI655426:AXJ655427 BHE655426:BHF655427 BRA655426:BRB655427 CAW655426:CAX655427 CKS655426:CKT655427 CUO655426:CUP655427 DEK655426:DEL655427 DOG655426:DOH655427 DYC655426:DYD655427 EHY655426:EHZ655427 ERU655426:ERV655427 FBQ655426:FBR655427 FLM655426:FLN655427 FVI655426:FVJ655427 GFE655426:GFF655427 GPA655426:GPB655427 GYW655426:GYX655427 HIS655426:HIT655427 HSO655426:HSP655427 ICK655426:ICL655427 IMG655426:IMH655427 IWC655426:IWD655427 JFY655426:JFZ655427 JPU655426:JPV655427 JZQ655426:JZR655427 KJM655426:KJN655427 KTI655426:KTJ655427 LDE655426:LDF655427 LNA655426:LNB655427 LWW655426:LWX655427 MGS655426:MGT655427 MQO655426:MQP655427 NAK655426:NAL655427 NKG655426:NKH655427 NUC655426:NUD655427 ODY655426:ODZ655427 ONU655426:ONV655427 OXQ655426:OXR655427 PHM655426:PHN655427 PRI655426:PRJ655427 QBE655426:QBF655427 QLA655426:QLB655427 QUW655426:QUX655427 RES655426:RET655427 ROO655426:ROP655427 RYK655426:RYL655427 SIG655426:SIH655427 SSC655426:SSD655427 TBY655426:TBZ655427 TLU655426:TLV655427 TVQ655426:TVR655427 UFM655426:UFN655427 UPI655426:UPJ655427 UZE655426:UZF655427 VJA655426:VJB655427 VSW655426:VSX655427 WCS655426:WCT655427 WMO655426:WMP655427 WWK655426:WWL655427 AC720962:AD720963 JY720962:JZ720963 TU720962:TV720963 ADQ720962:ADR720963 ANM720962:ANN720963 AXI720962:AXJ720963 BHE720962:BHF720963 BRA720962:BRB720963 CAW720962:CAX720963 CKS720962:CKT720963 CUO720962:CUP720963 DEK720962:DEL720963 DOG720962:DOH720963 DYC720962:DYD720963 EHY720962:EHZ720963 ERU720962:ERV720963 FBQ720962:FBR720963 FLM720962:FLN720963 FVI720962:FVJ720963 GFE720962:GFF720963 GPA720962:GPB720963 GYW720962:GYX720963 HIS720962:HIT720963 HSO720962:HSP720963 ICK720962:ICL720963 IMG720962:IMH720963 IWC720962:IWD720963 JFY720962:JFZ720963 JPU720962:JPV720963 JZQ720962:JZR720963 KJM720962:KJN720963 KTI720962:KTJ720963 LDE720962:LDF720963 LNA720962:LNB720963 LWW720962:LWX720963 MGS720962:MGT720963 MQO720962:MQP720963 NAK720962:NAL720963 NKG720962:NKH720963 NUC720962:NUD720963 ODY720962:ODZ720963 ONU720962:ONV720963 OXQ720962:OXR720963 PHM720962:PHN720963 PRI720962:PRJ720963 QBE720962:QBF720963 QLA720962:QLB720963 QUW720962:QUX720963 RES720962:RET720963 ROO720962:ROP720963 RYK720962:RYL720963 SIG720962:SIH720963 SSC720962:SSD720963 TBY720962:TBZ720963 TLU720962:TLV720963 TVQ720962:TVR720963 UFM720962:UFN720963 UPI720962:UPJ720963 UZE720962:UZF720963 VJA720962:VJB720963 VSW720962:VSX720963 WCS720962:WCT720963 WMO720962:WMP720963 WWK720962:WWL720963 AC786498:AD786499 JY786498:JZ786499 TU786498:TV786499 ADQ786498:ADR786499 ANM786498:ANN786499 AXI786498:AXJ786499 BHE786498:BHF786499 BRA786498:BRB786499 CAW786498:CAX786499 CKS786498:CKT786499 CUO786498:CUP786499 DEK786498:DEL786499 DOG786498:DOH786499 DYC786498:DYD786499 EHY786498:EHZ786499 ERU786498:ERV786499 FBQ786498:FBR786499 FLM786498:FLN786499 FVI786498:FVJ786499 GFE786498:GFF786499 GPA786498:GPB786499 GYW786498:GYX786499 HIS786498:HIT786499 HSO786498:HSP786499 ICK786498:ICL786499 IMG786498:IMH786499 IWC786498:IWD786499 JFY786498:JFZ786499 JPU786498:JPV786499 JZQ786498:JZR786499 KJM786498:KJN786499 KTI786498:KTJ786499 LDE786498:LDF786499 LNA786498:LNB786499 LWW786498:LWX786499 MGS786498:MGT786499 MQO786498:MQP786499 NAK786498:NAL786499 NKG786498:NKH786499 NUC786498:NUD786499 ODY786498:ODZ786499 ONU786498:ONV786499 OXQ786498:OXR786499 PHM786498:PHN786499 PRI786498:PRJ786499 QBE786498:QBF786499 QLA786498:QLB786499 QUW786498:QUX786499 RES786498:RET786499 ROO786498:ROP786499 RYK786498:RYL786499 SIG786498:SIH786499 SSC786498:SSD786499 TBY786498:TBZ786499 TLU786498:TLV786499 TVQ786498:TVR786499 UFM786498:UFN786499 UPI786498:UPJ786499 UZE786498:UZF786499 VJA786498:VJB786499 VSW786498:VSX786499 WCS786498:WCT786499 WMO786498:WMP786499 WWK786498:WWL786499 AC852034:AD852035 JY852034:JZ852035 TU852034:TV852035 ADQ852034:ADR852035 ANM852034:ANN852035 AXI852034:AXJ852035 BHE852034:BHF852035 BRA852034:BRB852035 CAW852034:CAX852035 CKS852034:CKT852035 CUO852034:CUP852035 DEK852034:DEL852035 DOG852034:DOH852035 DYC852034:DYD852035 EHY852034:EHZ852035 ERU852034:ERV852035 FBQ852034:FBR852035 FLM852034:FLN852035 FVI852034:FVJ852035 GFE852034:GFF852035 GPA852034:GPB852035 GYW852034:GYX852035 HIS852034:HIT852035 HSO852034:HSP852035 ICK852034:ICL852035 IMG852034:IMH852035 IWC852034:IWD852035 JFY852034:JFZ852035 JPU852034:JPV852035 JZQ852034:JZR852035 KJM852034:KJN852035 KTI852034:KTJ852035 LDE852034:LDF852035 LNA852034:LNB852035 LWW852034:LWX852035 MGS852034:MGT852035 MQO852034:MQP852035 NAK852034:NAL852035 NKG852034:NKH852035 NUC852034:NUD852035 ODY852034:ODZ852035 ONU852034:ONV852035 OXQ852034:OXR852035 PHM852034:PHN852035 PRI852034:PRJ852035 QBE852034:QBF852035 QLA852034:QLB852035 QUW852034:QUX852035 RES852034:RET852035 ROO852034:ROP852035 RYK852034:RYL852035 SIG852034:SIH852035 SSC852034:SSD852035 TBY852034:TBZ852035 TLU852034:TLV852035 TVQ852034:TVR852035 UFM852034:UFN852035 UPI852034:UPJ852035 UZE852034:UZF852035 VJA852034:VJB852035 VSW852034:VSX852035 WCS852034:WCT852035 WMO852034:WMP852035 WWK852034:WWL852035 AC917570:AD917571 JY917570:JZ917571 TU917570:TV917571 ADQ917570:ADR917571 ANM917570:ANN917571 AXI917570:AXJ917571 BHE917570:BHF917571 BRA917570:BRB917571 CAW917570:CAX917571 CKS917570:CKT917571 CUO917570:CUP917571 DEK917570:DEL917571 DOG917570:DOH917571 DYC917570:DYD917571 EHY917570:EHZ917571 ERU917570:ERV917571 FBQ917570:FBR917571 FLM917570:FLN917571 FVI917570:FVJ917571 GFE917570:GFF917571 GPA917570:GPB917571 GYW917570:GYX917571 HIS917570:HIT917571 HSO917570:HSP917571 ICK917570:ICL917571 IMG917570:IMH917571 IWC917570:IWD917571 JFY917570:JFZ917571 JPU917570:JPV917571 JZQ917570:JZR917571 KJM917570:KJN917571 KTI917570:KTJ917571 LDE917570:LDF917571 LNA917570:LNB917571 LWW917570:LWX917571 MGS917570:MGT917571 MQO917570:MQP917571 NAK917570:NAL917571 NKG917570:NKH917571 NUC917570:NUD917571 ODY917570:ODZ917571 ONU917570:ONV917571 OXQ917570:OXR917571 PHM917570:PHN917571 PRI917570:PRJ917571 QBE917570:QBF917571 QLA917570:QLB917571 QUW917570:QUX917571 RES917570:RET917571 ROO917570:ROP917571 RYK917570:RYL917571 SIG917570:SIH917571 SSC917570:SSD917571 TBY917570:TBZ917571 TLU917570:TLV917571 TVQ917570:TVR917571 UFM917570:UFN917571 UPI917570:UPJ917571 UZE917570:UZF917571 VJA917570:VJB917571 VSW917570:VSX917571 WCS917570:WCT917571 WMO917570:WMP917571 WWK917570:WWL917571 AC983106:AD983107 JY983106:JZ983107 TU983106:TV983107 ADQ983106:ADR983107 ANM983106:ANN983107 AXI983106:AXJ983107 BHE983106:BHF983107 BRA983106:BRB983107 CAW983106:CAX983107 CKS983106:CKT983107 CUO983106:CUP983107 DEK983106:DEL983107 DOG983106:DOH983107 DYC983106:DYD983107 EHY983106:EHZ983107 ERU983106:ERV983107 FBQ983106:FBR983107 FLM983106:FLN983107 FVI983106:FVJ983107 GFE983106:GFF983107 GPA983106:GPB983107 GYW983106:GYX983107 HIS983106:HIT983107 HSO983106:HSP983107 ICK983106:ICL983107 IMG983106:IMH983107 IWC983106:IWD983107 JFY983106:JFZ983107 JPU983106:JPV983107 JZQ983106:JZR983107 KJM983106:KJN983107 KTI983106:KTJ983107 LDE983106:LDF983107 LNA983106:LNB983107 LWW983106:LWX983107 MGS983106:MGT983107 MQO983106:MQP983107 NAK983106:NAL983107 NKG983106:NKH983107 NUC983106:NUD983107 ODY983106:ODZ983107 ONU983106:ONV983107 OXQ983106:OXR983107 PHM983106:PHN983107 PRI983106:PRJ983107 QBE983106:QBF983107 QLA983106:QLB983107 QUW983106:QUX983107 RES983106:RET983107 ROO983106:ROP983107 RYK983106:RYL983107 SIG983106:SIH983107 SSC983106:SSD983107 TBY983106:TBZ983107 TLU983106:TLV983107 TVQ983106:TVR983107 UFM983106:UFN983107"/>
    <dataValidation type="list" allowBlank="1" showInputMessage="1" showErrorMessage="1" prompt="プルダウンメニューから選択してください。" sqref="WLU983077:WMD983077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WLU983090:WMD983090 WVQ983090:WVZ983090 WVQ983077:WVZ983077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sqref="WVS983127:WWP983127 JG87:KD87 TC87:TZ87 ACY87:ADV87 AMU87:ANR87 AWQ87:AXN87 BGM87:BHJ87 BQI87:BRF87 CAE87:CBB87 CKA87:CKX87 CTW87:CUT87 DDS87:DEP87 DNO87:DOL87 DXK87:DYH87 EHG87:EID87 ERC87:ERZ87 FAY87:FBV87 FKU87:FLR87 FUQ87:FVN87 GEM87:GFJ87 GOI87:GPF87 GYE87:GZB87 HIA87:HIX87 HRW87:HST87 IBS87:ICP87 ILO87:IML87 IVK87:IWH87 JFG87:JGD87 JPC87:JPZ87 JYY87:JZV87 KIU87:KJR87 KSQ87:KTN87 LCM87:LDJ87 LMI87:LNF87 LWE87:LXB87 MGA87:MGX87 MPW87:MQT87 MZS87:NAP87 NJO87:NKL87 NTK87:NUH87 ODG87:OED87 ONC87:ONZ87 OWY87:OXV87 PGU87:PHR87 PQQ87:PRN87 QAM87:QBJ87 QKI87:QLF87 QUE87:QVB87 REA87:REX87 RNW87:ROT87 RXS87:RYP87 SHO87:SIL87 SRK87:SSH87 TBG87:TCD87 TLC87:TLZ87 TUY87:TVV87 UEU87:UFR87 UOQ87:UPN87 UYM87:UZJ87 VII87:VJF87 VSE87:VTB87 WCA87:WCX87 WLW87:WMT87 WVS87:WWP87 K65623:AH65623 JG65623:KD65623 TC65623:TZ65623 ACY65623:ADV65623 AMU65623:ANR65623 AWQ65623:AXN65623 BGM65623:BHJ65623 BQI65623:BRF65623 CAE65623:CBB65623 CKA65623:CKX65623 CTW65623:CUT65623 DDS65623:DEP65623 DNO65623:DOL65623 DXK65623:DYH65623 EHG65623:EID65623 ERC65623:ERZ65623 FAY65623:FBV65623 FKU65623:FLR65623 FUQ65623:FVN65623 GEM65623:GFJ65623 GOI65623:GPF65623 GYE65623:GZB65623 HIA65623:HIX65623 HRW65623:HST65623 IBS65623:ICP65623 ILO65623:IML65623 IVK65623:IWH65623 JFG65623:JGD65623 JPC65623:JPZ65623 JYY65623:JZV65623 KIU65623:KJR65623 KSQ65623:KTN65623 LCM65623:LDJ65623 LMI65623:LNF65623 LWE65623:LXB65623 MGA65623:MGX65623 MPW65623:MQT65623 MZS65623:NAP65623 NJO65623:NKL65623 NTK65623:NUH65623 ODG65623:OED65623 ONC65623:ONZ65623 OWY65623:OXV65623 PGU65623:PHR65623 PQQ65623:PRN65623 QAM65623:QBJ65623 QKI65623:QLF65623 QUE65623:QVB65623 REA65623:REX65623 RNW65623:ROT65623 RXS65623:RYP65623 SHO65623:SIL65623 SRK65623:SSH65623 TBG65623:TCD65623 TLC65623:TLZ65623 TUY65623:TVV65623 UEU65623:UFR65623 UOQ65623:UPN65623 UYM65623:UZJ65623 VII65623:VJF65623 VSE65623:VTB65623 WCA65623:WCX65623 WLW65623:WMT65623 WVS65623:WWP65623 K131159:AH131159 JG131159:KD131159 TC131159:TZ131159 ACY131159:ADV131159 AMU131159:ANR131159 AWQ131159:AXN131159 BGM131159:BHJ131159 BQI131159:BRF131159 CAE131159:CBB131159 CKA131159:CKX131159 CTW131159:CUT131159 DDS131159:DEP131159 DNO131159:DOL131159 DXK131159:DYH131159 EHG131159:EID131159 ERC131159:ERZ131159 FAY131159:FBV131159 FKU131159:FLR131159 FUQ131159:FVN131159 GEM131159:GFJ131159 GOI131159:GPF131159 GYE131159:GZB131159 HIA131159:HIX131159 HRW131159:HST131159 IBS131159:ICP131159 ILO131159:IML131159 IVK131159:IWH131159 JFG131159:JGD131159 JPC131159:JPZ131159 JYY131159:JZV131159 KIU131159:KJR131159 KSQ131159:KTN131159 LCM131159:LDJ131159 LMI131159:LNF131159 LWE131159:LXB131159 MGA131159:MGX131159 MPW131159:MQT131159 MZS131159:NAP131159 NJO131159:NKL131159 NTK131159:NUH131159 ODG131159:OED131159 ONC131159:ONZ131159 OWY131159:OXV131159 PGU131159:PHR131159 PQQ131159:PRN131159 QAM131159:QBJ131159 QKI131159:QLF131159 QUE131159:QVB131159 REA131159:REX131159 RNW131159:ROT131159 RXS131159:RYP131159 SHO131159:SIL131159 SRK131159:SSH131159 TBG131159:TCD131159 TLC131159:TLZ131159 TUY131159:TVV131159 UEU131159:UFR131159 UOQ131159:UPN131159 UYM131159:UZJ131159 VII131159:VJF131159 VSE131159:VTB131159 WCA131159:WCX131159 WLW131159:WMT131159 WVS131159:WWP131159 K196695:AH196695 JG196695:KD196695 TC196695:TZ196695 ACY196695:ADV196695 AMU196695:ANR196695 AWQ196695:AXN196695 BGM196695:BHJ196695 BQI196695:BRF196695 CAE196695:CBB196695 CKA196695:CKX196695 CTW196695:CUT196695 DDS196695:DEP196695 DNO196695:DOL196695 DXK196695:DYH196695 EHG196695:EID196695 ERC196695:ERZ196695 FAY196695:FBV196695 FKU196695:FLR196695 FUQ196695:FVN196695 GEM196695:GFJ196695 GOI196695:GPF196695 GYE196695:GZB196695 HIA196695:HIX196695 HRW196695:HST196695 IBS196695:ICP196695 ILO196695:IML196695 IVK196695:IWH196695 JFG196695:JGD196695 JPC196695:JPZ196695 JYY196695:JZV196695 KIU196695:KJR196695 KSQ196695:KTN196695 LCM196695:LDJ196695 LMI196695:LNF196695 LWE196695:LXB196695 MGA196695:MGX196695 MPW196695:MQT196695 MZS196695:NAP196695 NJO196695:NKL196695 NTK196695:NUH196695 ODG196695:OED196695 ONC196695:ONZ196695 OWY196695:OXV196695 PGU196695:PHR196695 PQQ196695:PRN196695 QAM196695:QBJ196695 QKI196695:QLF196695 QUE196695:QVB196695 REA196695:REX196695 RNW196695:ROT196695 RXS196695:RYP196695 SHO196695:SIL196695 SRK196695:SSH196695 TBG196695:TCD196695 TLC196695:TLZ196695 TUY196695:TVV196695 UEU196695:UFR196695 UOQ196695:UPN196695 UYM196695:UZJ196695 VII196695:VJF196695 VSE196695:VTB196695 WCA196695:WCX196695 WLW196695:WMT196695 WVS196695:WWP196695 K262231:AH262231 JG262231:KD262231 TC262231:TZ262231 ACY262231:ADV262231 AMU262231:ANR262231 AWQ262231:AXN262231 BGM262231:BHJ262231 BQI262231:BRF262231 CAE262231:CBB262231 CKA262231:CKX262231 CTW262231:CUT262231 DDS262231:DEP262231 DNO262231:DOL262231 DXK262231:DYH262231 EHG262231:EID262231 ERC262231:ERZ262231 FAY262231:FBV262231 FKU262231:FLR262231 FUQ262231:FVN262231 GEM262231:GFJ262231 GOI262231:GPF262231 GYE262231:GZB262231 HIA262231:HIX262231 HRW262231:HST262231 IBS262231:ICP262231 ILO262231:IML262231 IVK262231:IWH262231 JFG262231:JGD262231 JPC262231:JPZ262231 JYY262231:JZV262231 KIU262231:KJR262231 KSQ262231:KTN262231 LCM262231:LDJ262231 LMI262231:LNF262231 LWE262231:LXB262231 MGA262231:MGX262231 MPW262231:MQT262231 MZS262231:NAP262231 NJO262231:NKL262231 NTK262231:NUH262231 ODG262231:OED262231 ONC262231:ONZ262231 OWY262231:OXV262231 PGU262231:PHR262231 PQQ262231:PRN262231 QAM262231:QBJ262231 QKI262231:QLF262231 QUE262231:QVB262231 REA262231:REX262231 RNW262231:ROT262231 RXS262231:RYP262231 SHO262231:SIL262231 SRK262231:SSH262231 TBG262231:TCD262231 TLC262231:TLZ262231 TUY262231:TVV262231 UEU262231:UFR262231 UOQ262231:UPN262231 UYM262231:UZJ262231 VII262231:VJF262231 VSE262231:VTB262231 WCA262231:WCX262231 WLW262231:WMT262231 WVS262231:WWP262231 K327767:AH327767 JG327767:KD327767 TC327767:TZ327767 ACY327767:ADV327767 AMU327767:ANR327767 AWQ327767:AXN327767 BGM327767:BHJ327767 BQI327767:BRF327767 CAE327767:CBB327767 CKA327767:CKX327767 CTW327767:CUT327767 DDS327767:DEP327767 DNO327767:DOL327767 DXK327767:DYH327767 EHG327767:EID327767 ERC327767:ERZ327767 FAY327767:FBV327767 FKU327767:FLR327767 FUQ327767:FVN327767 GEM327767:GFJ327767 GOI327767:GPF327767 GYE327767:GZB327767 HIA327767:HIX327767 HRW327767:HST327767 IBS327767:ICP327767 ILO327767:IML327767 IVK327767:IWH327767 JFG327767:JGD327767 JPC327767:JPZ327767 JYY327767:JZV327767 KIU327767:KJR327767 KSQ327767:KTN327767 LCM327767:LDJ327767 LMI327767:LNF327767 LWE327767:LXB327767 MGA327767:MGX327767 MPW327767:MQT327767 MZS327767:NAP327767 NJO327767:NKL327767 NTK327767:NUH327767 ODG327767:OED327767 ONC327767:ONZ327767 OWY327767:OXV327767 PGU327767:PHR327767 PQQ327767:PRN327767 QAM327767:QBJ327767 QKI327767:QLF327767 QUE327767:QVB327767 REA327767:REX327767 RNW327767:ROT327767 RXS327767:RYP327767 SHO327767:SIL327767 SRK327767:SSH327767 TBG327767:TCD327767 TLC327767:TLZ327767 TUY327767:TVV327767 UEU327767:UFR327767 UOQ327767:UPN327767 UYM327767:UZJ327767 VII327767:VJF327767 VSE327767:VTB327767 WCA327767:WCX327767 WLW327767:WMT327767 WVS327767:WWP327767 K393303:AH393303 JG393303:KD393303 TC393303:TZ393303 ACY393303:ADV393303 AMU393303:ANR393303 AWQ393303:AXN393303 BGM393303:BHJ393303 BQI393303:BRF393303 CAE393303:CBB393303 CKA393303:CKX393303 CTW393303:CUT393303 DDS393303:DEP393303 DNO393303:DOL393303 DXK393303:DYH393303 EHG393303:EID393303 ERC393303:ERZ393303 FAY393303:FBV393303 FKU393303:FLR393303 FUQ393303:FVN393303 GEM393303:GFJ393303 GOI393303:GPF393303 GYE393303:GZB393303 HIA393303:HIX393303 HRW393303:HST393303 IBS393303:ICP393303 ILO393303:IML393303 IVK393303:IWH393303 JFG393303:JGD393303 JPC393303:JPZ393303 JYY393303:JZV393303 KIU393303:KJR393303 KSQ393303:KTN393303 LCM393303:LDJ393303 LMI393303:LNF393303 LWE393303:LXB393303 MGA393303:MGX393303 MPW393303:MQT393303 MZS393303:NAP393303 NJO393303:NKL393303 NTK393303:NUH393303 ODG393303:OED393303 ONC393303:ONZ393303 OWY393303:OXV393303 PGU393303:PHR393303 PQQ393303:PRN393303 QAM393303:QBJ393303 QKI393303:QLF393303 QUE393303:QVB393303 REA393303:REX393303 RNW393303:ROT393303 RXS393303:RYP393303 SHO393303:SIL393303 SRK393303:SSH393303 TBG393303:TCD393303 TLC393303:TLZ393303 TUY393303:TVV393303 UEU393303:UFR393303 UOQ393303:UPN393303 UYM393303:UZJ393303 VII393303:VJF393303 VSE393303:VTB393303 WCA393303:WCX393303 WLW393303:WMT393303 WVS393303:WWP393303 K458839:AH458839 JG458839:KD458839 TC458839:TZ458839 ACY458839:ADV458839 AMU458839:ANR458839 AWQ458839:AXN458839 BGM458839:BHJ458839 BQI458839:BRF458839 CAE458839:CBB458839 CKA458839:CKX458839 CTW458839:CUT458839 DDS458839:DEP458839 DNO458839:DOL458839 DXK458839:DYH458839 EHG458839:EID458839 ERC458839:ERZ458839 FAY458839:FBV458839 FKU458839:FLR458839 FUQ458839:FVN458839 GEM458839:GFJ458839 GOI458839:GPF458839 GYE458839:GZB458839 HIA458839:HIX458839 HRW458839:HST458839 IBS458839:ICP458839 ILO458839:IML458839 IVK458839:IWH458839 JFG458839:JGD458839 JPC458839:JPZ458839 JYY458839:JZV458839 KIU458839:KJR458839 KSQ458839:KTN458839 LCM458839:LDJ458839 LMI458839:LNF458839 LWE458839:LXB458839 MGA458839:MGX458839 MPW458839:MQT458839 MZS458839:NAP458839 NJO458839:NKL458839 NTK458839:NUH458839 ODG458839:OED458839 ONC458839:ONZ458839 OWY458839:OXV458839 PGU458839:PHR458839 PQQ458839:PRN458839 QAM458839:QBJ458839 QKI458839:QLF458839 QUE458839:QVB458839 REA458839:REX458839 RNW458839:ROT458839 RXS458839:RYP458839 SHO458839:SIL458839 SRK458839:SSH458839 TBG458839:TCD458839 TLC458839:TLZ458839 TUY458839:TVV458839 UEU458839:UFR458839 UOQ458839:UPN458839 UYM458839:UZJ458839 VII458839:VJF458839 VSE458839:VTB458839 WCA458839:WCX458839 WLW458839:WMT458839 WVS458839:WWP458839 K524375:AH524375 JG524375:KD524375 TC524375:TZ524375 ACY524375:ADV524375 AMU524375:ANR524375 AWQ524375:AXN524375 BGM524375:BHJ524375 BQI524375:BRF524375 CAE524375:CBB524375 CKA524375:CKX524375 CTW524375:CUT524375 DDS524375:DEP524375 DNO524375:DOL524375 DXK524375:DYH524375 EHG524375:EID524375 ERC524375:ERZ524375 FAY524375:FBV524375 FKU524375:FLR524375 FUQ524375:FVN524375 GEM524375:GFJ524375 GOI524375:GPF524375 GYE524375:GZB524375 HIA524375:HIX524375 HRW524375:HST524375 IBS524375:ICP524375 ILO524375:IML524375 IVK524375:IWH524375 JFG524375:JGD524375 JPC524375:JPZ524375 JYY524375:JZV524375 KIU524375:KJR524375 KSQ524375:KTN524375 LCM524375:LDJ524375 LMI524375:LNF524375 LWE524375:LXB524375 MGA524375:MGX524375 MPW524375:MQT524375 MZS524375:NAP524375 NJO524375:NKL524375 NTK524375:NUH524375 ODG524375:OED524375 ONC524375:ONZ524375 OWY524375:OXV524375 PGU524375:PHR524375 PQQ524375:PRN524375 QAM524375:QBJ524375 QKI524375:QLF524375 QUE524375:QVB524375 REA524375:REX524375 RNW524375:ROT524375 RXS524375:RYP524375 SHO524375:SIL524375 SRK524375:SSH524375 TBG524375:TCD524375 TLC524375:TLZ524375 TUY524375:TVV524375 UEU524375:UFR524375 UOQ524375:UPN524375 UYM524375:UZJ524375 VII524375:VJF524375 VSE524375:VTB524375 WCA524375:WCX524375 WLW524375:WMT524375 WVS524375:WWP524375 K589911:AH589911 JG589911:KD589911 TC589911:TZ589911 ACY589911:ADV589911 AMU589911:ANR589911 AWQ589911:AXN589911 BGM589911:BHJ589911 BQI589911:BRF589911 CAE589911:CBB589911 CKA589911:CKX589911 CTW589911:CUT589911 DDS589911:DEP589911 DNO589911:DOL589911 DXK589911:DYH589911 EHG589911:EID589911 ERC589911:ERZ589911 FAY589911:FBV589911 FKU589911:FLR589911 FUQ589911:FVN589911 GEM589911:GFJ589911 GOI589911:GPF589911 GYE589911:GZB589911 HIA589911:HIX589911 HRW589911:HST589911 IBS589911:ICP589911 ILO589911:IML589911 IVK589911:IWH589911 JFG589911:JGD589911 JPC589911:JPZ589911 JYY589911:JZV589911 KIU589911:KJR589911 KSQ589911:KTN589911 LCM589911:LDJ589911 LMI589911:LNF589911 LWE589911:LXB589911 MGA589911:MGX589911 MPW589911:MQT589911 MZS589911:NAP589911 NJO589911:NKL589911 NTK589911:NUH589911 ODG589911:OED589911 ONC589911:ONZ589911 OWY589911:OXV589911 PGU589911:PHR589911 PQQ589911:PRN589911 QAM589911:QBJ589911 QKI589911:QLF589911 QUE589911:QVB589911 REA589911:REX589911 RNW589911:ROT589911 RXS589911:RYP589911 SHO589911:SIL589911 SRK589911:SSH589911 TBG589911:TCD589911 TLC589911:TLZ589911 TUY589911:TVV589911 UEU589911:UFR589911 UOQ589911:UPN589911 UYM589911:UZJ589911 VII589911:VJF589911 VSE589911:VTB589911 WCA589911:WCX589911 WLW589911:WMT589911 WVS589911:WWP589911 K655447:AH655447 JG655447:KD655447 TC655447:TZ655447 ACY655447:ADV655447 AMU655447:ANR655447 AWQ655447:AXN655447 BGM655447:BHJ655447 BQI655447:BRF655447 CAE655447:CBB655447 CKA655447:CKX655447 CTW655447:CUT655447 DDS655447:DEP655447 DNO655447:DOL655447 DXK655447:DYH655447 EHG655447:EID655447 ERC655447:ERZ655447 FAY655447:FBV655447 FKU655447:FLR655447 FUQ655447:FVN655447 GEM655447:GFJ655447 GOI655447:GPF655447 GYE655447:GZB655447 HIA655447:HIX655447 HRW655447:HST655447 IBS655447:ICP655447 ILO655447:IML655447 IVK655447:IWH655447 JFG655447:JGD655447 JPC655447:JPZ655447 JYY655447:JZV655447 KIU655447:KJR655447 KSQ655447:KTN655447 LCM655447:LDJ655447 LMI655447:LNF655447 LWE655447:LXB655447 MGA655447:MGX655447 MPW655447:MQT655447 MZS655447:NAP655447 NJO655447:NKL655447 NTK655447:NUH655447 ODG655447:OED655447 ONC655447:ONZ655447 OWY655447:OXV655447 PGU655447:PHR655447 PQQ655447:PRN655447 QAM655447:QBJ655447 QKI655447:QLF655447 QUE655447:QVB655447 REA655447:REX655447 RNW655447:ROT655447 RXS655447:RYP655447 SHO655447:SIL655447 SRK655447:SSH655447 TBG655447:TCD655447 TLC655447:TLZ655447 TUY655447:TVV655447 UEU655447:UFR655447 UOQ655447:UPN655447 UYM655447:UZJ655447 VII655447:VJF655447 VSE655447:VTB655447 WCA655447:WCX655447 WLW655447:WMT655447 WVS655447:WWP655447 K720983:AH720983 JG720983:KD720983 TC720983:TZ720983 ACY720983:ADV720983 AMU720983:ANR720983 AWQ720983:AXN720983 BGM720983:BHJ720983 BQI720983:BRF720983 CAE720983:CBB720983 CKA720983:CKX720983 CTW720983:CUT720983 DDS720983:DEP720983 DNO720983:DOL720983 DXK720983:DYH720983 EHG720983:EID720983 ERC720983:ERZ720983 FAY720983:FBV720983 FKU720983:FLR720983 FUQ720983:FVN720983 GEM720983:GFJ720983 GOI720983:GPF720983 GYE720983:GZB720983 HIA720983:HIX720983 HRW720983:HST720983 IBS720983:ICP720983 ILO720983:IML720983 IVK720983:IWH720983 JFG720983:JGD720983 JPC720983:JPZ720983 JYY720983:JZV720983 KIU720983:KJR720983 KSQ720983:KTN720983 LCM720983:LDJ720983 LMI720983:LNF720983 LWE720983:LXB720983 MGA720983:MGX720983 MPW720983:MQT720983 MZS720983:NAP720983 NJO720983:NKL720983 NTK720983:NUH720983 ODG720983:OED720983 ONC720983:ONZ720983 OWY720983:OXV720983 PGU720983:PHR720983 PQQ720983:PRN720983 QAM720983:QBJ720983 QKI720983:QLF720983 QUE720983:QVB720983 REA720983:REX720983 RNW720983:ROT720983 RXS720983:RYP720983 SHO720983:SIL720983 SRK720983:SSH720983 TBG720983:TCD720983 TLC720983:TLZ720983 TUY720983:TVV720983 UEU720983:UFR720983 UOQ720983:UPN720983 UYM720983:UZJ720983 VII720983:VJF720983 VSE720983:VTB720983 WCA720983:WCX720983 WLW720983:WMT720983 WVS720983:WWP720983 K786519:AH786519 JG786519:KD786519 TC786519:TZ786519 ACY786519:ADV786519 AMU786519:ANR786519 AWQ786519:AXN786519 BGM786519:BHJ786519 BQI786519:BRF786519 CAE786519:CBB786519 CKA786519:CKX786519 CTW786519:CUT786519 DDS786519:DEP786519 DNO786519:DOL786519 DXK786519:DYH786519 EHG786519:EID786519 ERC786519:ERZ786519 FAY786519:FBV786519 FKU786519:FLR786519 FUQ786519:FVN786519 GEM786519:GFJ786519 GOI786519:GPF786519 GYE786519:GZB786519 HIA786519:HIX786519 HRW786519:HST786519 IBS786519:ICP786519 ILO786519:IML786519 IVK786519:IWH786519 JFG786519:JGD786519 JPC786519:JPZ786519 JYY786519:JZV786519 KIU786519:KJR786519 KSQ786519:KTN786519 LCM786519:LDJ786519 LMI786519:LNF786519 LWE786519:LXB786519 MGA786519:MGX786519 MPW786519:MQT786519 MZS786519:NAP786519 NJO786519:NKL786519 NTK786519:NUH786519 ODG786519:OED786519 ONC786519:ONZ786519 OWY786519:OXV786519 PGU786519:PHR786519 PQQ786519:PRN786519 QAM786519:QBJ786519 QKI786519:QLF786519 QUE786519:QVB786519 REA786519:REX786519 RNW786519:ROT786519 RXS786519:RYP786519 SHO786519:SIL786519 SRK786519:SSH786519 TBG786519:TCD786519 TLC786519:TLZ786519 TUY786519:TVV786519 UEU786519:UFR786519 UOQ786519:UPN786519 UYM786519:UZJ786519 VII786519:VJF786519 VSE786519:VTB786519 WCA786519:WCX786519 WLW786519:WMT786519 WVS786519:WWP786519 K852055:AH852055 JG852055:KD852055 TC852055:TZ852055 ACY852055:ADV852055 AMU852055:ANR852055 AWQ852055:AXN852055 BGM852055:BHJ852055 BQI852055:BRF852055 CAE852055:CBB852055 CKA852055:CKX852055 CTW852055:CUT852055 DDS852055:DEP852055 DNO852055:DOL852055 DXK852055:DYH852055 EHG852055:EID852055 ERC852055:ERZ852055 FAY852055:FBV852055 FKU852055:FLR852055 FUQ852055:FVN852055 GEM852055:GFJ852055 GOI852055:GPF852055 GYE852055:GZB852055 HIA852055:HIX852055 HRW852055:HST852055 IBS852055:ICP852055 ILO852055:IML852055 IVK852055:IWH852055 JFG852055:JGD852055 JPC852055:JPZ852055 JYY852055:JZV852055 KIU852055:KJR852055 KSQ852055:KTN852055 LCM852055:LDJ852055 LMI852055:LNF852055 LWE852055:LXB852055 MGA852055:MGX852055 MPW852055:MQT852055 MZS852055:NAP852055 NJO852055:NKL852055 NTK852055:NUH852055 ODG852055:OED852055 ONC852055:ONZ852055 OWY852055:OXV852055 PGU852055:PHR852055 PQQ852055:PRN852055 QAM852055:QBJ852055 QKI852055:QLF852055 QUE852055:QVB852055 REA852055:REX852055 RNW852055:ROT852055 RXS852055:RYP852055 SHO852055:SIL852055 SRK852055:SSH852055 TBG852055:TCD852055 TLC852055:TLZ852055 TUY852055:TVV852055 UEU852055:UFR852055 UOQ852055:UPN852055 UYM852055:UZJ852055 VII852055:VJF852055 VSE852055:VTB852055 WCA852055:WCX852055 WLW852055:WMT852055 WVS852055:WWP852055 K917591:AH917591 JG917591:KD917591 TC917591:TZ917591 ACY917591:ADV917591 AMU917591:ANR917591 AWQ917591:AXN917591 BGM917591:BHJ917591 BQI917591:BRF917591 CAE917591:CBB917591 CKA917591:CKX917591 CTW917591:CUT917591 DDS917591:DEP917591 DNO917591:DOL917591 DXK917591:DYH917591 EHG917591:EID917591 ERC917591:ERZ917591 FAY917591:FBV917591 FKU917591:FLR917591 FUQ917591:FVN917591 GEM917591:GFJ917591 GOI917591:GPF917591 GYE917591:GZB917591 HIA917591:HIX917591 HRW917591:HST917591 IBS917591:ICP917591 ILO917591:IML917591 IVK917591:IWH917591 JFG917591:JGD917591 JPC917591:JPZ917591 JYY917591:JZV917591 KIU917591:KJR917591 KSQ917591:KTN917591 LCM917591:LDJ917591 LMI917591:LNF917591 LWE917591:LXB917591 MGA917591:MGX917591 MPW917591:MQT917591 MZS917591:NAP917591 NJO917591:NKL917591 NTK917591:NUH917591 ODG917591:OED917591 ONC917591:ONZ917591 OWY917591:OXV917591 PGU917591:PHR917591 PQQ917591:PRN917591 QAM917591:QBJ917591 QKI917591:QLF917591 QUE917591:QVB917591 REA917591:REX917591 RNW917591:ROT917591 RXS917591:RYP917591 SHO917591:SIL917591 SRK917591:SSH917591 TBG917591:TCD917591 TLC917591:TLZ917591 TUY917591:TVV917591 UEU917591:UFR917591 UOQ917591:UPN917591 UYM917591:UZJ917591 VII917591:VJF917591 VSE917591:VTB917591 WCA917591:WCX917591 WLW917591:WMT917591 WVS917591:WWP917591 K983127:AH983127 JG983127:KD983127 TC983127:TZ983127 ACY983127:ADV983127 AMU983127:ANR983127 AWQ983127:AXN983127 BGM983127:BHJ983127 BQI983127:BRF983127 CAE983127:CBB983127 CKA983127:CKX983127 CTW983127:CUT983127 DDS983127:DEP983127 DNO983127:DOL983127 DXK983127:DYH983127 EHG983127:EID983127 ERC983127:ERZ983127 FAY983127:FBV983127 FKU983127:FLR983127 FUQ983127:FVN983127 GEM983127:GFJ983127 GOI983127:GPF983127 GYE983127:GZB983127 HIA983127:HIX983127 HRW983127:HST983127 IBS983127:ICP983127 ILO983127:IML983127 IVK983127:IWH983127 JFG983127:JGD983127 JPC983127:JPZ983127 JYY983127:JZV983127 KIU983127:KJR983127 KSQ983127:KTN983127 LCM983127:LDJ983127 LMI983127:LNF983127 LWE983127:LXB983127 MGA983127:MGX983127 MPW983127:MQT983127 MZS983127:NAP983127 NJO983127:NKL983127 NTK983127:NUH983127 ODG983127:OED983127 ONC983127:ONZ983127 OWY983127:OXV983127 PGU983127:PHR983127 PQQ983127:PRN983127 QAM983127:QBJ983127 QKI983127:QLF983127 QUE983127:QVB983127 REA983127:REX983127 RNW983127:ROT983127 RXS983127:RYP983127 SHO983127:SIL983127 SRK983127:SSH983127 TBG983127:TCD983127 TLC983127:TLZ983127 TUY983127:TVV983127 UEU983127:UFR983127 UOQ983127:UPN983127 UYM983127:UZJ983127 VII983127:VJF983127 VSE983127:VTB983127 WCA983127:WCX983127 WLW983127:WMT983127">
      <formula1>"　,厚生労働大臣が定める額"</formula1>
    </dataValidation>
    <dataValidation type="list" allowBlank="1" showInputMessage="1" showErrorMessage="1" sqref="WWE983102:WWJ983104 JS62:JX64 TO62:TT64 ADK62:ADP64 ANG62:ANL64 AXC62:AXH64 BGY62:BHD64 BQU62:BQZ64 CAQ62:CAV64 CKM62:CKR64 CUI62:CUN64 DEE62:DEJ64 DOA62:DOF64 DXW62:DYB64 EHS62:EHX64 ERO62:ERT64 FBK62:FBP64 FLG62:FLL64 FVC62:FVH64 GEY62:GFD64 GOU62:GOZ64 GYQ62:GYV64 HIM62:HIR64 HSI62:HSN64 ICE62:ICJ64 IMA62:IMF64 IVW62:IWB64 JFS62:JFX64 JPO62:JPT64 JZK62:JZP64 KJG62:KJL64 KTC62:KTH64 LCY62:LDD64 LMU62:LMZ64 LWQ62:LWV64 MGM62:MGR64 MQI62:MQN64 NAE62:NAJ64 NKA62:NKF64 NTW62:NUB64 ODS62:ODX64 ONO62:ONT64 OXK62:OXP64 PHG62:PHL64 PRC62:PRH64 QAY62:QBD64 QKU62:QKZ64 QUQ62:QUV64 REM62:RER64 ROI62:RON64 RYE62:RYJ64 SIA62:SIF64 SRW62:SSB64 TBS62:TBX64 TLO62:TLT64 TVK62:TVP64 UFG62:UFL64 UPC62:UPH64 UYY62:UZD64 VIU62:VIZ64 VSQ62:VSV64 WCM62:WCR64 WMI62:WMN64 WWE62:WWJ64 W65598:AB65600 JS65598:JX65600 TO65598:TT65600 ADK65598:ADP65600 ANG65598:ANL65600 AXC65598:AXH65600 BGY65598:BHD65600 BQU65598:BQZ65600 CAQ65598:CAV65600 CKM65598:CKR65600 CUI65598:CUN65600 DEE65598:DEJ65600 DOA65598:DOF65600 DXW65598:DYB65600 EHS65598:EHX65600 ERO65598:ERT65600 FBK65598:FBP65600 FLG65598:FLL65600 FVC65598:FVH65600 GEY65598:GFD65600 GOU65598:GOZ65600 GYQ65598:GYV65600 HIM65598:HIR65600 HSI65598:HSN65600 ICE65598:ICJ65600 IMA65598:IMF65600 IVW65598:IWB65600 JFS65598:JFX65600 JPO65598:JPT65600 JZK65598:JZP65600 KJG65598:KJL65600 KTC65598:KTH65600 LCY65598:LDD65600 LMU65598:LMZ65600 LWQ65598:LWV65600 MGM65598:MGR65600 MQI65598:MQN65600 NAE65598:NAJ65600 NKA65598:NKF65600 NTW65598:NUB65600 ODS65598:ODX65600 ONO65598:ONT65600 OXK65598:OXP65600 PHG65598:PHL65600 PRC65598:PRH65600 QAY65598:QBD65600 QKU65598:QKZ65600 QUQ65598:QUV65600 REM65598:RER65600 ROI65598:RON65600 RYE65598:RYJ65600 SIA65598:SIF65600 SRW65598:SSB65600 TBS65598:TBX65600 TLO65598:TLT65600 TVK65598:TVP65600 UFG65598:UFL65600 UPC65598:UPH65600 UYY65598:UZD65600 VIU65598:VIZ65600 VSQ65598:VSV65600 WCM65598:WCR65600 WMI65598:WMN65600 WWE65598:WWJ65600 W131134:AB131136 JS131134:JX131136 TO131134:TT131136 ADK131134:ADP131136 ANG131134:ANL131136 AXC131134:AXH131136 BGY131134:BHD131136 BQU131134:BQZ131136 CAQ131134:CAV131136 CKM131134:CKR131136 CUI131134:CUN131136 DEE131134:DEJ131136 DOA131134:DOF131136 DXW131134:DYB131136 EHS131134:EHX131136 ERO131134:ERT131136 FBK131134:FBP131136 FLG131134:FLL131136 FVC131134:FVH131136 GEY131134:GFD131136 GOU131134:GOZ131136 GYQ131134:GYV131136 HIM131134:HIR131136 HSI131134:HSN131136 ICE131134:ICJ131136 IMA131134:IMF131136 IVW131134:IWB131136 JFS131134:JFX131136 JPO131134:JPT131136 JZK131134:JZP131136 KJG131134:KJL131136 KTC131134:KTH131136 LCY131134:LDD131136 LMU131134:LMZ131136 LWQ131134:LWV131136 MGM131134:MGR131136 MQI131134:MQN131136 NAE131134:NAJ131136 NKA131134:NKF131136 NTW131134:NUB131136 ODS131134:ODX131136 ONO131134:ONT131136 OXK131134:OXP131136 PHG131134:PHL131136 PRC131134:PRH131136 QAY131134:QBD131136 QKU131134:QKZ131136 QUQ131134:QUV131136 REM131134:RER131136 ROI131134:RON131136 RYE131134:RYJ131136 SIA131134:SIF131136 SRW131134:SSB131136 TBS131134:TBX131136 TLO131134:TLT131136 TVK131134:TVP131136 UFG131134:UFL131136 UPC131134:UPH131136 UYY131134:UZD131136 VIU131134:VIZ131136 VSQ131134:VSV131136 WCM131134:WCR131136 WMI131134:WMN131136 WWE131134:WWJ131136 W196670:AB196672 JS196670:JX196672 TO196670:TT196672 ADK196670:ADP196672 ANG196670:ANL196672 AXC196670:AXH196672 BGY196670:BHD196672 BQU196670:BQZ196672 CAQ196670:CAV196672 CKM196670:CKR196672 CUI196670:CUN196672 DEE196670:DEJ196672 DOA196670:DOF196672 DXW196670:DYB196672 EHS196670:EHX196672 ERO196670:ERT196672 FBK196670:FBP196672 FLG196670:FLL196672 FVC196670:FVH196672 GEY196670:GFD196672 GOU196670:GOZ196672 GYQ196670:GYV196672 HIM196670:HIR196672 HSI196670:HSN196672 ICE196670:ICJ196672 IMA196670:IMF196672 IVW196670:IWB196672 JFS196670:JFX196672 JPO196670:JPT196672 JZK196670:JZP196672 KJG196670:KJL196672 KTC196670:KTH196672 LCY196670:LDD196672 LMU196670:LMZ196672 LWQ196670:LWV196672 MGM196670:MGR196672 MQI196670:MQN196672 NAE196670:NAJ196672 NKA196670:NKF196672 NTW196670:NUB196672 ODS196670:ODX196672 ONO196670:ONT196672 OXK196670:OXP196672 PHG196670:PHL196672 PRC196670:PRH196672 QAY196670:QBD196672 QKU196670:QKZ196672 QUQ196670:QUV196672 REM196670:RER196672 ROI196670:RON196672 RYE196670:RYJ196672 SIA196670:SIF196672 SRW196670:SSB196672 TBS196670:TBX196672 TLO196670:TLT196672 TVK196670:TVP196672 UFG196670:UFL196672 UPC196670:UPH196672 UYY196670:UZD196672 VIU196670:VIZ196672 VSQ196670:VSV196672 WCM196670:WCR196672 WMI196670:WMN196672 WWE196670:WWJ196672 W262206:AB262208 JS262206:JX262208 TO262206:TT262208 ADK262206:ADP262208 ANG262206:ANL262208 AXC262206:AXH262208 BGY262206:BHD262208 BQU262206:BQZ262208 CAQ262206:CAV262208 CKM262206:CKR262208 CUI262206:CUN262208 DEE262206:DEJ262208 DOA262206:DOF262208 DXW262206:DYB262208 EHS262206:EHX262208 ERO262206:ERT262208 FBK262206:FBP262208 FLG262206:FLL262208 FVC262206:FVH262208 GEY262206:GFD262208 GOU262206:GOZ262208 GYQ262206:GYV262208 HIM262206:HIR262208 HSI262206:HSN262208 ICE262206:ICJ262208 IMA262206:IMF262208 IVW262206:IWB262208 JFS262206:JFX262208 JPO262206:JPT262208 JZK262206:JZP262208 KJG262206:KJL262208 KTC262206:KTH262208 LCY262206:LDD262208 LMU262206:LMZ262208 LWQ262206:LWV262208 MGM262206:MGR262208 MQI262206:MQN262208 NAE262206:NAJ262208 NKA262206:NKF262208 NTW262206:NUB262208 ODS262206:ODX262208 ONO262206:ONT262208 OXK262206:OXP262208 PHG262206:PHL262208 PRC262206:PRH262208 QAY262206:QBD262208 QKU262206:QKZ262208 QUQ262206:QUV262208 REM262206:RER262208 ROI262206:RON262208 RYE262206:RYJ262208 SIA262206:SIF262208 SRW262206:SSB262208 TBS262206:TBX262208 TLO262206:TLT262208 TVK262206:TVP262208 UFG262206:UFL262208 UPC262206:UPH262208 UYY262206:UZD262208 VIU262206:VIZ262208 VSQ262206:VSV262208 WCM262206:WCR262208 WMI262206:WMN262208 WWE262206:WWJ262208 W327742:AB327744 JS327742:JX327744 TO327742:TT327744 ADK327742:ADP327744 ANG327742:ANL327744 AXC327742:AXH327744 BGY327742:BHD327744 BQU327742:BQZ327744 CAQ327742:CAV327744 CKM327742:CKR327744 CUI327742:CUN327744 DEE327742:DEJ327744 DOA327742:DOF327744 DXW327742:DYB327744 EHS327742:EHX327744 ERO327742:ERT327744 FBK327742:FBP327744 FLG327742:FLL327744 FVC327742:FVH327744 GEY327742:GFD327744 GOU327742:GOZ327744 GYQ327742:GYV327744 HIM327742:HIR327744 HSI327742:HSN327744 ICE327742:ICJ327744 IMA327742:IMF327744 IVW327742:IWB327744 JFS327742:JFX327744 JPO327742:JPT327744 JZK327742:JZP327744 KJG327742:KJL327744 KTC327742:KTH327744 LCY327742:LDD327744 LMU327742:LMZ327744 LWQ327742:LWV327744 MGM327742:MGR327744 MQI327742:MQN327744 NAE327742:NAJ327744 NKA327742:NKF327744 NTW327742:NUB327744 ODS327742:ODX327744 ONO327742:ONT327744 OXK327742:OXP327744 PHG327742:PHL327744 PRC327742:PRH327744 QAY327742:QBD327744 QKU327742:QKZ327744 QUQ327742:QUV327744 REM327742:RER327744 ROI327742:RON327744 RYE327742:RYJ327744 SIA327742:SIF327744 SRW327742:SSB327744 TBS327742:TBX327744 TLO327742:TLT327744 TVK327742:TVP327744 UFG327742:UFL327744 UPC327742:UPH327744 UYY327742:UZD327744 VIU327742:VIZ327744 VSQ327742:VSV327744 WCM327742:WCR327744 WMI327742:WMN327744 WWE327742:WWJ327744 W393278:AB393280 JS393278:JX393280 TO393278:TT393280 ADK393278:ADP393280 ANG393278:ANL393280 AXC393278:AXH393280 BGY393278:BHD393280 BQU393278:BQZ393280 CAQ393278:CAV393280 CKM393278:CKR393280 CUI393278:CUN393280 DEE393278:DEJ393280 DOA393278:DOF393280 DXW393278:DYB393280 EHS393278:EHX393280 ERO393278:ERT393280 FBK393278:FBP393280 FLG393278:FLL393280 FVC393278:FVH393280 GEY393278:GFD393280 GOU393278:GOZ393280 GYQ393278:GYV393280 HIM393278:HIR393280 HSI393278:HSN393280 ICE393278:ICJ393280 IMA393278:IMF393280 IVW393278:IWB393280 JFS393278:JFX393280 JPO393278:JPT393280 JZK393278:JZP393280 KJG393278:KJL393280 KTC393278:KTH393280 LCY393278:LDD393280 LMU393278:LMZ393280 LWQ393278:LWV393280 MGM393278:MGR393280 MQI393278:MQN393280 NAE393278:NAJ393280 NKA393278:NKF393280 NTW393278:NUB393280 ODS393278:ODX393280 ONO393278:ONT393280 OXK393278:OXP393280 PHG393278:PHL393280 PRC393278:PRH393280 QAY393278:QBD393280 QKU393278:QKZ393280 QUQ393278:QUV393280 REM393278:RER393280 ROI393278:RON393280 RYE393278:RYJ393280 SIA393278:SIF393280 SRW393278:SSB393280 TBS393278:TBX393280 TLO393278:TLT393280 TVK393278:TVP393280 UFG393278:UFL393280 UPC393278:UPH393280 UYY393278:UZD393280 VIU393278:VIZ393280 VSQ393278:VSV393280 WCM393278:WCR393280 WMI393278:WMN393280 WWE393278:WWJ393280 W458814:AB458816 JS458814:JX458816 TO458814:TT458816 ADK458814:ADP458816 ANG458814:ANL458816 AXC458814:AXH458816 BGY458814:BHD458816 BQU458814:BQZ458816 CAQ458814:CAV458816 CKM458814:CKR458816 CUI458814:CUN458816 DEE458814:DEJ458816 DOA458814:DOF458816 DXW458814:DYB458816 EHS458814:EHX458816 ERO458814:ERT458816 FBK458814:FBP458816 FLG458814:FLL458816 FVC458814:FVH458816 GEY458814:GFD458816 GOU458814:GOZ458816 GYQ458814:GYV458816 HIM458814:HIR458816 HSI458814:HSN458816 ICE458814:ICJ458816 IMA458814:IMF458816 IVW458814:IWB458816 JFS458814:JFX458816 JPO458814:JPT458816 JZK458814:JZP458816 KJG458814:KJL458816 KTC458814:KTH458816 LCY458814:LDD458816 LMU458814:LMZ458816 LWQ458814:LWV458816 MGM458814:MGR458816 MQI458814:MQN458816 NAE458814:NAJ458816 NKA458814:NKF458816 NTW458814:NUB458816 ODS458814:ODX458816 ONO458814:ONT458816 OXK458814:OXP458816 PHG458814:PHL458816 PRC458814:PRH458816 QAY458814:QBD458816 QKU458814:QKZ458816 QUQ458814:QUV458816 REM458814:RER458816 ROI458814:RON458816 RYE458814:RYJ458816 SIA458814:SIF458816 SRW458814:SSB458816 TBS458814:TBX458816 TLO458814:TLT458816 TVK458814:TVP458816 UFG458814:UFL458816 UPC458814:UPH458816 UYY458814:UZD458816 VIU458814:VIZ458816 VSQ458814:VSV458816 WCM458814:WCR458816 WMI458814:WMN458816 WWE458814:WWJ458816 W524350:AB524352 JS524350:JX524352 TO524350:TT524352 ADK524350:ADP524352 ANG524350:ANL524352 AXC524350:AXH524352 BGY524350:BHD524352 BQU524350:BQZ524352 CAQ524350:CAV524352 CKM524350:CKR524352 CUI524350:CUN524352 DEE524350:DEJ524352 DOA524350:DOF524352 DXW524350:DYB524352 EHS524350:EHX524352 ERO524350:ERT524352 FBK524350:FBP524352 FLG524350:FLL524352 FVC524350:FVH524352 GEY524350:GFD524352 GOU524350:GOZ524352 GYQ524350:GYV524352 HIM524350:HIR524352 HSI524350:HSN524352 ICE524350:ICJ524352 IMA524350:IMF524352 IVW524350:IWB524352 JFS524350:JFX524352 JPO524350:JPT524352 JZK524350:JZP524352 KJG524350:KJL524352 KTC524350:KTH524352 LCY524350:LDD524352 LMU524350:LMZ524352 LWQ524350:LWV524352 MGM524350:MGR524352 MQI524350:MQN524352 NAE524350:NAJ524352 NKA524350:NKF524352 NTW524350:NUB524352 ODS524350:ODX524352 ONO524350:ONT524352 OXK524350:OXP524352 PHG524350:PHL524352 PRC524350:PRH524352 QAY524350:QBD524352 QKU524350:QKZ524352 QUQ524350:QUV524352 REM524350:RER524352 ROI524350:RON524352 RYE524350:RYJ524352 SIA524350:SIF524352 SRW524350:SSB524352 TBS524350:TBX524352 TLO524350:TLT524352 TVK524350:TVP524352 UFG524350:UFL524352 UPC524350:UPH524352 UYY524350:UZD524352 VIU524350:VIZ524352 VSQ524350:VSV524352 WCM524350:WCR524352 WMI524350:WMN524352 WWE524350:WWJ524352 W589886:AB589888 JS589886:JX589888 TO589886:TT589888 ADK589886:ADP589888 ANG589886:ANL589888 AXC589886:AXH589888 BGY589886:BHD589888 BQU589886:BQZ589888 CAQ589886:CAV589888 CKM589886:CKR589888 CUI589886:CUN589888 DEE589886:DEJ589888 DOA589886:DOF589888 DXW589886:DYB589888 EHS589886:EHX589888 ERO589886:ERT589888 FBK589886:FBP589888 FLG589886:FLL589888 FVC589886:FVH589888 GEY589886:GFD589888 GOU589886:GOZ589888 GYQ589886:GYV589888 HIM589886:HIR589888 HSI589886:HSN589888 ICE589886:ICJ589888 IMA589886:IMF589888 IVW589886:IWB589888 JFS589886:JFX589888 JPO589886:JPT589888 JZK589886:JZP589888 KJG589886:KJL589888 KTC589886:KTH589888 LCY589886:LDD589888 LMU589886:LMZ589888 LWQ589886:LWV589888 MGM589886:MGR589888 MQI589886:MQN589888 NAE589886:NAJ589888 NKA589886:NKF589888 NTW589886:NUB589888 ODS589886:ODX589888 ONO589886:ONT589888 OXK589886:OXP589888 PHG589886:PHL589888 PRC589886:PRH589888 QAY589886:QBD589888 QKU589886:QKZ589888 QUQ589886:QUV589888 REM589886:RER589888 ROI589886:RON589888 RYE589886:RYJ589888 SIA589886:SIF589888 SRW589886:SSB589888 TBS589886:TBX589888 TLO589886:TLT589888 TVK589886:TVP589888 UFG589886:UFL589888 UPC589886:UPH589888 UYY589886:UZD589888 VIU589886:VIZ589888 VSQ589886:VSV589888 WCM589886:WCR589888 WMI589886:WMN589888 WWE589886:WWJ589888 W655422:AB655424 JS655422:JX655424 TO655422:TT655424 ADK655422:ADP655424 ANG655422:ANL655424 AXC655422:AXH655424 BGY655422:BHD655424 BQU655422:BQZ655424 CAQ655422:CAV655424 CKM655422:CKR655424 CUI655422:CUN655424 DEE655422:DEJ655424 DOA655422:DOF655424 DXW655422:DYB655424 EHS655422:EHX655424 ERO655422:ERT655424 FBK655422:FBP655424 FLG655422:FLL655424 FVC655422:FVH655424 GEY655422:GFD655424 GOU655422:GOZ655424 GYQ655422:GYV655424 HIM655422:HIR655424 HSI655422:HSN655424 ICE655422:ICJ655424 IMA655422:IMF655424 IVW655422:IWB655424 JFS655422:JFX655424 JPO655422:JPT655424 JZK655422:JZP655424 KJG655422:KJL655424 KTC655422:KTH655424 LCY655422:LDD655424 LMU655422:LMZ655424 LWQ655422:LWV655424 MGM655422:MGR655424 MQI655422:MQN655424 NAE655422:NAJ655424 NKA655422:NKF655424 NTW655422:NUB655424 ODS655422:ODX655424 ONO655422:ONT655424 OXK655422:OXP655424 PHG655422:PHL655424 PRC655422:PRH655424 QAY655422:QBD655424 QKU655422:QKZ655424 QUQ655422:QUV655424 REM655422:RER655424 ROI655422:RON655424 RYE655422:RYJ655424 SIA655422:SIF655424 SRW655422:SSB655424 TBS655422:TBX655424 TLO655422:TLT655424 TVK655422:TVP655424 UFG655422:UFL655424 UPC655422:UPH655424 UYY655422:UZD655424 VIU655422:VIZ655424 VSQ655422:VSV655424 WCM655422:WCR655424 WMI655422:WMN655424 WWE655422:WWJ655424 W720958:AB720960 JS720958:JX720960 TO720958:TT720960 ADK720958:ADP720960 ANG720958:ANL720960 AXC720958:AXH720960 BGY720958:BHD720960 BQU720958:BQZ720960 CAQ720958:CAV720960 CKM720958:CKR720960 CUI720958:CUN720960 DEE720958:DEJ720960 DOA720958:DOF720960 DXW720958:DYB720960 EHS720958:EHX720960 ERO720958:ERT720960 FBK720958:FBP720960 FLG720958:FLL720960 FVC720958:FVH720960 GEY720958:GFD720960 GOU720958:GOZ720960 GYQ720958:GYV720960 HIM720958:HIR720960 HSI720958:HSN720960 ICE720958:ICJ720960 IMA720958:IMF720960 IVW720958:IWB720960 JFS720958:JFX720960 JPO720958:JPT720960 JZK720958:JZP720960 KJG720958:KJL720960 KTC720958:KTH720960 LCY720958:LDD720960 LMU720958:LMZ720960 LWQ720958:LWV720960 MGM720958:MGR720960 MQI720958:MQN720960 NAE720958:NAJ720960 NKA720958:NKF720960 NTW720958:NUB720960 ODS720958:ODX720960 ONO720958:ONT720960 OXK720958:OXP720960 PHG720958:PHL720960 PRC720958:PRH720960 QAY720958:QBD720960 QKU720958:QKZ720960 QUQ720958:QUV720960 REM720958:RER720960 ROI720958:RON720960 RYE720958:RYJ720960 SIA720958:SIF720960 SRW720958:SSB720960 TBS720958:TBX720960 TLO720958:TLT720960 TVK720958:TVP720960 UFG720958:UFL720960 UPC720958:UPH720960 UYY720958:UZD720960 VIU720958:VIZ720960 VSQ720958:VSV720960 WCM720958:WCR720960 WMI720958:WMN720960 WWE720958:WWJ720960 W786494:AB786496 JS786494:JX786496 TO786494:TT786496 ADK786494:ADP786496 ANG786494:ANL786496 AXC786494:AXH786496 BGY786494:BHD786496 BQU786494:BQZ786496 CAQ786494:CAV786496 CKM786494:CKR786496 CUI786494:CUN786496 DEE786494:DEJ786496 DOA786494:DOF786496 DXW786494:DYB786496 EHS786494:EHX786496 ERO786494:ERT786496 FBK786494:FBP786496 FLG786494:FLL786496 FVC786494:FVH786496 GEY786494:GFD786496 GOU786494:GOZ786496 GYQ786494:GYV786496 HIM786494:HIR786496 HSI786494:HSN786496 ICE786494:ICJ786496 IMA786494:IMF786496 IVW786494:IWB786496 JFS786494:JFX786496 JPO786494:JPT786496 JZK786494:JZP786496 KJG786494:KJL786496 KTC786494:KTH786496 LCY786494:LDD786496 LMU786494:LMZ786496 LWQ786494:LWV786496 MGM786494:MGR786496 MQI786494:MQN786496 NAE786494:NAJ786496 NKA786494:NKF786496 NTW786494:NUB786496 ODS786494:ODX786496 ONO786494:ONT786496 OXK786494:OXP786496 PHG786494:PHL786496 PRC786494:PRH786496 QAY786494:QBD786496 QKU786494:QKZ786496 QUQ786494:QUV786496 REM786494:RER786496 ROI786494:RON786496 RYE786494:RYJ786496 SIA786494:SIF786496 SRW786494:SSB786496 TBS786494:TBX786496 TLO786494:TLT786496 TVK786494:TVP786496 UFG786494:UFL786496 UPC786494:UPH786496 UYY786494:UZD786496 VIU786494:VIZ786496 VSQ786494:VSV786496 WCM786494:WCR786496 WMI786494:WMN786496 WWE786494:WWJ786496 W852030:AB852032 JS852030:JX852032 TO852030:TT852032 ADK852030:ADP852032 ANG852030:ANL852032 AXC852030:AXH852032 BGY852030:BHD852032 BQU852030:BQZ852032 CAQ852030:CAV852032 CKM852030:CKR852032 CUI852030:CUN852032 DEE852030:DEJ852032 DOA852030:DOF852032 DXW852030:DYB852032 EHS852030:EHX852032 ERO852030:ERT852032 FBK852030:FBP852032 FLG852030:FLL852032 FVC852030:FVH852032 GEY852030:GFD852032 GOU852030:GOZ852032 GYQ852030:GYV852032 HIM852030:HIR852032 HSI852030:HSN852032 ICE852030:ICJ852032 IMA852030:IMF852032 IVW852030:IWB852032 JFS852030:JFX852032 JPO852030:JPT852032 JZK852030:JZP852032 KJG852030:KJL852032 KTC852030:KTH852032 LCY852030:LDD852032 LMU852030:LMZ852032 LWQ852030:LWV852032 MGM852030:MGR852032 MQI852030:MQN852032 NAE852030:NAJ852032 NKA852030:NKF852032 NTW852030:NUB852032 ODS852030:ODX852032 ONO852030:ONT852032 OXK852030:OXP852032 PHG852030:PHL852032 PRC852030:PRH852032 QAY852030:QBD852032 QKU852030:QKZ852032 QUQ852030:QUV852032 REM852030:RER852032 ROI852030:RON852032 RYE852030:RYJ852032 SIA852030:SIF852032 SRW852030:SSB852032 TBS852030:TBX852032 TLO852030:TLT852032 TVK852030:TVP852032 UFG852030:UFL852032 UPC852030:UPH852032 UYY852030:UZD852032 VIU852030:VIZ852032 VSQ852030:VSV852032 WCM852030:WCR852032 WMI852030:WMN852032 WWE852030:WWJ852032 W917566:AB917568 JS917566:JX917568 TO917566:TT917568 ADK917566:ADP917568 ANG917566:ANL917568 AXC917566:AXH917568 BGY917566:BHD917568 BQU917566:BQZ917568 CAQ917566:CAV917568 CKM917566:CKR917568 CUI917566:CUN917568 DEE917566:DEJ917568 DOA917566:DOF917568 DXW917566:DYB917568 EHS917566:EHX917568 ERO917566:ERT917568 FBK917566:FBP917568 FLG917566:FLL917568 FVC917566:FVH917568 GEY917566:GFD917568 GOU917566:GOZ917568 GYQ917566:GYV917568 HIM917566:HIR917568 HSI917566:HSN917568 ICE917566:ICJ917568 IMA917566:IMF917568 IVW917566:IWB917568 JFS917566:JFX917568 JPO917566:JPT917568 JZK917566:JZP917568 KJG917566:KJL917568 KTC917566:KTH917568 LCY917566:LDD917568 LMU917566:LMZ917568 LWQ917566:LWV917568 MGM917566:MGR917568 MQI917566:MQN917568 NAE917566:NAJ917568 NKA917566:NKF917568 NTW917566:NUB917568 ODS917566:ODX917568 ONO917566:ONT917568 OXK917566:OXP917568 PHG917566:PHL917568 PRC917566:PRH917568 QAY917566:QBD917568 QKU917566:QKZ917568 QUQ917566:QUV917568 REM917566:RER917568 ROI917566:RON917568 RYE917566:RYJ917568 SIA917566:SIF917568 SRW917566:SSB917568 TBS917566:TBX917568 TLO917566:TLT917568 TVK917566:TVP917568 UFG917566:UFL917568 UPC917566:UPH917568 UYY917566:UZD917568 VIU917566:VIZ917568 VSQ917566:VSV917568 WCM917566:WCR917568 WMI917566:WMN917568 WWE917566:WWJ917568 W983102:AB983104 JS983102:JX983104 TO983102:TT983104 ADK983102:ADP983104 ANG983102:ANL983104 AXC983102:AXH983104 BGY983102:BHD983104 BQU983102:BQZ983104 CAQ983102:CAV983104 CKM983102:CKR983104 CUI983102:CUN983104 DEE983102:DEJ983104 DOA983102:DOF983104 DXW983102:DYB983104 EHS983102:EHX983104 ERO983102:ERT983104 FBK983102:FBP983104 FLG983102:FLL983104 FVC983102:FVH983104 GEY983102:GFD983104 GOU983102:GOZ983104 GYQ983102:GYV983104 HIM983102:HIR983104 HSI983102:HSN983104 ICE983102:ICJ983104 IMA983102:IMF983104 IVW983102:IWB983104 JFS983102:JFX983104 JPO983102:JPT983104 JZK983102:JZP983104 KJG983102:KJL983104 KTC983102:KTH983104 LCY983102:LDD983104 LMU983102:LMZ983104 LWQ983102:LWV983104 MGM983102:MGR983104 MQI983102:MQN983104 NAE983102:NAJ983104 NKA983102:NKF983104 NTW983102:NUB983104 ODS983102:ODX983104 ONO983102:ONT983104 OXK983102:OXP983104 PHG983102:PHL983104 PRC983102:PRH983104 QAY983102:QBD983104 QKU983102:QKZ983104 QUQ983102:QUV983104 REM983102:RER983104 ROI983102:RON983104 RYE983102:RYJ983104 SIA983102:SIF983104 SRW983102:SSB983104 TBS983102:TBX983104 TLO983102:TLT983104 TVK983102:TVP983104 UFG983102:UFL983104 UPC983102:UPH983104 UYY983102:UZD983104 VIU983102:VIZ983104 VSQ983102:VSV983104 WCM983102:WCR983104 WMI983102:WMN983104">
      <formula1>$AN$54:$AN$57</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rowBreaks count="1" manualBreakCount="1">
    <brk id="67" max="33"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TVI983126 JG81:JN82 TC81:TJ82 ACY81:ADF82 AMU81:ANB82 AWQ81:AWX82 BGM81:BGT82 BQI81:BQP82 CAE81:CAL82 CKA81:CKH82 CTW81:CUD82 DDS81:DDZ82 DNO81:DNV82 DXK81:DXR82 EHG81:EHN82 ERC81:ERJ82 FAY81:FBF82 FKU81:FLB82 FUQ81:FUX82 GEM81:GET82 GOI81:GOP82 GYE81:GYL82 HIA81:HIH82 HRW81:HSD82 IBS81:IBZ82 ILO81:ILV82 IVK81:IVR82 JFG81:JFN82 JPC81:JPJ82 JYY81:JZF82 KIU81:KJB82 KSQ81:KSX82 LCM81:LCT82 LMI81:LMP82 LWE81:LWL82 MGA81:MGH82 MPW81:MQD82 MZS81:MZZ82 NJO81:NJV82 NTK81:NTR82 ODG81:ODN82 ONC81:ONJ82 OWY81:OXF82 PGU81:PHB82 PQQ81:PQX82 QAM81:QAT82 QKI81:QKP82 QUE81:QUL82 REA81:REH82 RNW81:ROD82 RXS81:RXZ82 SHO81:SHV82 SRK81:SRR82 TBG81:TBN82 TLC81:TLJ82 TUY81:TVF82 UEU81:UFB82 UOQ81:UOX82 UYM81:UYT82 VII81:VIP82 VSE81:VSL82 WCA81:WCH82 WLW81:WMD82 WVS81:WVZ82 K65617:R65618 JG65617:JN65618 TC65617:TJ65618 ACY65617:ADF65618 AMU65617:ANB65618 AWQ65617:AWX65618 BGM65617:BGT65618 BQI65617:BQP65618 CAE65617:CAL65618 CKA65617:CKH65618 CTW65617:CUD65618 DDS65617:DDZ65618 DNO65617:DNV65618 DXK65617:DXR65618 EHG65617:EHN65618 ERC65617:ERJ65618 FAY65617:FBF65618 FKU65617:FLB65618 FUQ65617:FUX65618 GEM65617:GET65618 GOI65617:GOP65618 GYE65617:GYL65618 HIA65617:HIH65618 HRW65617:HSD65618 IBS65617:IBZ65618 ILO65617:ILV65618 IVK65617:IVR65618 JFG65617:JFN65618 JPC65617:JPJ65618 JYY65617:JZF65618 KIU65617:KJB65618 KSQ65617:KSX65618 LCM65617:LCT65618 LMI65617:LMP65618 LWE65617:LWL65618 MGA65617:MGH65618 MPW65617:MQD65618 MZS65617:MZZ65618 NJO65617:NJV65618 NTK65617:NTR65618 ODG65617:ODN65618 ONC65617:ONJ65618 OWY65617:OXF65618 PGU65617:PHB65618 PQQ65617:PQX65618 QAM65617:QAT65618 QKI65617:QKP65618 QUE65617:QUL65618 REA65617:REH65618 RNW65617:ROD65618 RXS65617:RXZ65618 SHO65617:SHV65618 SRK65617:SRR65618 TBG65617:TBN65618 TLC65617:TLJ65618 TUY65617:TVF65618 UEU65617:UFB65618 UOQ65617:UOX65618 UYM65617:UYT65618 VII65617:VIP65618 VSE65617:VSL65618 WCA65617:WCH65618 WLW65617:WMD65618 WVS65617:WVZ65618 K131153:R131154 JG131153:JN131154 TC131153:TJ131154 ACY131153:ADF131154 AMU131153:ANB131154 AWQ131153:AWX131154 BGM131153:BGT131154 BQI131153:BQP131154 CAE131153:CAL131154 CKA131153:CKH131154 CTW131153:CUD131154 DDS131153:DDZ131154 DNO131153:DNV131154 DXK131153:DXR131154 EHG131153:EHN131154 ERC131153:ERJ131154 FAY131153:FBF131154 FKU131153:FLB131154 FUQ131153:FUX131154 GEM131153:GET131154 GOI131153:GOP131154 GYE131153:GYL131154 HIA131153:HIH131154 HRW131153:HSD131154 IBS131153:IBZ131154 ILO131153:ILV131154 IVK131153:IVR131154 JFG131153:JFN131154 JPC131153:JPJ131154 JYY131153:JZF131154 KIU131153:KJB131154 KSQ131153:KSX131154 LCM131153:LCT131154 LMI131153:LMP131154 LWE131153:LWL131154 MGA131153:MGH131154 MPW131153:MQD131154 MZS131153:MZZ131154 NJO131153:NJV131154 NTK131153:NTR131154 ODG131153:ODN131154 ONC131153:ONJ131154 OWY131153:OXF131154 PGU131153:PHB131154 PQQ131153:PQX131154 QAM131153:QAT131154 QKI131153:QKP131154 QUE131153:QUL131154 REA131153:REH131154 RNW131153:ROD131154 RXS131153:RXZ131154 SHO131153:SHV131154 SRK131153:SRR131154 TBG131153:TBN131154 TLC131153:TLJ131154 TUY131153:TVF131154 UEU131153:UFB131154 UOQ131153:UOX131154 UYM131153:UYT131154 VII131153:VIP131154 VSE131153:VSL131154 WCA131153:WCH131154 WLW131153:WMD131154 WVS131153:WVZ131154 K196689:R196690 JG196689:JN196690 TC196689:TJ196690 ACY196689:ADF196690 AMU196689:ANB196690 AWQ196689:AWX196690 BGM196689:BGT196690 BQI196689:BQP196690 CAE196689:CAL196690 CKA196689:CKH196690 CTW196689:CUD196690 DDS196689:DDZ196690 DNO196689:DNV196690 DXK196689:DXR196690 EHG196689:EHN196690 ERC196689:ERJ196690 FAY196689:FBF196690 FKU196689:FLB196690 FUQ196689:FUX196690 GEM196689:GET196690 GOI196689:GOP196690 GYE196689:GYL196690 HIA196689:HIH196690 HRW196689:HSD196690 IBS196689:IBZ196690 ILO196689:ILV196690 IVK196689:IVR196690 JFG196689:JFN196690 JPC196689:JPJ196690 JYY196689:JZF196690 KIU196689:KJB196690 KSQ196689:KSX196690 LCM196689:LCT196690 LMI196689:LMP196690 LWE196689:LWL196690 MGA196689:MGH196690 MPW196689:MQD196690 MZS196689:MZZ196690 NJO196689:NJV196690 NTK196689:NTR196690 ODG196689:ODN196690 ONC196689:ONJ196690 OWY196689:OXF196690 PGU196689:PHB196690 PQQ196689:PQX196690 QAM196689:QAT196690 QKI196689:QKP196690 QUE196689:QUL196690 REA196689:REH196690 RNW196689:ROD196690 RXS196689:RXZ196690 SHO196689:SHV196690 SRK196689:SRR196690 TBG196689:TBN196690 TLC196689:TLJ196690 TUY196689:TVF196690 UEU196689:UFB196690 UOQ196689:UOX196690 UYM196689:UYT196690 VII196689:VIP196690 VSE196689:VSL196690 WCA196689:WCH196690 WLW196689:WMD196690 WVS196689:WVZ196690 K262225:R262226 JG262225:JN262226 TC262225:TJ262226 ACY262225:ADF262226 AMU262225:ANB262226 AWQ262225:AWX262226 BGM262225:BGT262226 BQI262225:BQP262226 CAE262225:CAL262226 CKA262225:CKH262226 CTW262225:CUD262226 DDS262225:DDZ262226 DNO262225:DNV262226 DXK262225:DXR262226 EHG262225:EHN262226 ERC262225:ERJ262226 FAY262225:FBF262226 FKU262225:FLB262226 FUQ262225:FUX262226 GEM262225:GET262226 GOI262225:GOP262226 GYE262225:GYL262226 HIA262225:HIH262226 HRW262225:HSD262226 IBS262225:IBZ262226 ILO262225:ILV262226 IVK262225:IVR262226 JFG262225:JFN262226 JPC262225:JPJ262226 JYY262225:JZF262226 KIU262225:KJB262226 KSQ262225:KSX262226 LCM262225:LCT262226 LMI262225:LMP262226 LWE262225:LWL262226 MGA262225:MGH262226 MPW262225:MQD262226 MZS262225:MZZ262226 NJO262225:NJV262226 NTK262225:NTR262226 ODG262225:ODN262226 ONC262225:ONJ262226 OWY262225:OXF262226 PGU262225:PHB262226 PQQ262225:PQX262226 QAM262225:QAT262226 QKI262225:QKP262226 QUE262225:QUL262226 REA262225:REH262226 RNW262225:ROD262226 RXS262225:RXZ262226 SHO262225:SHV262226 SRK262225:SRR262226 TBG262225:TBN262226 TLC262225:TLJ262226 TUY262225:TVF262226 UEU262225:UFB262226 UOQ262225:UOX262226 UYM262225:UYT262226 VII262225:VIP262226 VSE262225:VSL262226 WCA262225:WCH262226 WLW262225:WMD262226 WVS262225:WVZ262226 K327761:R327762 JG327761:JN327762 TC327761:TJ327762 ACY327761:ADF327762 AMU327761:ANB327762 AWQ327761:AWX327762 BGM327761:BGT327762 BQI327761:BQP327762 CAE327761:CAL327762 CKA327761:CKH327762 CTW327761:CUD327762 DDS327761:DDZ327762 DNO327761:DNV327762 DXK327761:DXR327762 EHG327761:EHN327762 ERC327761:ERJ327762 FAY327761:FBF327762 FKU327761:FLB327762 FUQ327761:FUX327762 GEM327761:GET327762 GOI327761:GOP327762 GYE327761:GYL327762 HIA327761:HIH327762 HRW327761:HSD327762 IBS327761:IBZ327762 ILO327761:ILV327762 IVK327761:IVR327762 JFG327761:JFN327762 JPC327761:JPJ327762 JYY327761:JZF327762 KIU327761:KJB327762 KSQ327761:KSX327762 LCM327761:LCT327762 LMI327761:LMP327762 LWE327761:LWL327762 MGA327761:MGH327762 MPW327761:MQD327762 MZS327761:MZZ327762 NJO327761:NJV327762 NTK327761:NTR327762 ODG327761:ODN327762 ONC327761:ONJ327762 OWY327761:OXF327762 PGU327761:PHB327762 PQQ327761:PQX327762 QAM327761:QAT327762 QKI327761:QKP327762 QUE327761:QUL327762 REA327761:REH327762 RNW327761:ROD327762 RXS327761:RXZ327762 SHO327761:SHV327762 SRK327761:SRR327762 TBG327761:TBN327762 TLC327761:TLJ327762 TUY327761:TVF327762 UEU327761:UFB327762 UOQ327761:UOX327762 UYM327761:UYT327762 VII327761:VIP327762 VSE327761:VSL327762 WCA327761:WCH327762 WLW327761:WMD327762 WVS327761:WVZ327762 K393297:R393298 JG393297:JN393298 TC393297:TJ393298 ACY393297:ADF393298 AMU393297:ANB393298 AWQ393297:AWX393298 BGM393297:BGT393298 BQI393297:BQP393298 CAE393297:CAL393298 CKA393297:CKH393298 CTW393297:CUD393298 DDS393297:DDZ393298 DNO393297:DNV393298 DXK393297:DXR393298 EHG393297:EHN393298 ERC393297:ERJ393298 FAY393297:FBF393298 FKU393297:FLB393298 FUQ393297:FUX393298 GEM393297:GET393298 GOI393297:GOP393298 GYE393297:GYL393298 HIA393297:HIH393298 HRW393297:HSD393298 IBS393297:IBZ393298 ILO393297:ILV393298 IVK393297:IVR393298 JFG393297:JFN393298 JPC393297:JPJ393298 JYY393297:JZF393298 KIU393297:KJB393298 KSQ393297:KSX393298 LCM393297:LCT393298 LMI393297:LMP393298 LWE393297:LWL393298 MGA393297:MGH393298 MPW393297:MQD393298 MZS393297:MZZ393298 NJO393297:NJV393298 NTK393297:NTR393298 ODG393297:ODN393298 ONC393297:ONJ393298 OWY393297:OXF393298 PGU393297:PHB393298 PQQ393297:PQX393298 QAM393297:QAT393298 QKI393297:QKP393298 QUE393297:QUL393298 REA393297:REH393298 RNW393297:ROD393298 RXS393297:RXZ393298 SHO393297:SHV393298 SRK393297:SRR393298 TBG393297:TBN393298 TLC393297:TLJ393298 TUY393297:TVF393298 UEU393297:UFB393298 UOQ393297:UOX393298 UYM393297:UYT393298 VII393297:VIP393298 VSE393297:VSL393298 WCA393297:WCH393298 WLW393297:WMD393298 WVS393297:WVZ393298 K458833:R458834 JG458833:JN458834 TC458833:TJ458834 ACY458833:ADF458834 AMU458833:ANB458834 AWQ458833:AWX458834 BGM458833:BGT458834 BQI458833:BQP458834 CAE458833:CAL458834 CKA458833:CKH458834 CTW458833:CUD458834 DDS458833:DDZ458834 DNO458833:DNV458834 DXK458833:DXR458834 EHG458833:EHN458834 ERC458833:ERJ458834 FAY458833:FBF458834 FKU458833:FLB458834 FUQ458833:FUX458834 GEM458833:GET458834 GOI458833:GOP458834 GYE458833:GYL458834 HIA458833:HIH458834 HRW458833:HSD458834 IBS458833:IBZ458834 ILO458833:ILV458834 IVK458833:IVR458834 JFG458833:JFN458834 JPC458833:JPJ458834 JYY458833:JZF458834 KIU458833:KJB458834 KSQ458833:KSX458834 LCM458833:LCT458834 LMI458833:LMP458834 LWE458833:LWL458834 MGA458833:MGH458834 MPW458833:MQD458834 MZS458833:MZZ458834 NJO458833:NJV458834 NTK458833:NTR458834 ODG458833:ODN458834 ONC458833:ONJ458834 OWY458833:OXF458834 PGU458833:PHB458834 PQQ458833:PQX458834 QAM458833:QAT458834 QKI458833:QKP458834 QUE458833:QUL458834 REA458833:REH458834 RNW458833:ROD458834 RXS458833:RXZ458834 SHO458833:SHV458834 SRK458833:SRR458834 TBG458833:TBN458834 TLC458833:TLJ458834 TUY458833:TVF458834 UEU458833:UFB458834 UOQ458833:UOX458834 UYM458833:UYT458834 VII458833:VIP458834 VSE458833:VSL458834 WCA458833:WCH458834 WLW458833:WMD458834 WVS458833:WVZ458834 K524369:R524370 JG524369:JN524370 TC524369:TJ524370 ACY524369:ADF524370 AMU524369:ANB524370 AWQ524369:AWX524370 BGM524369:BGT524370 BQI524369:BQP524370 CAE524369:CAL524370 CKA524369:CKH524370 CTW524369:CUD524370 DDS524369:DDZ524370 DNO524369:DNV524370 DXK524369:DXR524370 EHG524369:EHN524370 ERC524369:ERJ524370 FAY524369:FBF524370 FKU524369:FLB524370 FUQ524369:FUX524370 GEM524369:GET524370 GOI524369:GOP524370 GYE524369:GYL524370 HIA524369:HIH524370 HRW524369:HSD524370 IBS524369:IBZ524370 ILO524369:ILV524370 IVK524369:IVR524370 JFG524369:JFN524370 JPC524369:JPJ524370 JYY524369:JZF524370 KIU524369:KJB524370 KSQ524369:KSX524370 LCM524369:LCT524370 LMI524369:LMP524370 LWE524369:LWL524370 MGA524369:MGH524370 MPW524369:MQD524370 MZS524369:MZZ524370 NJO524369:NJV524370 NTK524369:NTR524370 ODG524369:ODN524370 ONC524369:ONJ524370 OWY524369:OXF524370 PGU524369:PHB524370 PQQ524369:PQX524370 QAM524369:QAT524370 QKI524369:QKP524370 QUE524369:QUL524370 REA524369:REH524370 RNW524369:ROD524370 RXS524369:RXZ524370 SHO524369:SHV524370 SRK524369:SRR524370 TBG524369:TBN524370 TLC524369:TLJ524370 TUY524369:TVF524370 UEU524369:UFB524370 UOQ524369:UOX524370 UYM524369:UYT524370 VII524369:VIP524370 VSE524369:VSL524370 WCA524369:WCH524370 WLW524369:WMD524370 WVS524369:WVZ524370 K589905:R589906 JG589905:JN589906 TC589905:TJ589906 ACY589905:ADF589906 AMU589905:ANB589906 AWQ589905:AWX589906 BGM589905:BGT589906 BQI589905:BQP589906 CAE589905:CAL589906 CKA589905:CKH589906 CTW589905:CUD589906 DDS589905:DDZ589906 DNO589905:DNV589906 DXK589905:DXR589906 EHG589905:EHN589906 ERC589905:ERJ589906 FAY589905:FBF589906 FKU589905:FLB589906 FUQ589905:FUX589906 GEM589905:GET589906 GOI589905:GOP589906 GYE589905:GYL589906 HIA589905:HIH589906 HRW589905:HSD589906 IBS589905:IBZ589906 ILO589905:ILV589906 IVK589905:IVR589906 JFG589905:JFN589906 JPC589905:JPJ589906 JYY589905:JZF589906 KIU589905:KJB589906 KSQ589905:KSX589906 LCM589905:LCT589906 LMI589905:LMP589906 LWE589905:LWL589906 MGA589905:MGH589906 MPW589905:MQD589906 MZS589905:MZZ589906 NJO589905:NJV589906 NTK589905:NTR589906 ODG589905:ODN589906 ONC589905:ONJ589906 OWY589905:OXF589906 PGU589905:PHB589906 PQQ589905:PQX589906 QAM589905:QAT589906 QKI589905:QKP589906 QUE589905:QUL589906 REA589905:REH589906 RNW589905:ROD589906 RXS589905:RXZ589906 SHO589905:SHV589906 SRK589905:SRR589906 TBG589905:TBN589906 TLC589905:TLJ589906 TUY589905:TVF589906 UEU589905:UFB589906 UOQ589905:UOX589906 UYM589905:UYT589906 VII589905:VIP589906 VSE589905:VSL589906 WCA589905:WCH589906 WLW589905:WMD589906 WVS589905:WVZ589906 K655441:R655442 JG655441:JN655442 TC655441:TJ655442 ACY655441:ADF655442 AMU655441:ANB655442 AWQ655441:AWX655442 BGM655441:BGT655442 BQI655441:BQP655442 CAE655441:CAL655442 CKA655441:CKH655442 CTW655441:CUD655442 DDS655441:DDZ655442 DNO655441:DNV655442 DXK655441:DXR655442 EHG655441:EHN655442 ERC655441:ERJ655442 FAY655441:FBF655442 FKU655441:FLB655442 FUQ655441:FUX655442 GEM655441:GET655442 GOI655441:GOP655442 GYE655441:GYL655442 HIA655441:HIH655442 HRW655441:HSD655442 IBS655441:IBZ655442 ILO655441:ILV655442 IVK655441:IVR655442 JFG655441:JFN655442 JPC655441:JPJ655442 JYY655441:JZF655442 KIU655441:KJB655442 KSQ655441:KSX655442 LCM655441:LCT655442 LMI655441:LMP655442 LWE655441:LWL655442 MGA655441:MGH655442 MPW655441:MQD655442 MZS655441:MZZ655442 NJO655441:NJV655442 NTK655441:NTR655442 ODG655441:ODN655442 ONC655441:ONJ655442 OWY655441:OXF655442 PGU655441:PHB655442 PQQ655441:PQX655442 QAM655441:QAT655442 QKI655441:QKP655442 QUE655441:QUL655442 REA655441:REH655442 RNW655441:ROD655442 RXS655441:RXZ655442 SHO655441:SHV655442 SRK655441:SRR655442 TBG655441:TBN655442 TLC655441:TLJ655442 TUY655441:TVF655442 UEU655441:UFB655442 UOQ655441:UOX655442 UYM655441:UYT655442 VII655441:VIP655442 VSE655441:VSL655442 WCA655441:WCH655442 WLW655441:WMD655442 WVS655441:WVZ655442 K720977:R720978 JG720977:JN720978 TC720977:TJ720978 ACY720977:ADF720978 AMU720977:ANB720978 AWQ720977:AWX720978 BGM720977:BGT720978 BQI720977:BQP720978 CAE720977:CAL720978 CKA720977:CKH720978 CTW720977:CUD720978 DDS720977:DDZ720978 DNO720977:DNV720978 DXK720977:DXR720978 EHG720977:EHN720978 ERC720977:ERJ720978 FAY720977:FBF720978 FKU720977:FLB720978 FUQ720977:FUX720978 GEM720977:GET720978 GOI720977:GOP720978 GYE720977:GYL720978 HIA720977:HIH720978 HRW720977:HSD720978 IBS720977:IBZ720978 ILO720977:ILV720978 IVK720977:IVR720978 JFG720977:JFN720978 JPC720977:JPJ720978 JYY720977:JZF720978 KIU720977:KJB720978 KSQ720977:KSX720978 LCM720977:LCT720978 LMI720977:LMP720978 LWE720977:LWL720978 MGA720977:MGH720978 MPW720977:MQD720978 MZS720977:MZZ720978 NJO720977:NJV720978 NTK720977:NTR720978 ODG720977:ODN720978 ONC720977:ONJ720978 OWY720977:OXF720978 PGU720977:PHB720978 PQQ720977:PQX720978 QAM720977:QAT720978 QKI720977:QKP720978 QUE720977:QUL720978 REA720977:REH720978 RNW720977:ROD720978 RXS720977:RXZ720978 SHO720977:SHV720978 SRK720977:SRR720978 TBG720977:TBN720978 TLC720977:TLJ720978 TUY720977:TVF720978 UEU720977:UFB720978 UOQ720977:UOX720978 UYM720977:UYT720978 VII720977:VIP720978 VSE720977:VSL720978 WCA720977:WCH720978 WLW720977:WMD720978 WVS720977:WVZ720978 K786513:R786514 JG786513:JN786514 TC786513:TJ786514 ACY786513:ADF786514 AMU786513:ANB786514 AWQ786513:AWX786514 BGM786513:BGT786514 BQI786513:BQP786514 CAE786513:CAL786514 CKA786513:CKH786514 CTW786513:CUD786514 DDS786513:DDZ786514 DNO786513:DNV786514 DXK786513:DXR786514 EHG786513:EHN786514 ERC786513:ERJ786514 FAY786513:FBF786514 FKU786513:FLB786514 FUQ786513:FUX786514 GEM786513:GET786514 GOI786513:GOP786514 GYE786513:GYL786514 HIA786513:HIH786514 HRW786513:HSD786514 IBS786513:IBZ786514 ILO786513:ILV786514 IVK786513:IVR786514 JFG786513:JFN786514 JPC786513:JPJ786514 JYY786513:JZF786514 KIU786513:KJB786514 KSQ786513:KSX786514 LCM786513:LCT786514 LMI786513:LMP786514 LWE786513:LWL786514 MGA786513:MGH786514 MPW786513:MQD786514 MZS786513:MZZ786514 NJO786513:NJV786514 NTK786513:NTR786514 ODG786513:ODN786514 ONC786513:ONJ786514 OWY786513:OXF786514 PGU786513:PHB786514 PQQ786513:PQX786514 QAM786513:QAT786514 QKI786513:QKP786514 QUE786513:QUL786514 REA786513:REH786514 RNW786513:ROD786514 RXS786513:RXZ786514 SHO786513:SHV786514 SRK786513:SRR786514 TBG786513:TBN786514 TLC786513:TLJ786514 TUY786513:TVF786514 UEU786513:UFB786514 UOQ786513:UOX786514 UYM786513:UYT786514 VII786513:VIP786514 VSE786513:VSL786514 WCA786513:WCH786514 WLW786513:WMD786514 WVS786513:WVZ786514 K852049:R852050 JG852049:JN852050 TC852049:TJ852050 ACY852049:ADF852050 AMU852049:ANB852050 AWQ852049:AWX852050 BGM852049:BGT852050 BQI852049:BQP852050 CAE852049:CAL852050 CKA852049:CKH852050 CTW852049:CUD852050 DDS852049:DDZ852050 DNO852049:DNV852050 DXK852049:DXR852050 EHG852049:EHN852050 ERC852049:ERJ852050 FAY852049:FBF852050 FKU852049:FLB852050 FUQ852049:FUX852050 GEM852049:GET852050 GOI852049:GOP852050 GYE852049:GYL852050 HIA852049:HIH852050 HRW852049:HSD852050 IBS852049:IBZ852050 ILO852049:ILV852050 IVK852049:IVR852050 JFG852049:JFN852050 JPC852049:JPJ852050 JYY852049:JZF852050 KIU852049:KJB852050 KSQ852049:KSX852050 LCM852049:LCT852050 LMI852049:LMP852050 LWE852049:LWL852050 MGA852049:MGH852050 MPW852049:MQD852050 MZS852049:MZZ852050 NJO852049:NJV852050 NTK852049:NTR852050 ODG852049:ODN852050 ONC852049:ONJ852050 OWY852049:OXF852050 PGU852049:PHB852050 PQQ852049:PQX852050 QAM852049:QAT852050 QKI852049:QKP852050 QUE852049:QUL852050 REA852049:REH852050 RNW852049:ROD852050 RXS852049:RXZ852050 SHO852049:SHV852050 SRK852049:SRR852050 TBG852049:TBN852050 TLC852049:TLJ852050 TUY852049:TVF852050 UEU852049:UFB852050 UOQ852049:UOX852050 UYM852049:UYT852050 VII852049:VIP852050 VSE852049:VSL852050 WCA852049:WCH852050 WLW852049:WMD852050 WVS852049:WVZ852050 K917585:R917586 JG917585:JN917586 TC917585:TJ917586 ACY917585:ADF917586 AMU917585:ANB917586 AWQ917585:AWX917586 BGM917585:BGT917586 BQI917585:BQP917586 CAE917585:CAL917586 CKA917585:CKH917586 CTW917585:CUD917586 DDS917585:DDZ917586 DNO917585:DNV917586 DXK917585:DXR917586 EHG917585:EHN917586 ERC917585:ERJ917586 FAY917585:FBF917586 FKU917585:FLB917586 FUQ917585:FUX917586 GEM917585:GET917586 GOI917585:GOP917586 GYE917585:GYL917586 HIA917585:HIH917586 HRW917585:HSD917586 IBS917585:IBZ917586 ILO917585:ILV917586 IVK917585:IVR917586 JFG917585:JFN917586 JPC917585:JPJ917586 JYY917585:JZF917586 KIU917585:KJB917586 KSQ917585:KSX917586 LCM917585:LCT917586 LMI917585:LMP917586 LWE917585:LWL917586 MGA917585:MGH917586 MPW917585:MQD917586 MZS917585:MZZ917586 NJO917585:NJV917586 NTK917585:NTR917586 ODG917585:ODN917586 ONC917585:ONJ917586 OWY917585:OXF917586 PGU917585:PHB917586 PQQ917585:PQX917586 QAM917585:QAT917586 QKI917585:QKP917586 QUE917585:QUL917586 REA917585:REH917586 RNW917585:ROD917586 RXS917585:RXZ917586 SHO917585:SHV917586 SRK917585:SRR917586 TBG917585:TBN917586 TLC917585:TLJ917586 TUY917585:TVF917586 UEU917585:UFB917586 UOQ917585:UOX917586 UYM917585:UYT917586 VII917585:VIP917586 VSE917585:VSL917586 WCA917585:WCH917586 WLW917585:WMD917586 WVS917585:WVZ917586 K983121:R983122 JG983121:JN983122 TC983121:TJ983122 ACY983121:ADF983122 AMU983121:ANB983122 AWQ983121:AWX983122 BGM983121:BGT983122 BQI983121:BQP983122 CAE983121:CAL983122 CKA983121:CKH983122 CTW983121:CUD983122 DDS983121:DDZ983122 DNO983121:DNV983122 DXK983121:DXR983122 EHG983121:EHN983122 ERC983121:ERJ983122 FAY983121:FBF983122 FKU983121:FLB983122 FUQ983121:FUX983122 GEM983121:GET983122 GOI983121:GOP983122 GYE983121:GYL983122 HIA983121:HIH983122 HRW983121:HSD983122 IBS983121:IBZ983122 ILO983121:ILV983122 IVK983121:IVR983122 JFG983121:JFN983122 JPC983121:JPJ983122 JYY983121:JZF983122 KIU983121:KJB983122 KSQ983121:KSX983122 LCM983121:LCT983122 LMI983121:LMP983122 LWE983121:LWL983122 MGA983121:MGH983122 MPW983121:MQD983122 MZS983121:MZZ983122 NJO983121:NJV983122 NTK983121:NTR983122 ODG983121:ODN983122 ONC983121:ONJ983122 OWY983121:OXF983122 PGU983121:PHB983122 PQQ983121:PQX983122 QAM983121:QAT983122 QKI983121:QKP983122 QUE983121:QUL983122 REA983121:REH983122 RNW983121:ROD983122 RXS983121:RXZ983122 SHO983121:SHV983122 SRK983121:SRR983122 TBG983121:TBN983122 TLC983121:TLJ983122 TUY983121:TVF983122 UEU983121:UFB983122 UOQ983121:UOX983122 UYM983121:UYT983122 VII983121:VIP983122 VSE983121:VSL983122 WCA983121:WCH983122 WLW983121:WMD983122 WVS983121:WVZ983122 UFE983126 JG69:JN70 TC69:TJ70 ACY69:ADF70 AMU69:ANB70 AWQ69:AWX70 BGM69:BGT70 BQI69:BQP70 CAE69:CAL70 CKA69:CKH70 CTW69:CUD70 DDS69:DDZ70 DNO69:DNV70 DXK69:DXR70 EHG69:EHN70 ERC69:ERJ70 FAY69:FBF70 FKU69:FLB70 FUQ69:FUX70 GEM69:GET70 GOI69:GOP70 GYE69:GYL70 HIA69:HIH70 HRW69:HSD70 IBS69:IBZ70 ILO69:ILV70 IVK69:IVR70 JFG69:JFN70 JPC69:JPJ70 JYY69:JZF70 KIU69:KJB70 KSQ69:KSX70 LCM69:LCT70 LMI69:LMP70 LWE69:LWL70 MGA69:MGH70 MPW69:MQD70 MZS69:MZZ70 NJO69:NJV70 NTK69:NTR70 ODG69:ODN70 ONC69:ONJ70 OWY69:OXF70 PGU69:PHB70 PQQ69:PQX70 QAM69:QAT70 QKI69:QKP70 QUE69:QUL70 REA69:REH70 RNW69:ROD70 RXS69:RXZ70 SHO69:SHV70 SRK69:SRR70 TBG69:TBN70 TLC69:TLJ70 TUY69:TVF70 UEU69:UFB70 UOQ69:UOX70 UYM69:UYT70 VII69:VIP70 VSE69:VSL70 WCA69:WCH70 WLW69:WMD70 WVS69:WVZ70 K65605:R65606 JG65605:JN65606 TC65605:TJ65606 ACY65605:ADF65606 AMU65605:ANB65606 AWQ65605:AWX65606 BGM65605:BGT65606 BQI65605:BQP65606 CAE65605:CAL65606 CKA65605:CKH65606 CTW65605:CUD65606 DDS65605:DDZ65606 DNO65605:DNV65606 DXK65605:DXR65606 EHG65605:EHN65606 ERC65605:ERJ65606 FAY65605:FBF65606 FKU65605:FLB65606 FUQ65605:FUX65606 GEM65605:GET65606 GOI65605:GOP65606 GYE65605:GYL65606 HIA65605:HIH65606 HRW65605:HSD65606 IBS65605:IBZ65606 ILO65605:ILV65606 IVK65605:IVR65606 JFG65605:JFN65606 JPC65605:JPJ65606 JYY65605:JZF65606 KIU65605:KJB65606 KSQ65605:KSX65606 LCM65605:LCT65606 LMI65605:LMP65606 LWE65605:LWL65606 MGA65605:MGH65606 MPW65605:MQD65606 MZS65605:MZZ65606 NJO65605:NJV65606 NTK65605:NTR65606 ODG65605:ODN65606 ONC65605:ONJ65606 OWY65605:OXF65606 PGU65605:PHB65606 PQQ65605:PQX65606 QAM65605:QAT65606 QKI65605:QKP65606 QUE65605:QUL65606 REA65605:REH65606 RNW65605:ROD65606 RXS65605:RXZ65606 SHO65605:SHV65606 SRK65605:SRR65606 TBG65605:TBN65606 TLC65605:TLJ65606 TUY65605:TVF65606 UEU65605:UFB65606 UOQ65605:UOX65606 UYM65605:UYT65606 VII65605:VIP65606 VSE65605:VSL65606 WCA65605:WCH65606 WLW65605:WMD65606 WVS65605:WVZ65606 K131141:R131142 JG131141:JN131142 TC131141:TJ131142 ACY131141:ADF131142 AMU131141:ANB131142 AWQ131141:AWX131142 BGM131141:BGT131142 BQI131141:BQP131142 CAE131141:CAL131142 CKA131141:CKH131142 CTW131141:CUD131142 DDS131141:DDZ131142 DNO131141:DNV131142 DXK131141:DXR131142 EHG131141:EHN131142 ERC131141:ERJ131142 FAY131141:FBF131142 FKU131141:FLB131142 FUQ131141:FUX131142 GEM131141:GET131142 GOI131141:GOP131142 GYE131141:GYL131142 HIA131141:HIH131142 HRW131141:HSD131142 IBS131141:IBZ131142 ILO131141:ILV131142 IVK131141:IVR131142 JFG131141:JFN131142 JPC131141:JPJ131142 JYY131141:JZF131142 KIU131141:KJB131142 KSQ131141:KSX131142 LCM131141:LCT131142 LMI131141:LMP131142 LWE131141:LWL131142 MGA131141:MGH131142 MPW131141:MQD131142 MZS131141:MZZ131142 NJO131141:NJV131142 NTK131141:NTR131142 ODG131141:ODN131142 ONC131141:ONJ131142 OWY131141:OXF131142 PGU131141:PHB131142 PQQ131141:PQX131142 QAM131141:QAT131142 QKI131141:QKP131142 QUE131141:QUL131142 REA131141:REH131142 RNW131141:ROD131142 RXS131141:RXZ131142 SHO131141:SHV131142 SRK131141:SRR131142 TBG131141:TBN131142 TLC131141:TLJ131142 TUY131141:TVF131142 UEU131141:UFB131142 UOQ131141:UOX131142 UYM131141:UYT131142 VII131141:VIP131142 VSE131141:VSL131142 WCA131141:WCH131142 WLW131141:WMD131142 WVS131141:WVZ131142 K196677:R196678 JG196677:JN196678 TC196677:TJ196678 ACY196677:ADF196678 AMU196677:ANB196678 AWQ196677:AWX196678 BGM196677:BGT196678 BQI196677:BQP196678 CAE196677:CAL196678 CKA196677:CKH196678 CTW196677:CUD196678 DDS196677:DDZ196678 DNO196677:DNV196678 DXK196677:DXR196678 EHG196677:EHN196678 ERC196677:ERJ196678 FAY196677:FBF196678 FKU196677:FLB196678 FUQ196677:FUX196678 GEM196677:GET196678 GOI196677:GOP196678 GYE196677:GYL196678 HIA196677:HIH196678 HRW196677:HSD196678 IBS196677:IBZ196678 ILO196677:ILV196678 IVK196677:IVR196678 JFG196677:JFN196678 JPC196677:JPJ196678 JYY196677:JZF196678 KIU196677:KJB196678 KSQ196677:KSX196678 LCM196677:LCT196678 LMI196677:LMP196678 LWE196677:LWL196678 MGA196677:MGH196678 MPW196677:MQD196678 MZS196677:MZZ196678 NJO196677:NJV196678 NTK196677:NTR196678 ODG196677:ODN196678 ONC196677:ONJ196678 OWY196677:OXF196678 PGU196677:PHB196678 PQQ196677:PQX196678 QAM196677:QAT196678 QKI196677:QKP196678 QUE196677:QUL196678 REA196677:REH196678 RNW196677:ROD196678 RXS196677:RXZ196678 SHO196677:SHV196678 SRK196677:SRR196678 TBG196677:TBN196678 TLC196677:TLJ196678 TUY196677:TVF196678 UEU196677:UFB196678 UOQ196677:UOX196678 UYM196677:UYT196678 VII196677:VIP196678 VSE196677:VSL196678 WCA196677:WCH196678 WLW196677:WMD196678 WVS196677:WVZ196678 K262213:R262214 JG262213:JN262214 TC262213:TJ262214 ACY262213:ADF262214 AMU262213:ANB262214 AWQ262213:AWX262214 BGM262213:BGT262214 BQI262213:BQP262214 CAE262213:CAL262214 CKA262213:CKH262214 CTW262213:CUD262214 DDS262213:DDZ262214 DNO262213:DNV262214 DXK262213:DXR262214 EHG262213:EHN262214 ERC262213:ERJ262214 FAY262213:FBF262214 FKU262213:FLB262214 FUQ262213:FUX262214 GEM262213:GET262214 GOI262213:GOP262214 GYE262213:GYL262214 HIA262213:HIH262214 HRW262213:HSD262214 IBS262213:IBZ262214 ILO262213:ILV262214 IVK262213:IVR262214 JFG262213:JFN262214 JPC262213:JPJ262214 JYY262213:JZF262214 KIU262213:KJB262214 KSQ262213:KSX262214 LCM262213:LCT262214 LMI262213:LMP262214 LWE262213:LWL262214 MGA262213:MGH262214 MPW262213:MQD262214 MZS262213:MZZ262214 NJO262213:NJV262214 NTK262213:NTR262214 ODG262213:ODN262214 ONC262213:ONJ262214 OWY262213:OXF262214 PGU262213:PHB262214 PQQ262213:PQX262214 QAM262213:QAT262214 QKI262213:QKP262214 QUE262213:QUL262214 REA262213:REH262214 RNW262213:ROD262214 RXS262213:RXZ262214 SHO262213:SHV262214 SRK262213:SRR262214 TBG262213:TBN262214 TLC262213:TLJ262214 TUY262213:TVF262214 UEU262213:UFB262214 UOQ262213:UOX262214 UYM262213:UYT262214 VII262213:VIP262214 VSE262213:VSL262214 WCA262213:WCH262214 WLW262213:WMD262214 WVS262213:WVZ262214 K327749:R327750 JG327749:JN327750 TC327749:TJ327750 ACY327749:ADF327750 AMU327749:ANB327750 AWQ327749:AWX327750 BGM327749:BGT327750 BQI327749:BQP327750 CAE327749:CAL327750 CKA327749:CKH327750 CTW327749:CUD327750 DDS327749:DDZ327750 DNO327749:DNV327750 DXK327749:DXR327750 EHG327749:EHN327750 ERC327749:ERJ327750 FAY327749:FBF327750 FKU327749:FLB327750 FUQ327749:FUX327750 GEM327749:GET327750 GOI327749:GOP327750 GYE327749:GYL327750 HIA327749:HIH327750 HRW327749:HSD327750 IBS327749:IBZ327750 ILO327749:ILV327750 IVK327749:IVR327750 JFG327749:JFN327750 JPC327749:JPJ327750 JYY327749:JZF327750 KIU327749:KJB327750 KSQ327749:KSX327750 LCM327749:LCT327750 LMI327749:LMP327750 LWE327749:LWL327750 MGA327749:MGH327750 MPW327749:MQD327750 MZS327749:MZZ327750 NJO327749:NJV327750 NTK327749:NTR327750 ODG327749:ODN327750 ONC327749:ONJ327750 OWY327749:OXF327750 PGU327749:PHB327750 PQQ327749:PQX327750 QAM327749:QAT327750 QKI327749:QKP327750 QUE327749:QUL327750 REA327749:REH327750 RNW327749:ROD327750 RXS327749:RXZ327750 SHO327749:SHV327750 SRK327749:SRR327750 TBG327749:TBN327750 TLC327749:TLJ327750 TUY327749:TVF327750 UEU327749:UFB327750 UOQ327749:UOX327750 UYM327749:UYT327750 VII327749:VIP327750 VSE327749:VSL327750 WCA327749:WCH327750 WLW327749:WMD327750 WVS327749:WVZ327750 K393285:R393286 JG393285:JN393286 TC393285:TJ393286 ACY393285:ADF393286 AMU393285:ANB393286 AWQ393285:AWX393286 BGM393285:BGT393286 BQI393285:BQP393286 CAE393285:CAL393286 CKA393285:CKH393286 CTW393285:CUD393286 DDS393285:DDZ393286 DNO393285:DNV393286 DXK393285:DXR393286 EHG393285:EHN393286 ERC393285:ERJ393286 FAY393285:FBF393286 FKU393285:FLB393286 FUQ393285:FUX393286 GEM393285:GET393286 GOI393285:GOP393286 GYE393285:GYL393286 HIA393285:HIH393286 HRW393285:HSD393286 IBS393285:IBZ393286 ILO393285:ILV393286 IVK393285:IVR393286 JFG393285:JFN393286 JPC393285:JPJ393286 JYY393285:JZF393286 KIU393285:KJB393286 KSQ393285:KSX393286 LCM393285:LCT393286 LMI393285:LMP393286 LWE393285:LWL393286 MGA393285:MGH393286 MPW393285:MQD393286 MZS393285:MZZ393286 NJO393285:NJV393286 NTK393285:NTR393286 ODG393285:ODN393286 ONC393285:ONJ393286 OWY393285:OXF393286 PGU393285:PHB393286 PQQ393285:PQX393286 QAM393285:QAT393286 QKI393285:QKP393286 QUE393285:QUL393286 REA393285:REH393286 RNW393285:ROD393286 RXS393285:RXZ393286 SHO393285:SHV393286 SRK393285:SRR393286 TBG393285:TBN393286 TLC393285:TLJ393286 TUY393285:TVF393286 UEU393285:UFB393286 UOQ393285:UOX393286 UYM393285:UYT393286 VII393285:VIP393286 VSE393285:VSL393286 WCA393285:WCH393286 WLW393285:WMD393286 WVS393285:WVZ393286 K458821:R458822 JG458821:JN458822 TC458821:TJ458822 ACY458821:ADF458822 AMU458821:ANB458822 AWQ458821:AWX458822 BGM458821:BGT458822 BQI458821:BQP458822 CAE458821:CAL458822 CKA458821:CKH458822 CTW458821:CUD458822 DDS458821:DDZ458822 DNO458821:DNV458822 DXK458821:DXR458822 EHG458821:EHN458822 ERC458821:ERJ458822 FAY458821:FBF458822 FKU458821:FLB458822 FUQ458821:FUX458822 GEM458821:GET458822 GOI458821:GOP458822 GYE458821:GYL458822 HIA458821:HIH458822 HRW458821:HSD458822 IBS458821:IBZ458822 ILO458821:ILV458822 IVK458821:IVR458822 JFG458821:JFN458822 JPC458821:JPJ458822 JYY458821:JZF458822 KIU458821:KJB458822 KSQ458821:KSX458822 LCM458821:LCT458822 LMI458821:LMP458822 LWE458821:LWL458822 MGA458821:MGH458822 MPW458821:MQD458822 MZS458821:MZZ458822 NJO458821:NJV458822 NTK458821:NTR458822 ODG458821:ODN458822 ONC458821:ONJ458822 OWY458821:OXF458822 PGU458821:PHB458822 PQQ458821:PQX458822 QAM458821:QAT458822 QKI458821:QKP458822 QUE458821:QUL458822 REA458821:REH458822 RNW458821:ROD458822 RXS458821:RXZ458822 SHO458821:SHV458822 SRK458821:SRR458822 TBG458821:TBN458822 TLC458821:TLJ458822 TUY458821:TVF458822 UEU458821:UFB458822 UOQ458821:UOX458822 UYM458821:UYT458822 VII458821:VIP458822 VSE458821:VSL458822 WCA458821:WCH458822 WLW458821:WMD458822 WVS458821:WVZ458822 K524357:R524358 JG524357:JN524358 TC524357:TJ524358 ACY524357:ADF524358 AMU524357:ANB524358 AWQ524357:AWX524358 BGM524357:BGT524358 BQI524357:BQP524358 CAE524357:CAL524358 CKA524357:CKH524358 CTW524357:CUD524358 DDS524357:DDZ524358 DNO524357:DNV524358 DXK524357:DXR524358 EHG524357:EHN524358 ERC524357:ERJ524358 FAY524357:FBF524358 FKU524357:FLB524358 FUQ524357:FUX524358 GEM524357:GET524358 GOI524357:GOP524358 GYE524357:GYL524358 HIA524357:HIH524358 HRW524357:HSD524358 IBS524357:IBZ524358 ILO524357:ILV524358 IVK524357:IVR524358 JFG524357:JFN524358 JPC524357:JPJ524358 JYY524357:JZF524358 KIU524357:KJB524358 KSQ524357:KSX524358 LCM524357:LCT524358 LMI524357:LMP524358 LWE524357:LWL524358 MGA524357:MGH524358 MPW524357:MQD524358 MZS524357:MZZ524358 NJO524357:NJV524358 NTK524357:NTR524358 ODG524357:ODN524358 ONC524357:ONJ524358 OWY524357:OXF524358 PGU524357:PHB524358 PQQ524357:PQX524358 QAM524357:QAT524358 QKI524357:QKP524358 QUE524357:QUL524358 REA524357:REH524358 RNW524357:ROD524358 RXS524357:RXZ524358 SHO524357:SHV524358 SRK524357:SRR524358 TBG524357:TBN524358 TLC524357:TLJ524358 TUY524357:TVF524358 UEU524357:UFB524358 UOQ524357:UOX524358 UYM524357:UYT524358 VII524357:VIP524358 VSE524357:VSL524358 WCA524357:WCH524358 WLW524357:WMD524358 WVS524357:WVZ524358 K589893:R589894 JG589893:JN589894 TC589893:TJ589894 ACY589893:ADF589894 AMU589893:ANB589894 AWQ589893:AWX589894 BGM589893:BGT589894 BQI589893:BQP589894 CAE589893:CAL589894 CKA589893:CKH589894 CTW589893:CUD589894 DDS589893:DDZ589894 DNO589893:DNV589894 DXK589893:DXR589894 EHG589893:EHN589894 ERC589893:ERJ589894 FAY589893:FBF589894 FKU589893:FLB589894 FUQ589893:FUX589894 GEM589893:GET589894 GOI589893:GOP589894 GYE589893:GYL589894 HIA589893:HIH589894 HRW589893:HSD589894 IBS589893:IBZ589894 ILO589893:ILV589894 IVK589893:IVR589894 JFG589893:JFN589894 JPC589893:JPJ589894 JYY589893:JZF589894 KIU589893:KJB589894 KSQ589893:KSX589894 LCM589893:LCT589894 LMI589893:LMP589894 LWE589893:LWL589894 MGA589893:MGH589894 MPW589893:MQD589894 MZS589893:MZZ589894 NJO589893:NJV589894 NTK589893:NTR589894 ODG589893:ODN589894 ONC589893:ONJ589894 OWY589893:OXF589894 PGU589893:PHB589894 PQQ589893:PQX589894 QAM589893:QAT589894 QKI589893:QKP589894 QUE589893:QUL589894 REA589893:REH589894 RNW589893:ROD589894 RXS589893:RXZ589894 SHO589893:SHV589894 SRK589893:SRR589894 TBG589893:TBN589894 TLC589893:TLJ589894 TUY589893:TVF589894 UEU589893:UFB589894 UOQ589893:UOX589894 UYM589893:UYT589894 VII589893:VIP589894 VSE589893:VSL589894 WCA589893:WCH589894 WLW589893:WMD589894 WVS589893:WVZ589894 K655429:R655430 JG655429:JN655430 TC655429:TJ655430 ACY655429:ADF655430 AMU655429:ANB655430 AWQ655429:AWX655430 BGM655429:BGT655430 BQI655429:BQP655430 CAE655429:CAL655430 CKA655429:CKH655430 CTW655429:CUD655430 DDS655429:DDZ655430 DNO655429:DNV655430 DXK655429:DXR655430 EHG655429:EHN655430 ERC655429:ERJ655430 FAY655429:FBF655430 FKU655429:FLB655430 FUQ655429:FUX655430 GEM655429:GET655430 GOI655429:GOP655430 GYE655429:GYL655430 HIA655429:HIH655430 HRW655429:HSD655430 IBS655429:IBZ655430 ILO655429:ILV655430 IVK655429:IVR655430 JFG655429:JFN655430 JPC655429:JPJ655430 JYY655429:JZF655430 KIU655429:KJB655430 KSQ655429:KSX655430 LCM655429:LCT655430 LMI655429:LMP655430 LWE655429:LWL655430 MGA655429:MGH655430 MPW655429:MQD655430 MZS655429:MZZ655430 NJO655429:NJV655430 NTK655429:NTR655430 ODG655429:ODN655430 ONC655429:ONJ655430 OWY655429:OXF655430 PGU655429:PHB655430 PQQ655429:PQX655430 QAM655429:QAT655430 QKI655429:QKP655430 QUE655429:QUL655430 REA655429:REH655430 RNW655429:ROD655430 RXS655429:RXZ655430 SHO655429:SHV655430 SRK655429:SRR655430 TBG655429:TBN655430 TLC655429:TLJ655430 TUY655429:TVF655430 UEU655429:UFB655430 UOQ655429:UOX655430 UYM655429:UYT655430 VII655429:VIP655430 VSE655429:VSL655430 WCA655429:WCH655430 WLW655429:WMD655430 WVS655429:WVZ655430 K720965:R720966 JG720965:JN720966 TC720965:TJ720966 ACY720965:ADF720966 AMU720965:ANB720966 AWQ720965:AWX720966 BGM720965:BGT720966 BQI720965:BQP720966 CAE720965:CAL720966 CKA720965:CKH720966 CTW720965:CUD720966 DDS720965:DDZ720966 DNO720965:DNV720966 DXK720965:DXR720966 EHG720965:EHN720966 ERC720965:ERJ720966 FAY720965:FBF720966 FKU720965:FLB720966 FUQ720965:FUX720966 GEM720965:GET720966 GOI720965:GOP720966 GYE720965:GYL720966 HIA720965:HIH720966 HRW720965:HSD720966 IBS720965:IBZ720966 ILO720965:ILV720966 IVK720965:IVR720966 JFG720965:JFN720966 JPC720965:JPJ720966 JYY720965:JZF720966 KIU720965:KJB720966 KSQ720965:KSX720966 LCM720965:LCT720966 LMI720965:LMP720966 LWE720965:LWL720966 MGA720965:MGH720966 MPW720965:MQD720966 MZS720965:MZZ720966 NJO720965:NJV720966 NTK720965:NTR720966 ODG720965:ODN720966 ONC720965:ONJ720966 OWY720965:OXF720966 PGU720965:PHB720966 PQQ720965:PQX720966 QAM720965:QAT720966 QKI720965:QKP720966 QUE720965:QUL720966 REA720965:REH720966 RNW720965:ROD720966 RXS720965:RXZ720966 SHO720965:SHV720966 SRK720965:SRR720966 TBG720965:TBN720966 TLC720965:TLJ720966 TUY720965:TVF720966 UEU720965:UFB720966 UOQ720965:UOX720966 UYM720965:UYT720966 VII720965:VIP720966 VSE720965:VSL720966 WCA720965:WCH720966 WLW720965:WMD720966 WVS720965:WVZ720966 K786501:R786502 JG786501:JN786502 TC786501:TJ786502 ACY786501:ADF786502 AMU786501:ANB786502 AWQ786501:AWX786502 BGM786501:BGT786502 BQI786501:BQP786502 CAE786501:CAL786502 CKA786501:CKH786502 CTW786501:CUD786502 DDS786501:DDZ786502 DNO786501:DNV786502 DXK786501:DXR786502 EHG786501:EHN786502 ERC786501:ERJ786502 FAY786501:FBF786502 FKU786501:FLB786502 FUQ786501:FUX786502 GEM786501:GET786502 GOI786501:GOP786502 GYE786501:GYL786502 HIA786501:HIH786502 HRW786501:HSD786502 IBS786501:IBZ786502 ILO786501:ILV786502 IVK786501:IVR786502 JFG786501:JFN786502 JPC786501:JPJ786502 JYY786501:JZF786502 KIU786501:KJB786502 KSQ786501:KSX786502 LCM786501:LCT786502 LMI786501:LMP786502 LWE786501:LWL786502 MGA786501:MGH786502 MPW786501:MQD786502 MZS786501:MZZ786502 NJO786501:NJV786502 NTK786501:NTR786502 ODG786501:ODN786502 ONC786501:ONJ786502 OWY786501:OXF786502 PGU786501:PHB786502 PQQ786501:PQX786502 QAM786501:QAT786502 QKI786501:QKP786502 QUE786501:QUL786502 REA786501:REH786502 RNW786501:ROD786502 RXS786501:RXZ786502 SHO786501:SHV786502 SRK786501:SRR786502 TBG786501:TBN786502 TLC786501:TLJ786502 TUY786501:TVF786502 UEU786501:UFB786502 UOQ786501:UOX786502 UYM786501:UYT786502 VII786501:VIP786502 VSE786501:VSL786502 WCA786501:WCH786502 WLW786501:WMD786502 WVS786501:WVZ786502 K852037:R852038 JG852037:JN852038 TC852037:TJ852038 ACY852037:ADF852038 AMU852037:ANB852038 AWQ852037:AWX852038 BGM852037:BGT852038 BQI852037:BQP852038 CAE852037:CAL852038 CKA852037:CKH852038 CTW852037:CUD852038 DDS852037:DDZ852038 DNO852037:DNV852038 DXK852037:DXR852038 EHG852037:EHN852038 ERC852037:ERJ852038 FAY852037:FBF852038 FKU852037:FLB852038 FUQ852037:FUX852038 GEM852037:GET852038 GOI852037:GOP852038 GYE852037:GYL852038 HIA852037:HIH852038 HRW852037:HSD852038 IBS852037:IBZ852038 ILO852037:ILV852038 IVK852037:IVR852038 JFG852037:JFN852038 JPC852037:JPJ852038 JYY852037:JZF852038 KIU852037:KJB852038 KSQ852037:KSX852038 LCM852037:LCT852038 LMI852037:LMP852038 LWE852037:LWL852038 MGA852037:MGH852038 MPW852037:MQD852038 MZS852037:MZZ852038 NJO852037:NJV852038 NTK852037:NTR852038 ODG852037:ODN852038 ONC852037:ONJ852038 OWY852037:OXF852038 PGU852037:PHB852038 PQQ852037:PQX852038 QAM852037:QAT852038 QKI852037:QKP852038 QUE852037:QUL852038 REA852037:REH852038 RNW852037:ROD852038 RXS852037:RXZ852038 SHO852037:SHV852038 SRK852037:SRR852038 TBG852037:TBN852038 TLC852037:TLJ852038 TUY852037:TVF852038 UEU852037:UFB852038 UOQ852037:UOX852038 UYM852037:UYT852038 VII852037:VIP852038 VSE852037:VSL852038 WCA852037:WCH852038 WLW852037:WMD852038 WVS852037:WVZ852038 K917573:R917574 JG917573:JN917574 TC917573:TJ917574 ACY917573:ADF917574 AMU917573:ANB917574 AWQ917573:AWX917574 BGM917573:BGT917574 BQI917573:BQP917574 CAE917573:CAL917574 CKA917573:CKH917574 CTW917573:CUD917574 DDS917573:DDZ917574 DNO917573:DNV917574 DXK917573:DXR917574 EHG917573:EHN917574 ERC917573:ERJ917574 FAY917573:FBF917574 FKU917573:FLB917574 FUQ917573:FUX917574 GEM917573:GET917574 GOI917573:GOP917574 GYE917573:GYL917574 HIA917573:HIH917574 HRW917573:HSD917574 IBS917573:IBZ917574 ILO917573:ILV917574 IVK917573:IVR917574 JFG917573:JFN917574 JPC917573:JPJ917574 JYY917573:JZF917574 KIU917573:KJB917574 KSQ917573:KSX917574 LCM917573:LCT917574 LMI917573:LMP917574 LWE917573:LWL917574 MGA917573:MGH917574 MPW917573:MQD917574 MZS917573:MZZ917574 NJO917573:NJV917574 NTK917573:NTR917574 ODG917573:ODN917574 ONC917573:ONJ917574 OWY917573:OXF917574 PGU917573:PHB917574 PQQ917573:PQX917574 QAM917573:QAT917574 QKI917573:QKP917574 QUE917573:QUL917574 REA917573:REH917574 RNW917573:ROD917574 RXS917573:RXZ917574 SHO917573:SHV917574 SRK917573:SRR917574 TBG917573:TBN917574 TLC917573:TLJ917574 TUY917573:TVF917574 UEU917573:UFB917574 UOQ917573:UOX917574 UYM917573:UYT917574 VII917573:VIP917574 VSE917573:VSL917574 WCA917573:WCH917574 WLW917573:WMD917574 WVS917573:WVZ917574 K983109:R983110 JG983109:JN983110 TC983109:TJ983110 ACY983109:ADF983110 AMU983109:ANB983110 AWQ983109:AWX983110 BGM983109:BGT983110 BQI983109:BQP983110 CAE983109:CAL983110 CKA983109:CKH983110 CTW983109:CUD983110 DDS983109:DDZ983110 DNO983109:DNV983110 DXK983109:DXR983110 EHG983109:EHN983110 ERC983109:ERJ983110 FAY983109:FBF983110 FKU983109:FLB983110 FUQ983109:FUX983110 GEM983109:GET983110 GOI983109:GOP983110 GYE983109:GYL983110 HIA983109:HIH983110 HRW983109:HSD983110 IBS983109:IBZ983110 ILO983109:ILV983110 IVK983109:IVR983110 JFG983109:JFN983110 JPC983109:JPJ983110 JYY983109:JZF983110 KIU983109:KJB983110 KSQ983109:KSX983110 LCM983109:LCT983110 LMI983109:LMP983110 LWE983109:LWL983110 MGA983109:MGH983110 MPW983109:MQD983110 MZS983109:MZZ983110 NJO983109:NJV983110 NTK983109:NTR983110 ODG983109:ODN983110 ONC983109:ONJ983110 OWY983109:OXF983110 PGU983109:PHB983110 PQQ983109:PQX983110 QAM983109:QAT983110 QKI983109:QKP983110 QUE983109:QUL983110 REA983109:REH983110 RNW983109:ROD983110 RXS983109:RXZ983110 SHO983109:SHV983110 SRK983109:SRR983110 TBG983109:TBN983110 TLC983109:TLJ983110 TUY983109:TVF983110 UEU983109:UFB983110 UOQ983109:UOX983110 UYM983109:UYT983110 VII983109:VIP983110 VSE983109:VSL983110 WCA983109:WCH983110 WLW983109:WMD983110 WVS983109:WVZ983110 UPA983126 JG86 TC86 ACY86 AMU86 AWQ86 BGM86 BQI86 CAE86 CKA86 CTW86 DDS86 DNO86 DXK86 EHG86 ERC86 FAY86 FKU86 FUQ86 GEM86 GOI86 GYE86 HIA86 HRW86 IBS86 ILO86 IVK86 JFG86 JPC86 JYY86 KIU86 KSQ86 LCM86 LMI86 LWE86 MGA86 MPW86 MZS86 NJO86 NTK86 ODG86 ONC86 OWY86 PGU86 PQQ86 QAM86 QKI86 QUE86 REA86 RNW86 RXS86 SHO86 SRK86 TBG86 TLC86 TUY86 UEU86 UOQ86 UYM86 VII86 VSE86 WCA86 WLW86 WVS86 K65622 JG65622 TC65622 ACY65622 AMU65622 AWQ65622 BGM65622 BQI65622 CAE65622 CKA65622 CTW65622 DDS65622 DNO65622 DXK65622 EHG65622 ERC65622 FAY65622 FKU65622 FUQ65622 GEM65622 GOI65622 GYE65622 HIA65622 HRW65622 IBS65622 ILO65622 IVK65622 JFG65622 JPC65622 JYY65622 KIU65622 KSQ65622 LCM65622 LMI65622 LWE65622 MGA65622 MPW65622 MZS65622 NJO65622 NTK65622 ODG65622 ONC65622 OWY65622 PGU65622 PQQ65622 QAM65622 QKI65622 QUE65622 REA65622 RNW65622 RXS65622 SHO65622 SRK65622 TBG65622 TLC65622 TUY65622 UEU65622 UOQ65622 UYM65622 VII65622 VSE65622 WCA65622 WLW65622 WVS65622 K131158 JG131158 TC131158 ACY131158 AMU131158 AWQ131158 BGM131158 BQI131158 CAE131158 CKA131158 CTW131158 DDS131158 DNO131158 DXK131158 EHG131158 ERC131158 FAY131158 FKU131158 FUQ131158 GEM131158 GOI131158 GYE131158 HIA131158 HRW131158 IBS131158 ILO131158 IVK131158 JFG131158 JPC131158 JYY131158 KIU131158 KSQ131158 LCM131158 LMI131158 LWE131158 MGA131158 MPW131158 MZS131158 NJO131158 NTK131158 ODG131158 ONC131158 OWY131158 PGU131158 PQQ131158 QAM131158 QKI131158 QUE131158 REA131158 RNW131158 RXS131158 SHO131158 SRK131158 TBG131158 TLC131158 TUY131158 UEU131158 UOQ131158 UYM131158 VII131158 VSE131158 WCA131158 WLW131158 WVS131158 K196694 JG196694 TC196694 ACY196694 AMU196694 AWQ196694 BGM196694 BQI196694 CAE196694 CKA196694 CTW196694 DDS196694 DNO196694 DXK196694 EHG196694 ERC196694 FAY196694 FKU196694 FUQ196694 GEM196694 GOI196694 GYE196694 HIA196694 HRW196694 IBS196694 ILO196694 IVK196694 JFG196694 JPC196694 JYY196694 KIU196694 KSQ196694 LCM196694 LMI196694 LWE196694 MGA196694 MPW196694 MZS196694 NJO196694 NTK196694 ODG196694 ONC196694 OWY196694 PGU196694 PQQ196694 QAM196694 QKI196694 QUE196694 REA196694 RNW196694 RXS196694 SHO196694 SRK196694 TBG196694 TLC196694 TUY196694 UEU196694 UOQ196694 UYM196694 VII196694 VSE196694 WCA196694 WLW196694 WVS196694 K262230 JG262230 TC262230 ACY262230 AMU262230 AWQ262230 BGM262230 BQI262230 CAE262230 CKA262230 CTW262230 DDS262230 DNO262230 DXK262230 EHG262230 ERC262230 FAY262230 FKU262230 FUQ262230 GEM262230 GOI262230 GYE262230 HIA262230 HRW262230 IBS262230 ILO262230 IVK262230 JFG262230 JPC262230 JYY262230 KIU262230 KSQ262230 LCM262230 LMI262230 LWE262230 MGA262230 MPW262230 MZS262230 NJO262230 NTK262230 ODG262230 ONC262230 OWY262230 PGU262230 PQQ262230 QAM262230 QKI262230 QUE262230 REA262230 RNW262230 RXS262230 SHO262230 SRK262230 TBG262230 TLC262230 TUY262230 UEU262230 UOQ262230 UYM262230 VII262230 VSE262230 WCA262230 WLW262230 WVS262230 K327766 JG327766 TC327766 ACY327766 AMU327766 AWQ327766 BGM327766 BQI327766 CAE327766 CKA327766 CTW327766 DDS327766 DNO327766 DXK327766 EHG327766 ERC327766 FAY327766 FKU327766 FUQ327766 GEM327766 GOI327766 GYE327766 HIA327766 HRW327766 IBS327766 ILO327766 IVK327766 JFG327766 JPC327766 JYY327766 KIU327766 KSQ327766 LCM327766 LMI327766 LWE327766 MGA327766 MPW327766 MZS327766 NJO327766 NTK327766 ODG327766 ONC327766 OWY327766 PGU327766 PQQ327766 QAM327766 QKI327766 QUE327766 REA327766 RNW327766 RXS327766 SHO327766 SRK327766 TBG327766 TLC327766 TUY327766 UEU327766 UOQ327766 UYM327766 VII327766 VSE327766 WCA327766 WLW327766 WVS327766 K393302 JG393302 TC393302 ACY393302 AMU393302 AWQ393302 BGM393302 BQI393302 CAE393302 CKA393302 CTW393302 DDS393302 DNO393302 DXK393302 EHG393302 ERC393302 FAY393302 FKU393302 FUQ393302 GEM393302 GOI393302 GYE393302 HIA393302 HRW393302 IBS393302 ILO393302 IVK393302 JFG393302 JPC393302 JYY393302 KIU393302 KSQ393302 LCM393302 LMI393302 LWE393302 MGA393302 MPW393302 MZS393302 NJO393302 NTK393302 ODG393302 ONC393302 OWY393302 PGU393302 PQQ393302 QAM393302 QKI393302 QUE393302 REA393302 RNW393302 RXS393302 SHO393302 SRK393302 TBG393302 TLC393302 TUY393302 UEU393302 UOQ393302 UYM393302 VII393302 VSE393302 WCA393302 WLW393302 WVS393302 K458838 JG458838 TC458838 ACY458838 AMU458838 AWQ458838 BGM458838 BQI458838 CAE458838 CKA458838 CTW458838 DDS458838 DNO458838 DXK458838 EHG458838 ERC458838 FAY458838 FKU458838 FUQ458838 GEM458838 GOI458838 GYE458838 HIA458838 HRW458838 IBS458838 ILO458838 IVK458838 JFG458838 JPC458838 JYY458838 KIU458838 KSQ458838 LCM458838 LMI458838 LWE458838 MGA458838 MPW458838 MZS458838 NJO458838 NTK458838 ODG458838 ONC458838 OWY458838 PGU458838 PQQ458838 QAM458838 QKI458838 QUE458838 REA458838 RNW458838 RXS458838 SHO458838 SRK458838 TBG458838 TLC458838 TUY458838 UEU458838 UOQ458838 UYM458838 VII458838 VSE458838 WCA458838 WLW458838 WVS458838 K524374 JG524374 TC524374 ACY524374 AMU524374 AWQ524374 BGM524374 BQI524374 CAE524374 CKA524374 CTW524374 DDS524374 DNO524374 DXK524374 EHG524374 ERC524374 FAY524374 FKU524374 FUQ524374 GEM524374 GOI524374 GYE524374 HIA524374 HRW524374 IBS524374 ILO524374 IVK524374 JFG524374 JPC524374 JYY524374 KIU524374 KSQ524374 LCM524374 LMI524374 LWE524374 MGA524374 MPW524374 MZS524374 NJO524374 NTK524374 ODG524374 ONC524374 OWY524374 PGU524374 PQQ524374 QAM524374 QKI524374 QUE524374 REA524374 RNW524374 RXS524374 SHO524374 SRK524374 TBG524374 TLC524374 TUY524374 UEU524374 UOQ524374 UYM524374 VII524374 VSE524374 WCA524374 WLW524374 WVS524374 K589910 JG589910 TC589910 ACY589910 AMU589910 AWQ589910 BGM589910 BQI589910 CAE589910 CKA589910 CTW589910 DDS589910 DNO589910 DXK589910 EHG589910 ERC589910 FAY589910 FKU589910 FUQ589910 GEM589910 GOI589910 GYE589910 HIA589910 HRW589910 IBS589910 ILO589910 IVK589910 JFG589910 JPC589910 JYY589910 KIU589910 KSQ589910 LCM589910 LMI589910 LWE589910 MGA589910 MPW589910 MZS589910 NJO589910 NTK589910 ODG589910 ONC589910 OWY589910 PGU589910 PQQ589910 QAM589910 QKI589910 QUE589910 REA589910 RNW589910 RXS589910 SHO589910 SRK589910 TBG589910 TLC589910 TUY589910 UEU589910 UOQ589910 UYM589910 VII589910 VSE589910 WCA589910 WLW589910 WVS589910 K655446 JG655446 TC655446 ACY655446 AMU655446 AWQ655446 BGM655446 BQI655446 CAE655446 CKA655446 CTW655446 DDS655446 DNO655446 DXK655446 EHG655446 ERC655446 FAY655446 FKU655446 FUQ655446 GEM655446 GOI655446 GYE655446 HIA655446 HRW655446 IBS655446 ILO655446 IVK655446 JFG655446 JPC655446 JYY655446 KIU655446 KSQ655446 LCM655446 LMI655446 LWE655446 MGA655446 MPW655446 MZS655446 NJO655446 NTK655446 ODG655446 ONC655446 OWY655446 PGU655446 PQQ655446 QAM655446 QKI655446 QUE655446 REA655446 RNW655446 RXS655446 SHO655446 SRK655446 TBG655446 TLC655446 TUY655446 UEU655446 UOQ655446 UYM655446 VII655446 VSE655446 WCA655446 WLW655446 WVS655446 K720982 JG720982 TC720982 ACY720982 AMU720982 AWQ720982 BGM720982 BQI720982 CAE720982 CKA720982 CTW720982 DDS720982 DNO720982 DXK720982 EHG720982 ERC720982 FAY720982 FKU720982 FUQ720982 GEM720982 GOI720982 GYE720982 HIA720982 HRW720982 IBS720982 ILO720982 IVK720982 JFG720982 JPC720982 JYY720982 KIU720982 KSQ720982 LCM720982 LMI720982 LWE720982 MGA720982 MPW720982 MZS720982 NJO720982 NTK720982 ODG720982 ONC720982 OWY720982 PGU720982 PQQ720982 QAM720982 QKI720982 QUE720982 REA720982 RNW720982 RXS720982 SHO720982 SRK720982 TBG720982 TLC720982 TUY720982 UEU720982 UOQ720982 UYM720982 VII720982 VSE720982 WCA720982 WLW720982 WVS720982 K786518 JG786518 TC786518 ACY786518 AMU786518 AWQ786518 BGM786518 BQI786518 CAE786518 CKA786518 CTW786518 DDS786518 DNO786518 DXK786518 EHG786518 ERC786518 FAY786518 FKU786518 FUQ786518 GEM786518 GOI786518 GYE786518 HIA786518 HRW786518 IBS786518 ILO786518 IVK786518 JFG786518 JPC786518 JYY786518 KIU786518 KSQ786518 LCM786518 LMI786518 LWE786518 MGA786518 MPW786518 MZS786518 NJO786518 NTK786518 ODG786518 ONC786518 OWY786518 PGU786518 PQQ786518 QAM786518 QKI786518 QUE786518 REA786518 RNW786518 RXS786518 SHO786518 SRK786518 TBG786518 TLC786518 TUY786518 UEU786518 UOQ786518 UYM786518 VII786518 VSE786518 WCA786518 WLW786518 WVS786518 K852054 JG852054 TC852054 ACY852054 AMU852054 AWQ852054 BGM852054 BQI852054 CAE852054 CKA852054 CTW852054 DDS852054 DNO852054 DXK852054 EHG852054 ERC852054 FAY852054 FKU852054 FUQ852054 GEM852054 GOI852054 GYE852054 HIA852054 HRW852054 IBS852054 ILO852054 IVK852054 JFG852054 JPC852054 JYY852054 KIU852054 KSQ852054 LCM852054 LMI852054 LWE852054 MGA852054 MPW852054 MZS852054 NJO852054 NTK852054 ODG852054 ONC852054 OWY852054 PGU852054 PQQ852054 QAM852054 QKI852054 QUE852054 REA852054 RNW852054 RXS852054 SHO852054 SRK852054 TBG852054 TLC852054 TUY852054 UEU852054 UOQ852054 UYM852054 VII852054 VSE852054 WCA852054 WLW852054 WVS852054 K917590 JG917590 TC917590 ACY917590 AMU917590 AWQ917590 BGM917590 BQI917590 CAE917590 CKA917590 CTW917590 DDS917590 DNO917590 DXK917590 EHG917590 ERC917590 FAY917590 FKU917590 FUQ917590 GEM917590 GOI917590 GYE917590 HIA917590 HRW917590 IBS917590 ILO917590 IVK917590 JFG917590 JPC917590 JYY917590 KIU917590 KSQ917590 LCM917590 LMI917590 LWE917590 MGA917590 MPW917590 MZS917590 NJO917590 NTK917590 ODG917590 ONC917590 OWY917590 PGU917590 PQQ917590 QAM917590 QKI917590 QUE917590 REA917590 RNW917590 RXS917590 SHO917590 SRK917590 TBG917590 TLC917590 TUY917590 UEU917590 UOQ917590 UYM917590 VII917590 VSE917590 WCA917590 WLW917590 WVS917590 K983126 JG983126 TC983126 ACY983126 AMU983126 AWQ983126 BGM983126 BQI983126 CAE983126 CKA983126 CTW983126 DDS983126 DNO983126 DXK983126 EHG983126 ERC983126 FAY983126 FKU983126 FUQ983126 GEM983126 GOI983126 GYE983126 HIA983126 HRW983126 IBS983126 ILO983126 IVK983126 JFG983126 JPC983126 JYY983126 KIU983126 KSQ983126 LCM983126 LMI983126 LWE983126 MGA983126 MPW983126 MZS983126 NJO983126 NTK983126 ODG983126 ONC983126 OWY983126 PGU983126 PQQ983126 QAM983126 QKI983126 QUE983126 REA983126 RNW983126 RXS983126 SHO983126 SRK983126 TBG983126 TLC983126 TUY983126 UEU983126 UOQ983126 UYM983126 VII983126 VSE983126 WCA983126 WLW983126 WVS983126 UYW983126 JW86 TS86 ADO86 ANK86 AXG86 BHC86 BQY86 CAU86 CKQ86 CUM86 DEI86 DOE86 DYA86 EHW86 ERS86 FBO86 FLK86 FVG86 GFC86 GOY86 GYU86 HIQ86 HSM86 ICI86 IME86 IWA86 JFW86 JPS86 JZO86 KJK86 KTG86 LDC86 LMY86 LWU86 MGQ86 MQM86 NAI86 NKE86 NUA86 ODW86 ONS86 OXO86 PHK86 PRG86 QBC86 QKY86 QUU86 REQ86 ROM86 RYI86 SIE86 SSA86 TBW86 TLS86 TVO86 UFK86 UPG86 UZC86 VIY86 VSU86 WCQ86 WMM86 WWI86 AA65622 JW65622 TS65622 ADO65622 ANK65622 AXG65622 BHC65622 BQY65622 CAU65622 CKQ65622 CUM65622 DEI65622 DOE65622 DYA65622 EHW65622 ERS65622 FBO65622 FLK65622 FVG65622 GFC65622 GOY65622 GYU65622 HIQ65622 HSM65622 ICI65622 IME65622 IWA65622 JFW65622 JPS65622 JZO65622 KJK65622 KTG65622 LDC65622 LMY65622 LWU65622 MGQ65622 MQM65622 NAI65622 NKE65622 NUA65622 ODW65622 ONS65622 OXO65622 PHK65622 PRG65622 QBC65622 QKY65622 QUU65622 REQ65622 ROM65622 RYI65622 SIE65622 SSA65622 TBW65622 TLS65622 TVO65622 UFK65622 UPG65622 UZC65622 VIY65622 VSU65622 WCQ65622 WMM65622 WWI65622 AA131158 JW131158 TS131158 ADO131158 ANK131158 AXG131158 BHC131158 BQY131158 CAU131158 CKQ131158 CUM131158 DEI131158 DOE131158 DYA131158 EHW131158 ERS131158 FBO131158 FLK131158 FVG131158 GFC131158 GOY131158 GYU131158 HIQ131158 HSM131158 ICI131158 IME131158 IWA131158 JFW131158 JPS131158 JZO131158 KJK131158 KTG131158 LDC131158 LMY131158 LWU131158 MGQ131158 MQM131158 NAI131158 NKE131158 NUA131158 ODW131158 ONS131158 OXO131158 PHK131158 PRG131158 QBC131158 QKY131158 QUU131158 REQ131158 ROM131158 RYI131158 SIE131158 SSA131158 TBW131158 TLS131158 TVO131158 UFK131158 UPG131158 UZC131158 VIY131158 VSU131158 WCQ131158 WMM131158 WWI131158 AA196694 JW196694 TS196694 ADO196694 ANK196694 AXG196694 BHC196694 BQY196694 CAU196694 CKQ196694 CUM196694 DEI196694 DOE196694 DYA196694 EHW196694 ERS196694 FBO196694 FLK196694 FVG196694 GFC196694 GOY196694 GYU196694 HIQ196694 HSM196694 ICI196694 IME196694 IWA196694 JFW196694 JPS196694 JZO196694 KJK196694 KTG196694 LDC196694 LMY196694 LWU196694 MGQ196694 MQM196694 NAI196694 NKE196694 NUA196694 ODW196694 ONS196694 OXO196694 PHK196694 PRG196694 QBC196694 QKY196694 QUU196694 REQ196694 ROM196694 RYI196694 SIE196694 SSA196694 TBW196694 TLS196694 TVO196694 UFK196694 UPG196694 UZC196694 VIY196694 VSU196694 WCQ196694 WMM196694 WWI196694 AA262230 JW262230 TS262230 ADO262230 ANK262230 AXG262230 BHC262230 BQY262230 CAU262230 CKQ262230 CUM262230 DEI262230 DOE262230 DYA262230 EHW262230 ERS262230 FBO262230 FLK262230 FVG262230 GFC262230 GOY262230 GYU262230 HIQ262230 HSM262230 ICI262230 IME262230 IWA262230 JFW262230 JPS262230 JZO262230 KJK262230 KTG262230 LDC262230 LMY262230 LWU262230 MGQ262230 MQM262230 NAI262230 NKE262230 NUA262230 ODW262230 ONS262230 OXO262230 PHK262230 PRG262230 QBC262230 QKY262230 QUU262230 REQ262230 ROM262230 RYI262230 SIE262230 SSA262230 TBW262230 TLS262230 TVO262230 UFK262230 UPG262230 UZC262230 VIY262230 VSU262230 WCQ262230 WMM262230 WWI262230 AA327766 JW327766 TS327766 ADO327766 ANK327766 AXG327766 BHC327766 BQY327766 CAU327766 CKQ327766 CUM327766 DEI327766 DOE327766 DYA327766 EHW327766 ERS327766 FBO327766 FLK327766 FVG327766 GFC327766 GOY327766 GYU327766 HIQ327766 HSM327766 ICI327766 IME327766 IWA327766 JFW327766 JPS327766 JZO327766 KJK327766 KTG327766 LDC327766 LMY327766 LWU327766 MGQ327766 MQM327766 NAI327766 NKE327766 NUA327766 ODW327766 ONS327766 OXO327766 PHK327766 PRG327766 QBC327766 QKY327766 QUU327766 REQ327766 ROM327766 RYI327766 SIE327766 SSA327766 TBW327766 TLS327766 TVO327766 UFK327766 UPG327766 UZC327766 VIY327766 VSU327766 WCQ327766 WMM327766 WWI327766 AA393302 JW393302 TS393302 ADO393302 ANK393302 AXG393302 BHC393302 BQY393302 CAU393302 CKQ393302 CUM393302 DEI393302 DOE393302 DYA393302 EHW393302 ERS393302 FBO393302 FLK393302 FVG393302 GFC393302 GOY393302 GYU393302 HIQ393302 HSM393302 ICI393302 IME393302 IWA393302 JFW393302 JPS393302 JZO393302 KJK393302 KTG393302 LDC393302 LMY393302 LWU393302 MGQ393302 MQM393302 NAI393302 NKE393302 NUA393302 ODW393302 ONS393302 OXO393302 PHK393302 PRG393302 QBC393302 QKY393302 QUU393302 REQ393302 ROM393302 RYI393302 SIE393302 SSA393302 TBW393302 TLS393302 TVO393302 UFK393302 UPG393302 UZC393302 VIY393302 VSU393302 WCQ393302 WMM393302 WWI393302 AA458838 JW458838 TS458838 ADO458838 ANK458838 AXG458838 BHC458838 BQY458838 CAU458838 CKQ458838 CUM458838 DEI458838 DOE458838 DYA458838 EHW458838 ERS458838 FBO458838 FLK458838 FVG458838 GFC458838 GOY458838 GYU458838 HIQ458838 HSM458838 ICI458838 IME458838 IWA458838 JFW458838 JPS458838 JZO458838 KJK458838 KTG458838 LDC458838 LMY458838 LWU458838 MGQ458838 MQM458838 NAI458838 NKE458838 NUA458838 ODW458838 ONS458838 OXO458838 PHK458838 PRG458838 QBC458838 QKY458838 QUU458838 REQ458838 ROM458838 RYI458838 SIE458838 SSA458838 TBW458838 TLS458838 TVO458838 UFK458838 UPG458838 UZC458838 VIY458838 VSU458838 WCQ458838 WMM458838 WWI458838 AA524374 JW524374 TS524374 ADO524374 ANK524374 AXG524374 BHC524374 BQY524374 CAU524374 CKQ524374 CUM524374 DEI524374 DOE524374 DYA524374 EHW524374 ERS524374 FBO524374 FLK524374 FVG524374 GFC524374 GOY524374 GYU524374 HIQ524374 HSM524374 ICI524374 IME524374 IWA524374 JFW524374 JPS524374 JZO524374 KJK524374 KTG524374 LDC524374 LMY524374 LWU524374 MGQ524374 MQM524374 NAI524374 NKE524374 NUA524374 ODW524374 ONS524374 OXO524374 PHK524374 PRG524374 QBC524374 QKY524374 QUU524374 REQ524374 ROM524374 RYI524374 SIE524374 SSA524374 TBW524374 TLS524374 TVO524374 UFK524374 UPG524374 UZC524374 VIY524374 VSU524374 WCQ524374 WMM524374 WWI524374 AA589910 JW589910 TS589910 ADO589910 ANK589910 AXG589910 BHC589910 BQY589910 CAU589910 CKQ589910 CUM589910 DEI589910 DOE589910 DYA589910 EHW589910 ERS589910 FBO589910 FLK589910 FVG589910 GFC589910 GOY589910 GYU589910 HIQ589910 HSM589910 ICI589910 IME589910 IWA589910 JFW589910 JPS589910 JZO589910 KJK589910 KTG589910 LDC589910 LMY589910 LWU589910 MGQ589910 MQM589910 NAI589910 NKE589910 NUA589910 ODW589910 ONS589910 OXO589910 PHK589910 PRG589910 QBC589910 QKY589910 QUU589910 REQ589910 ROM589910 RYI589910 SIE589910 SSA589910 TBW589910 TLS589910 TVO589910 UFK589910 UPG589910 UZC589910 VIY589910 VSU589910 WCQ589910 WMM589910 WWI589910 AA655446 JW655446 TS655446 ADO655446 ANK655446 AXG655446 BHC655446 BQY655446 CAU655446 CKQ655446 CUM655446 DEI655446 DOE655446 DYA655446 EHW655446 ERS655446 FBO655446 FLK655446 FVG655446 GFC655446 GOY655446 GYU655446 HIQ655446 HSM655446 ICI655446 IME655446 IWA655446 JFW655446 JPS655446 JZO655446 KJK655446 KTG655446 LDC655446 LMY655446 LWU655446 MGQ655446 MQM655446 NAI655446 NKE655446 NUA655446 ODW655446 ONS655446 OXO655446 PHK655446 PRG655446 QBC655446 QKY655446 QUU655446 REQ655446 ROM655446 RYI655446 SIE655446 SSA655446 TBW655446 TLS655446 TVO655446 UFK655446 UPG655446 UZC655446 VIY655446 VSU655446 WCQ655446 WMM655446 WWI655446 AA720982 JW720982 TS720982 ADO720982 ANK720982 AXG720982 BHC720982 BQY720982 CAU720982 CKQ720982 CUM720982 DEI720982 DOE720982 DYA720982 EHW720982 ERS720982 FBO720982 FLK720982 FVG720982 GFC720982 GOY720982 GYU720982 HIQ720982 HSM720982 ICI720982 IME720982 IWA720982 JFW720982 JPS720982 JZO720982 KJK720982 KTG720982 LDC720982 LMY720982 LWU720982 MGQ720982 MQM720982 NAI720982 NKE720982 NUA720982 ODW720982 ONS720982 OXO720982 PHK720982 PRG720982 QBC720982 QKY720982 QUU720982 REQ720982 ROM720982 RYI720982 SIE720982 SSA720982 TBW720982 TLS720982 TVO720982 UFK720982 UPG720982 UZC720982 VIY720982 VSU720982 WCQ720982 WMM720982 WWI720982 AA786518 JW786518 TS786518 ADO786518 ANK786518 AXG786518 BHC786518 BQY786518 CAU786518 CKQ786518 CUM786518 DEI786518 DOE786518 DYA786518 EHW786518 ERS786518 FBO786518 FLK786518 FVG786518 GFC786518 GOY786518 GYU786518 HIQ786518 HSM786518 ICI786518 IME786518 IWA786518 JFW786518 JPS786518 JZO786518 KJK786518 KTG786518 LDC786518 LMY786518 LWU786518 MGQ786518 MQM786518 NAI786518 NKE786518 NUA786518 ODW786518 ONS786518 OXO786518 PHK786518 PRG786518 QBC786518 QKY786518 QUU786518 REQ786518 ROM786518 RYI786518 SIE786518 SSA786518 TBW786518 TLS786518 TVO786518 UFK786518 UPG786518 UZC786518 VIY786518 VSU786518 WCQ786518 WMM786518 WWI786518 AA852054 JW852054 TS852054 ADO852054 ANK852054 AXG852054 BHC852054 BQY852054 CAU852054 CKQ852054 CUM852054 DEI852054 DOE852054 DYA852054 EHW852054 ERS852054 FBO852054 FLK852054 FVG852054 GFC852054 GOY852054 GYU852054 HIQ852054 HSM852054 ICI852054 IME852054 IWA852054 JFW852054 JPS852054 JZO852054 KJK852054 KTG852054 LDC852054 LMY852054 LWU852054 MGQ852054 MQM852054 NAI852054 NKE852054 NUA852054 ODW852054 ONS852054 OXO852054 PHK852054 PRG852054 QBC852054 QKY852054 QUU852054 REQ852054 ROM852054 RYI852054 SIE852054 SSA852054 TBW852054 TLS852054 TVO852054 UFK852054 UPG852054 UZC852054 VIY852054 VSU852054 WCQ852054 WMM852054 WWI852054 AA917590 JW917590 TS917590 ADO917590 ANK917590 AXG917590 BHC917590 BQY917590 CAU917590 CKQ917590 CUM917590 DEI917590 DOE917590 DYA917590 EHW917590 ERS917590 FBO917590 FLK917590 FVG917590 GFC917590 GOY917590 GYU917590 HIQ917590 HSM917590 ICI917590 IME917590 IWA917590 JFW917590 JPS917590 JZO917590 KJK917590 KTG917590 LDC917590 LMY917590 LWU917590 MGQ917590 MQM917590 NAI917590 NKE917590 NUA917590 ODW917590 ONS917590 OXO917590 PHK917590 PRG917590 QBC917590 QKY917590 QUU917590 REQ917590 ROM917590 RYI917590 SIE917590 SSA917590 TBW917590 TLS917590 TVO917590 UFK917590 UPG917590 UZC917590 VIY917590 VSU917590 WCQ917590 WMM917590 WWI917590 AA983126 JW983126 TS983126 ADO983126 ANK983126 AXG983126 BHC983126 BQY983126 CAU983126 CKQ983126 CUM983126 DEI983126 DOE983126 DYA983126 EHW983126 ERS983126 FBO983126 FLK983126 FVG983126 GFC983126 GOY983126 GYU983126 HIQ983126 HSM983126 ICI983126 IME983126 IWA983126 JFW983126 JPS983126 JZO983126 KJK983126 KTG983126 LDC983126 LMY983126 LWU983126 MGQ983126 MQM983126 NAI983126 NKE983126 NUA983126 ODW983126 ONS983126 OXO983126 PHK983126 PRG983126 QBC983126 QKY983126 QUU983126 REQ983126 ROM983126 RYI983126 SIE983126 SSA983126 TBW983126 TLS983126 TVO983126 UFK983126 UPG983126 UZC983126 VIY983126 VSU983126 WCQ983126 WMM983126 WWI983126 VIS983126 KA86 TW86 ADS86 ANO86 AXK86 BHG86 BRC86 CAY86 CKU86 CUQ86 DEM86 DOI86 DYE86 EIA86 ERW86 FBS86 FLO86 FVK86 GFG86 GPC86 GYY86 HIU86 HSQ86 ICM86 IMI86 IWE86 JGA86 JPW86 JZS86 KJO86 KTK86 LDG86 LNC86 LWY86 MGU86 MQQ86 NAM86 NKI86 NUE86 OEA86 ONW86 OXS86 PHO86 PRK86 QBG86 QLC86 QUY86 REU86 ROQ86 RYM86 SII86 SSE86 TCA86 TLW86 TVS86 UFO86 UPK86 UZG86 VJC86 VSY86 WCU86 WMQ86 WWM86 AE65622 KA65622 TW65622 ADS65622 ANO65622 AXK65622 BHG65622 BRC65622 CAY65622 CKU65622 CUQ65622 DEM65622 DOI65622 DYE65622 EIA65622 ERW65622 FBS65622 FLO65622 FVK65622 GFG65622 GPC65622 GYY65622 HIU65622 HSQ65622 ICM65622 IMI65622 IWE65622 JGA65622 JPW65622 JZS65622 KJO65622 KTK65622 LDG65622 LNC65622 LWY65622 MGU65622 MQQ65622 NAM65622 NKI65622 NUE65622 OEA65622 ONW65622 OXS65622 PHO65622 PRK65622 QBG65622 QLC65622 QUY65622 REU65622 ROQ65622 RYM65622 SII65622 SSE65622 TCA65622 TLW65622 TVS65622 UFO65622 UPK65622 UZG65622 VJC65622 VSY65622 WCU65622 WMQ65622 WWM65622 AE131158 KA131158 TW131158 ADS131158 ANO131158 AXK131158 BHG131158 BRC131158 CAY131158 CKU131158 CUQ131158 DEM131158 DOI131158 DYE131158 EIA131158 ERW131158 FBS131158 FLO131158 FVK131158 GFG131158 GPC131158 GYY131158 HIU131158 HSQ131158 ICM131158 IMI131158 IWE131158 JGA131158 JPW131158 JZS131158 KJO131158 KTK131158 LDG131158 LNC131158 LWY131158 MGU131158 MQQ131158 NAM131158 NKI131158 NUE131158 OEA131158 ONW131158 OXS131158 PHO131158 PRK131158 QBG131158 QLC131158 QUY131158 REU131158 ROQ131158 RYM131158 SII131158 SSE131158 TCA131158 TLW131158 TVS131158 UFO131158 UPK131158 UZG131158 VJC131158 VSY131158 WCU131158 WMQ131158 WWM131158 AE196694 KA196694 TW196694 ADS196694 ANO196694 AXK196694 BHG196694 BRC196694 CAY196694 CKU196694 CUQ196694 DEM196694 DOI196694 DYE196694 EIA196694 ERW196694 FBS196694 FLO196694 FVK196694 GFG196694 GPC196694 GYY196694 HIU196694 HSQ196694 ICM196694 IMI196694 IWE196694 JGA196694 JPW196694 JZS196694 KJO196694 KTK196694 LDG196694 LNC196694 LWY196694 MGU196694 MQQ196694 NAM196694 NKI196694 NUE196694 OEA196694 ONW196694 OXS196694 PHO196694 PRK196694 QBG196694 QLC196694 QUY196694 REU196694 ROQ196694 RYM196694 SII196694 SSE196694 TCA196694 TLW196694 TVS196694 UFO196694 UPK196694 UZG196694 VJC196694 VSY196694 WCU196694 WMQ196694 WWM196694 AE262230 KA262230 TW262230 ADS262230 ANO262230 AXK262230 BHG262230 BRC262230 CAY262230 CKU262230 CUQ262230 DEM262230 DOI262230 DYE262230 EIA262230 ERW262230 FBS262230 FLO262230 FVK262230 GFG262230 GPC262230 GYY262230 HIU262230 HSQ262230 ICM262230 IMI262230 IWE262230 JGA262230 JPW262230 JZS262230 KJO262230 KTK262230 LDG262230 LNC262230 LWY262230 MGU262230 MQQ262230 NAM262230 NKI262230 NUE262230 OEA262230 ONW262230 OXS262230 PHO262230 PRK262230 QBG262230 QLC262230 QUY262230 REU262230 ROQ262230 RYM262230 SII262230 SSE262230 TCA262230 TLW262230 TVS262230 UFO262230 UPK262230 UZG262230 VJC262230 VSY262230 WCU262230 WMQ262230 WWM262230 AE327766 KA327766 TW327766 ADS327766 ANO327766 AXK327766 BHG327766 BRC327766 CAY327766 CKU327766 CUQ327766 DEM327766 DOI327766 DYE327766 EIA327766 ERW327766 FBS327766 FLO327766 FVK327766 GFG327766 GPC327766 GYY327766 HIU327766 HSQ327766 ICM327766 IMI327766 IWE327766 JGA327766 JPW327766 JZS327766 KJO327766 KTK327766 LDG327766 LNC327766 LWY327766 MGU327766 MQQ327766 NAM327766 NKI327766 NUE327766 OEA327766 ONW327766 OXS327766 PHO327766 PRK327766 QBG327766 QLC327766 QUY327766 REU327766 ROQ327766 RYM327766 SII327766 SSE327766 TCA327766 TLW327766 TVS327766 UFO327766 UPK327766 UZG327766 VJC327766 VSY327766 WCU327766 WMQ327766 WWM327766 AE393302 KA393302 TW393302 ADS393302 ANO393302 AXK393302 BHG393302 BRC393302 CAY393302 CKU393302 CUQ393302 DEM393302 DOI393302 DYE393302 EIA393302 ERW393302 FBS393302 FLO393302 FVK393302 GFG393302 GPC393302 GYY393302 HIU393302 HSQ393302 ICM393302 IMI393302 IWE393302 JGA393302 JPW393302 JZS393302 KJO393302 KTK393302 LDG393302 LNC393302 LWY393302 MGU393302 MQQ393302 NAM393302 NKI393302 NUE393302 OEA393302 ONW393302 OXS393302 PHO393302 PRK393302 QBG393302 QLC393302 QUY393302 REU393302 ROQ393302 RYM393302 SII393302 SSE393302 TCA393302 TLW393302 TVS393302 UFO393302 UPK393302 UZG393302 VJC393302 VSY393302 WCU393302 WMQ393302 WWM393302 AE458838 KA458838 TW458838 ADS458838 ANO458838 AXK458838 BHG458838 BRC458838 CAY458838 CKU458838 CUQ458838 DEM458838 DOI458838 DYE458838 EIA458838 ERW458838 FBS458838 FLO458838 FVK458838 GFG458838 GPC458838 GYY458838 HIU458838 HSQ458838 ICM458838 IMI458838 IWE458838 JGA458838 JPW458838 JZS458838 KJO458838 KTK458838 LDG458838 LNC458838 LWY458838 MGU458838 MQQ458838 NAM458838 NKI458838 NUE458838 OEA458838 ONW458838 OXS458838 PHO458838 PRK458838 QBG458838 QLC458838 QUY458838 REU458838 ROQ458838 RYM458838 SII458838 SSE458838 TCA458838 TLW458838 TVS458838 UFO458838 UPK458838 UZG458838 VJC458838 VSY458838 WCU458838 WMQ458838 WWM458838 AE524374 KA524374 TW524374 ADS524374 ANO524374 AXK524374 BHG524374 BRC524374 CAY524374 CKU524374 CUQ524374 DEM524374 DOI524374 DYE524374 EIA524374 ERW524374 FBS524374 FLO524374 FVK524374 GFG524374 GPC524374 GYY524374 HIU524374 HSQ524374 ICM524374 IMI524374 IWE524374 JGA524374 JPW524374 JZS524374 KJO524374 KTK524374 LDG524374 LNC524374 LWY524374 MGU524374 MQQ524374 NAM524374 NKI524374 NUE524374 OEA524374 ONW524374 OXS524374 PHO524374 PRK524374 QBG524374 QLC524374 QUY524374 REU524374 ROQ524374 RYM524374 SII524374 SSE524374 TCA524374 TLW524374 TVS524374 UFO524374 UPK524374 UZG524374 VJC524374 VSY524374 WCU524374 WMQ524374 WWM524374 AE589910 KA589910 TW589910 ADS589910 ANO589910 AXK589910 BHG589910 BRC589910 CAY589910 CKU589910 CUQ589910 DEM589910 DOI589910 DYE589910 EIA589910 ERW589910 FBS589910 FLO589910 FVK589910 GFG589910 GPC589910 GYY589910 HIU589910 HSQ589910 ICM589910 IMI589910 IWE589910 JGA589910 JPW589910 JZS589910 KJO589910 KTK589910 LDG589910 LNC589910 LWY589910 MGU589910 MQQ589910 NAM589910 NKI589910 NUE589910 OEA589910 ONW589910 OXS589910 PHO589910 PRK589910 QBG589910 QLC589910 QUY589910 REU589910 ROQ589910 RYM589910 SII589910 SSE589910 TCA589910 TLW589910 TVS589910 UFO589910 UPK589910 UZG589910 VJC589910 VSY589910 WCU589910 WMQ589910 WWM589910 AE655446 KA655446 TW655446 ADS655446 ANO655446 AXK655446 BHG655446 BRC655446 CAY655446 CKU655446 CUQ655446 DEM655446 DOI655446 DYE655446 EIA655446 ERW655446 FBS655446 FLO655446 FVK655446 GFG655446 GPC655446 GYY655446 HIU655446 HSQ655446 ICM655446 IMI655446 IWE655446 JGA655446 JPW655446 JZS655446 KJO655446 KTK655446 LDG655446 LNC655446 LWY655446 MGU655446 MQQ655446 NAM655446 NKI655446 NUE655446 OEA655446 ONW655446 OXS655446 PHO655446 PRK655446 QBG655446 QLC655446 QUY655446 REU655446 ROQ655446 RYM655446 SII655446 SSE655446 TCA655446 TLW655446 TVS655446 UFO655446 UPK655446 UZG655446 VJC655446 VSY655446 WCU655446 WMQ655446 WWM655446 AE720982 KA720982 TW720982 ADS720982 ANO720982 AXK720982 BHG720982 BRC720982 CAY720982 CKU720982 CUQ720982 DEM720982 DOI720982 DYE720982 EIA720982 ERW720982 FBS720982 FLO720982 FVK720982 GFG720982 GPC720982 GYY720982 HIU720982 HSQ720982 ICM720982 IMI720982 IWE720982 JGA720982 JPW720982 JZS720982 KJO720982 KTK720982 LDG720982 LNC720982 LWY720982 MGU720982 MQQ720982 NAM720982 NKI720982 NUE720982 OEA720982 ONW720982 OXS720982 PHO720982 PRK720982 QBG720982 QLC720982 QUY720982 REU720982 ROQ720982 RYM720982 SII720982 SSE720982 TCA720982 TLW720982 TVS720982 UFO720982 UPK720982 UZG720982 VJC720982 VSY720982 WCU720982 WMQ720982 WWM720982 AE786518 KA786518 TW786518 ADS786518 ANO786518 AXK786518 BHG786518 BRC786518 CAY786518 CKU786518 CUQ786518 DEM786518 DOI786518 DYE786518 EIA786518 ERW786518 FBS786518 FLO786518 FVK786518 GFG786518 GPC786518 GYY786518 HIU786518 HSQ786518 ICM786518 IMI786518 IWE786518 JGA786518 JPW786518 JZS786518 KJO786518 KTK786518 LDG786518 LNC786518 LWY786518 MGU786518 MQQ786518 NAM786518 NKI786518 NUE786518 OEA786518 ONW786518 OXS786518 PHO786518 PRK786518 QBG786518 QLC786518 QUY786518 REU786518 ROQ786518 RYM786518 SII786518 SSE786518 TCA786518 TLW786518 TVS786518 UFO786518 UPK786518 UZG786518 VJC786518 VSY786518 WCU786518 WMQ786518 WWM786518 AE852054 KA852054 TW852054 ADS852054 ANO852054 AXK852054 BHG852054 BRC852054 CAY852054 CKU852054 CUQ852054 DEM852054 DOI852054 DYE852054 EIA852054 ERW852054 FBS852054 FLO852054 FVK852054 GFG852054 GPC852054 GYY852054 HIU852054 HSQ852054 ICM852054 IMI852054 IWE852054 JGA852054 JPW852054 JZS852054 KJO852054 KTK852054 LDG852054 LNC852054 LWY852054 MGU852054 MQQ852054 NAM852054 NKI852054 NUE852054 OEA852054 ONW852054 OXS852054 PHO852054 PRK852054 QBG852054 QLC852054 QUY852054 REU852054 ROQ852054 RYM852054 SII852054 SSE852054 TCA852054 TLW852054 TVS852054 UFO852054 UPK852054 UZG852054 VJC852054 VSY852054 WCU852054 WMQ852054 WWM852054 AE917590 KA917590 TW917590 ADS917590 ANO917590 AXK917590 BHG917590 BRC917590 CAY917590 CKU917590 CUQ917590 DEM917590 DOI917590 DYE917590 EIA917590 ERW917590 FBS917590 FLO917590 FVK917590 GFG917590 GPC917590 GYY917590 HIU917590 HSQ917590 ICM917590 IMI917590 IWE917590 JGA917590 JPW917590 JZS917590 KJO917590 KTK917590 LDG917590 LNC917590 LWY917590 MGU917590 MQQ917590 NAM917590 NKI917590 NUE917590 OEA917590 ONW917590 OXS917590 PHO917590 PRK917590 QBG917590 QLC917590 QUY917590 REU917590 ROQ917590 RYM917590 SII917590 SSE917590 TCA917590 TLW917590 TVS917590 UFO917590 UPK917590 UZG917590 VJC917590 VSY917590 WCU917590 WMQ917590 WWM917590 AE983126 KA983126 TW983126 ADS983126 ANO983126 AXK983126 BHG983126 BRC983126 CAY983126 CKU983126 CUQ983126 DEM983126 DOI983126 DYE983126 EIA983126 ERW983126 FBS983126 FLO983126 FVK983126 GFG983126 GPC983126 GYY983126 HIU983126 HSQ983126 ICM983126 IMI983126 IWE983126 JGA983126 JPW983126 JZS983126 KJO983126 KTK983126 LDG983126 LNC983126 LWY983126 MGU983126 MQQ983126 NAM983126 NKI983126 NUE983126 OEA983126 ONW983126 OXS983126 PHO983126 PRK983126 QBG983126 QLC983126 QUY983126 REU983126 ROQ983126 RYM983126 SII983126 SSE983126 TCA983126 TLW983126 TVS983126 UFO983126 UPK983126 UZG983126 VJC983126 VSY983126 WCU983126 WMQ983126 WWM983126 VSO983126 JK86 TG86 ADC86 AMY86 AWU86 BGQ86 BQM86 CAI86 CKE86 CUA86 DDW86 DNS86 DXO86 EHK86 ERG86 FBC86 FKY86 FUU86 GEQ86 GOM86 GYI86 HIE86 HSA86 IBW86 ILS86 IVO86 JFK86 JPG86 JZC86 KIY86 KSU86 LCQ86 LMM86 LWI86 MGE86 MQA86 MZW86 NJS86 NTO86 ODK86 ONG86 OXC86 PGY86 PQU86 QAQ86 QKM86 QUI86 REE86 ROA86 RXW86 SHS86 SRO86 TBK86 TLG86 TVC86 UEY86 UOU86 UYQ86 VIM86 VSI86 WCE86 WMA86 WVW86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WCK983126 JS86 TO86 ADK86 ANG86 AXC86 BGY86 BQU86 CAQ86 CKM86 CUI86 DEE86 DOA86 DXW86 EHS86 ERO86 FBK86 FLG86 FVC86 GEY86 GOU86 GYQ86 HIM86 HSI86 ICE86 IMA86 IVW86 JFS86 JPO86 JZK86 KJG86 KTC86 LCY86 LMU86 LWQ86 MGM86 MQI86 NAE86 NKA86 NTW86 ODS86 ONO86 OXK86 PHG86 PRC86 QAY86 QKU86 QUQ86 REM86 ROI86 RYE86 SIA86 SRW86 TBS86 TLO86 TVK86 UFG86 UPC86 UYY86 VIU86 VSQ86 WCM86 WMI86 WWE86 W65622 JS65622 TO65622 ADK65622 ANG65622 AXC65622 BGY65622 BQU65622 CAQ65622 CKM65622 CUI65622 DEE65622 DOA65622 DXW65622 EHS65622 ERO65622 FBK65622 FLG65622 FVC65622 GEY65622 GOU65622 GYQ65622 HIM65622 HSI65622 ICE65622 IMA65622 IVW65622 JFS65622 JPO65622 JZK65622 KJG65622 KTC65622 LCY65622 LMU65622 LWQ65622 MGM65622 MQI65622 NAE65622 NKA65622 NTW65622 ODS65622 ONO65622 OXK65622 PHG65622 PRC65622 QAY65622 QKU65622 QUQ65622 REM65622 ROI65622 RYE65622 SIA65622 SRW65622 TBS65622 TLO65622 TVK65622 UFG65622 UPC65622 UYY65622 VIU65622 VSQ65622 WCM65622 WMI65622 WWE65622 W131158 JS131158 TO131158 ADK131158 ANG131158 AXC131158 BGY131158 BQU131158 CAQ131158 CKM131158 CUI131158 DEE131158 DOA131158 DXW131158 EHS131158 ERO131158 FBK131158 FLG131158 FVC131158 GEY131158 GOU131158 GYQ131158 HIM131158 HSI131158 ICE131158 IMA131158 IVW131158 JFS131158 JPO131158 JZK131158 KJG131158 KTC131158 LCY131158 LMU131158 LWQ131158 MGM131158 MQI131158 NAE131158 NKA131158 NTW131158 ODS131158 ONO131158 OXK131158 PHG131158 PRC131158 QAY131158 QKU131158 QUQ131158 REM131158 ROI131158 RYE131158 SIA131158 SRW131158 TBS131158 TLO131158 TVK131158 UFG131158 UPC131158 UYY131158 VIU131158 VSQ131158 WCM131158 WMI131158 WWE131158 W196694 JS196694 TO196694 ADK196694 ANG196694 AXC196694 BGY196694 BQU196694 CAQ196694 CKM196694 CUI196694 DEE196694 DOA196694 DXW196694 EHS196694 ERO196694 FBK196694 FLG196694 FVC196694 GEY196694 GOU196694 GYQ196694 HIM196694 HSI196694 ICE196694 IMA196694 IVW196694 JFS196694 JPO196694 JZK196694 KJG196694 KTC196694 LCY196694 LMU196694 LWQ196694 MGM196694 MQI196694 NAE196694 NKA196694 NTW196694 ODS196694 ONO196694 OXK196694 PHG196694 PRC196694 QAY196694 QKU196694 QUQ196694 REM196694 ROI196694 RYE196694 SIA196694 SRW196694 TBS196694 TLO196694 TVK196694 UFG196694 UPC196694 UYY196694 VIU196694 VSQ196694 WCM196694 WMI196694 WWE196694 W262230 JS262230 TO262230 ADK262230 ANG262230 AXC262230 BGY262230 BQU262230 CAQ262230 CKM262230 CUI262230 DEE262230 DOA262230 DXW262230 EHS262230 ERO262230 FBK262230 FLG262230 FVC262230 GEY262230 GOU262230 GYQ262230 HIM262230 HSI262230 ICE262230 IMA262230 IVW262230 JFS262230 JPO262230 JZK262230 KJG262230 KTC262230 LCY262230 LMU262230 LWQ262230 MGM262230 MQI262230 NAE262230 NKA262230 NTW262230 ODS262230 ONO262230 OXK262230 PHG262230 PRC262230 QAY262230 QKU262230 QUQ262230 REM262230 ROI262230 RYE262230 SIA262230 SRW262230 TBS262230 TLO262230 TVK262230 UFG262230 UPC262230 UYY262230 VIU262230 VSQ262230 WCM262230 WMI262230 WWE262230 W327766 JS327766 TO327766 ADK327766 ANG327766 AXC327766 BGY327766 BQU327766 CAQ327766 CKM327766 CUI327766 DEE327766 DOA327766 DXW327766 EHS327766 ERO327766 FBK327766 FLG327766 FVC327766 GEY327766 GOU327766 GYQ327766 HIM327766 HSI327766 ICE327766 IMA327766 IVW327766 JFS327766 JPO327766 JZK327766 KJG327766 KTC327766 LCY327766 LMU327766 LWQ327766 MGM327766 MQI327766 NAE327766 NKA327766 NTW327766 ODS327766 ONO327766 OXK327766 PHG327766 PRC327766 QAY327766 QKU327766 QUQ327766 REM327766 ROI327766 RYE327766 SIA327766 SRW327766 TBS327766 TLO327766 TVK327766 UFG327766 UPC327766 UYY327766 VIU327766 VSQ327766 WCM327766 WMI327766 WWE327766 W393302 JS393302 TO393302 ADK393302 ANG393302 AXC393302 BGY393302 BQU393302 CAQ393302 CKM393302 CUI393302 DEE393302 DOA393302 DXW393302 EHS393302 ERO393302 FBK393302 FLG393302 FVC393302 GEY393302 GOU393302 GYQ393302 HIM393302 HSI393302 ICE393302 IMA393302 IVW393302 JFS393302 JPO393302 JZK393302 KJG393302 KTC393302 LCY393302 LMU393302 LWQ393302 MGM393302 MQI393302 NAE393302 NKA393302 NTW393302 ODS393302 ONO393302 OXK393302 PHG393302 PRC393302 QAY393302 QKU393302 QUQ393302 REM393302 ROI393302 RYE393302 SIA393302 SRW393302 TBS393302 TLO393302 TVK393302 UFG393302 UPC393302 UYY393302 VIU393302 VSQ393302 WCM393302 WMI393302 WWE393302 W458838 JS458838 TO458838 ADK458838 ANG458838 AXC458838 BGY458838 BQU458838 CAQ458838 CKM458838 CUI458838 DEE458838 DOA458838 DXW458838 EHS458838 ERO458838 FBK458838 FLG458838 FVC458838 GEY458838 GOU458838 GYQ458838 HIM458838 HSI458838 ICE458838 IMA458838 IVW458838 JFS458838 JPO458838 JZK458838 KJG458838 KTC458838 LCY458838 LMU458838 LWQ458838 MGM458838 MQI458838 NAE458838 NKA458838 NTW458838 ODS458838 ONO458838 OXK458838 PHG458838 PRC458838 QAY458838 QKU458838 QUQ458838 REM458838 ROI458838 RYE458838 SIA458838 SRW458838 TBS458838 TLO458838 TVK458838 UFG458838 UPC458838 UYY458838 VIU458838 VSQ458838 WCM458838 WMI458838 WWE458838 W524374 JS524374 TO524374 ADK524374 ANG524374 AXC524374 BGY524374 BQU524374 CAQ524374 CKM524374 CUI524374 DEE524374 DOA524374 DXW524374 EHS524374 ERO524374 FBK524374 FLG524374 FVC524374 GEY524374 GOU524374 GYQ524374 HIM524374 HSI524374 ICE524374 IMA524374 IVW524374 JFS524374 JPO524374 JZK524374 KJG524374 KTC524374 LCY524374 LMU524374 LWQ524374 MGM524374 MQI524374 NAE524374 NKA524374 NTW524374 ODS524374 ONO524374 OXK524374 PHG524374 PRC524374 QAY524374 QKU524374 QUQ524374 REM524374 ROI524374 RYE524374 SIA524374 SRW524374 TBS524374 TLO524374 TVK524374 UFG524374 UPC524374 UYY524374 VIU524374 VSQ524374 WCM524374 WMI524374 WWE524374 W589910 JS589910 TO589910 ADK589910 ANG589910 AXC589910 BGY589910 BQU589910 CAQ589910 CKM589910 CUI589910 DEE589910 DOA589910 DXW589910 EHS589910 ERO589910 FBK589910 FLG589910 FVC589910 GEY589910 GOU589910 GYQ589910 HIM589910 HSI589910 ICE589910 IMA589910 IVW589910 JFS589910 JPO589910 JZK589910 KJG589910 KTC589910 LCY589910 LMU589910 LWQ589910 MGM589910 MQI589910 NAE589910 NKA589910 NTW589910 ODS589910 ONO589910 OXK589910 PHG589910 PRC589910 QAY589910 QKU589910 QUQ589910 REM589910 ROI589910 RYE589910 SIA589910 SRW589910 TBS589910 TLO589910 TVK589910 UFG589910 UPC589910 UYY589910 VIU589910 VSQ589910 WCM589910 WMI589910 WWE589910 W655446 JS655446 TO655446 ADK655446 ANG655446 AXC655446 BGY655446 BQU655446 CAQ655446 CKM655446 CUI655446 DEE655446 DOA655446 DXW655446 EHS655446 ERO655446 FBK655446 FLG655446 FVC655446 GEY655446 GOU655446 GYQ655446 HIM655446 HSI655446 ICE655446 IMA655446 IVW655446 JFS655446 JPO655446 JZK655446 KJG655446 KTC655446 LCY655446 LMU655446 LWQ655446 MGM655446 MQI655446 NAE655446 NKA655446 NTW655446 ODS655446 ONO655446 OXK655446 PHG655446 PRC655446 QAY655446 QKU655446 QUQ655446 REM655446 ROI655446 RYE655446 SIA655446 SRW655446 TBS655446 TLO655446 TVK655446 UFG655446 UPC655446 UYY655446 VIU655446 VSQ655446 WCM655446 WMI655446 WWE655446 W720982 JS720982 TO720982 ADK720982 ANG720982 AXC720982 BGY720982 BQU720982 CAQ720982 CKM720982 CUI720982 DEE720982 DOA720982 DXW720982 EHS720982 ERO720982 FBK720982 FLG720982 FVC720982 GEY720982 GOU720982 GYQ720982 HIM720982 HSI720982 ICE720982 IMA720982 IVW720982 JFS720982 JPO720982 JZK720982 KJG720982 KTC720982 LCY720982 LMU720982 LWQ720982 MGM720982 MQI720982 NAE720982 NKA720982 NTW720982 ODS720982 ONO720982 OXK720982 PHG720982 PRC720982 QAY720982 QKU720982 QUQ720982 REM720982 ROI720982 RYE720982 SIA720982 SRW720982 TBS720982 TLO720982 TVK720982 UFG720982 UPC720982 UYY720982 VIU720982 VSQ720982 WCM720982 WMI720982 WWE720982 W786518 JS786518 TO786518 ADK786518 ANG786518 AXC786518 BGY786518 BQU786518 CAQ786518 CKM786518 CUI786518 DEE786518 DOA786518 DXW786518 EHS786518 ERO786518 FBK786518 FLG786518 FVC786518 GEY786518 GOU786518 GYQ786518 HIM786518 HSI786518 ICE786518 IMA786518 IVW786518 JFS786518 JPO786518 JZK786518 KJG786518 KTC786518 LCY786518 LMU786518 LWQ786518 MGM786518 MQI786518 NAE786518 NKA786518 NTW786518 ODS786518 ONO786518 OXK786518 PHG786518 PRC786518 QAY786518 QKU786518 QUQ786518 REM786518 ROI786518 RYE786518 SIA786518 SRW786518 TBS786518 TLO786518 TVK786518 UFG786518 UPC786518 UYY786518 VIU786518 VSQ786518 WCM786518 WMI786518 WWE786518 W852054 JS852054 TO852054 ADK852054 ANG852054 AXC852054 BGY852054 BQU852054 CAQ852054 CKM852054 CUI852054 DEE852054 DOA852054 DXW852054 EHS852054 ERO852054 FBK852054 FLG852054 FVC852054 GEY852054 GOU852054 GYQ852054 HIM852054 HSI852054 ICE852054 IMA852054 IVW852054 JFS852054 JPO852054 JZK852054 KJG852054 KTC852054 LCY852054 LMU852054 LWQ852054 MGM852054 MQI852054 NAE852054 NKA852054 NTW852054 ODS852054 ONO852054 OXK852054 PHG852054 PRC852054 QAY852054 QKU852054 QUQ852054 REM852054 ROI852054 RYE852054 SIA852054 SRW852054 TBS852054 TLO852054 TVK852054 UFG852054 UPC852054 UYY852054 VIU852054 VSQ852054 WCM852054 WMI852054 WWE852054 W917590 JS917590 TO917590 ADK917590 ANG917590 AXC917590 BGY917590 BQU917590 CAQ917590 CKM917590 CUI917590 DEE917590 DOA917590 DXW917590 EHS917590 ERO917590 FBK917590 FLG917590 FVC917590 GEY917590 GOU917590 GYQ917590 HIM917590 HSI917590 ICE917590 IMA917590 IVW917590 JFS917590 JPO917590 JZK917590 KJG917590 KTC917590 LCY917590 LMU917590 LWQ917590 MGM917590 MQI917590 NAE917590 NKA917590 NTW917590 ODS917590 ONO917590 OXK917590 PHG917590 PRC917590 QAY917590 QKU917590 QUQ917590 REM917590 ROI917590 RYE917590 SIA917590 SRW917590 TBS917590 TLO917590 TVK917590 UFG917590 UPC917590 UYY917590 VIU917590 VSQ917590 WCM917590 WMI917590 WWE917590 W983126 JS983126 TO983126 ADK983126 ANG983126 AXC983126 BGY983126 BQU983126 CAQ983126 CKM983126 CUI983126 DEE983126 DOA983126 DXW983126 EHS983126 ERO983126 FBK983126 FLG983126 FVC983126 GEY983126 GOU983126 GYQ983126 HIM983126 HSI983126 ICE983126 IMA983126 IVW983126 JFS983126 JPO983126 JZK983126 KJG983126 KTC983126 LCY983126 LMU983126 LWQ983126 MGM983126 MQI983126 NAE983126 NKA983126 NTW983126 ODS983126 ONO983126 OXK983126 PHG983126 PRC983126 QAY983126 QKU983126 QUQ983126 REM983126 ROI983126 RYE983126 SIA983126 SRW983126 TBS983126 TLO983126 TVK983126 UFG983126 UPC983126 UYY983126 VIU983126 VSQ983126 WCM983126 WMI983126 WWE983126 WMG983126 JM86 TI86 ADE86 ANA86 AWW86 BGS86 BQO86 CAK86 CKG86 CUC86 DDY86 DNU86 DXQ86 EHM86 ERI86 FBE86 FLA86 FUW86 GES86 GOO86 GYK86 HIG86 HSC86 IBY86 ILU86 IVQ86 JFM86 JPI86 JZE86 KJA86 KSW86 LCS86 LMO86 LWK86 MGG86 MQC86 MZY86 NJU86 NTQ86 ODM86 ONI86 OXE86 PHA86 PQW86 QAS86 QKO86 QUK86 REG86 ROC86 RXY86 SHU86 SRQ86 TBM86 TLI86 TVE86 UFA86 UOW86 UYS86 VIO86 VSK86 WCG86 WMC86 WVY86 Q65622 JM65622 TI65622 ADE65622 ANA65622 AWW65622 BGS65622 BQO65622 CAK65622 CKG65622 CUC65622 DDY65622 DNU65622 DXQ65622 EHM65622 ERI65622 FBE65622 FLA65622 FUW65622 GES65622 GOO65622 GYK65622 HIG65622 HSC65622 IBY65622 ILU65622 IVQ65622 JFM65622 JPI65622 JZE65622 KJA65622 KSW65622 LCS65622 LMO65622 LWK65622 MGG65622 MQC65622 MZY65622 NJU65622 NTQ65622 ODM65622 ONI65622 OXE65622 PHA65622 PQW65622 QAS65622 QKO65622 QUK65622 REG65622 ROC65622 RXY65622 SHU65622 SRQ65622 TBM65622 TLI65622 TVE65622 UFA65622 UOW65622 UYS65622 VIO65622 VSK65622 WCG65622 WMC65622 WVY65622 Q131158 JM131158 TI131158 ADE131158 ANA131158 AWW131158 BGS131158 BQO131158 CAK131158 CKG131158 CUC131158 DDY131158 DNU131158 DXQ131158 EHM131158 ERI131158 FBE131158 FLA131158 FUW131158 GES131158 GOO131158 GYK131158 HIG131158 HSC131158 IBY131158 ILU131158 IVQ131158 JFM131158 JPI131158 JZE131158 KJA131158 KSW131158 LCS131158 LMO131158 LWK131158 MGG131158 MQC131158 MZY131158 NJU131158 NTQ131158 ODM131158 ONI131158 OXE131158 PHA131158 PQW131158 QAS131158 QKO131158 QUK131158 REG131158 ROC131158 RXY131158 SHU131158 SRQ131158 TBM131158 TLI131158 TVE131158 UFA131158 UOW131158 UYS131158 VIO131158 VSK131158 WCG131158 WMC131158 WVY131158 Q196694 JM196694 TI196694 ADE196694 ANA196694 AWW196694 BGS196694 BQO196694 CAK196694 CKG196694 CUC196694 DDY196694 DNU196694 DXQ196694 EHM196694 ERI196694 FBE196694 FLA196694 FUW196694 GES196694 GOO196694 GYK196694 HIG196694 HSC196694 IBY196694 ILU196694 IVQ196694 JFM196694 JPI196694 JZE196694 KJA196694 KSW196694 LCS196694 LMO196694 LWK196694 MGG196694 MQC196694 MZY196694 NJU196694 NTQ196694 ODM196694 ONI196694 OXE196694 PHA196694 PQW196694 QAS196694 QKO196694 QUK196694 REG196694 ROC196694 RXY196694 SHU196694 SRQ196694 TBM196694 TLI196694 TVE196694 UFA196694 UOW196694 UYS196694 VIO196694 VSK196694 WCG196694 WMC196694 WVY196694 Q262230 JM262230 TI262230 ADE262230 ANA262230 AWW262230 BGS262230 BQO262230 CAK262230 CKG262230 CUC262230 DDY262230 DNU262230 DXQ262230 EHM262230 ERI262230 FBE262230 FLA262230 FUW262230 GES262230 GOO262230 GYK262230 HIG262230 HSC262230 IBY262230 ILU262230 IVQ262230 JFM262230 JPI262230 JZE262230 KJA262230 KSW262230 LCS262230 LMO262230 LWK262230 MGG262230 MQC262230 MZY262230 NJU262230 NTQ262230 ODM262230 ONI262230 OXE262230 PHA262230 PQW262230 QAS262230 QKO262230 QUK262230 REG262230 ROC262230 RXY262230 SHU262230 SRQ262230 TBM262230 TLI262230 TVE262230 UFA262230 UOW262230 UYS262230 VIO262230 VSK262230 WCG262230 WMC262230 WVY262230 Q327766 JM327766 TI327766 ADE327766 ANA327766 AWW327766 BGS327766 BQO327766 CAK327766 CKG327766 CUC327766 DDY327766 DNU327766 DXQ327766 EHM327766 ERI327766 FBE327766 FLA327766 FUW327766 GES327766 GOO327766 GYK327766 HIG327766 HSC327766 IBY327766 ILU327766 IVQ327766 JFM327766 JPI327766 JZE327766 KJA327766 KSW327766 LCS327766 LMO327766 LWK327766 MGG327766 MQC327766 MZY327766 NJU327766 NTQ327766 ODM327766 ONI327766 OXE327766 PHA327766 PQW327766 QAS327766 QKO327766 QUK327766 REG327766 ROC327766 RXY327766 SHU327766 SRQ327766 TBM327766 TLI327766 TVE327766 UFA327766 UOW327766 UYS327766 VIO327766 VSK327766 WCG327766 WMC327766 WVY327766 Q393302 JM393302 TI393302 ADE393302 ANA393302 AWW393302 BGS393302 BQO393302 CAK393302 CKG393302 CUC393302 DDY393302 DNU393302 DXQ393302 EHM393302 ERI393302 FBE393302 FLA393302 FUW393302 GES393302 GOO393302 GYK393302 HIG393302 HSC393302 IBY393302 ILU393302 IVQ393302 JFM393302 JPI393302 JZE393302 KJA393302 KSW393302 LCS393302 LMO393302 LWK393302 MGG393302 MQC393302 MZY393302 NJU393302 NTQ393302 ODM393302 ONI393302 OXE393302 PHA393302 PQW393302 QAS393302 QKO393302 QUK393302 REG393302 ROC393302 RXY393302 SHU393302 SRQ393302 TBM393302 TLI393302 TVE393302 UFA393302 UOW393302 UYS393302 VIO393302 VSK393302 WCG393302 WMC393302 WVY393302 Q458838 JM458838 TI458838 ADE458838 ANA458838 AWW458838 BGS458838 BQO458838 CAK458838 CKG458838 CUC458838 DDY458838 DNU458838 DXQ458838 EHM458838 ERI458838 FBE458838 FLA458838 FUW458838 GES458838 GOO458838 GYK458838 HIG458838 HSC458838 IBY458838 ILU458838 IVQ458838 JFM458838 JPI458838 JZE458838 KJA458838 KSW458838 LCS458838 LMO458838 LWK458838 MGG458838 MQC458838 MZY458838 NJU458838 NTQ458838 ODM458838 ONI458838 OXE458838 PHA458838 PQW458838 QAS458838 QKO458838 QUK458838 REG458838 ROC458838 RXY458838 SHU458838 SRQ458838 TBM458838 TLI458838 TVE458838 UFA458838 UOW458838 UYS458838 VIO458838 VSK458838 WCG458838 WMC458838 WVY458838 Q524374 JM524374 TI524374 ADE524374 ANA524374 AWW524374 BGS524374 BQO524374 CAK524374 CKG524374 CUC524374 DDY524374 DNU524374 DXQ524374 EHM524374 ERI524374 FBE524374 FLA524374 FUW524374 GES524374 GOO524374 GYK524374 HIG524374 HSC524374 IBY524374 ILU524374 IVQ524374 JFM524374 JPI524374 JZE524374 KJA524374 KSW524374 LCS524374 LMO524374 LWK524374 MGG524374 MQC524374 MZY524374 NJU524374 NTQ524374 ODM524374 ONI524374 OXE524374 PHA524374 PQW524374 QAS524374 QKO524374 QUK524374 REG524374 ROC524374 RXY524374 SHU524374 SRQ524374 TBM524374 TLI524374 TVE524374 UFA524374 UOW524374 UYS524374 VIO524374 VSK524374 WCG524374 WMC524374 WVY524374 Q589910 JM589910 TI589910 ADE589910 ANA589910 AWW589910 BGS589910 BQO589910 CAK589910 CKG589910 CUC589910 DDY589910 DNU589910 DXQ589910 EHM589910 ERI589910 FBE589910 FLA589910 FUW589910 GES589910 GOO589910 GYK589910 HIG589910 HSC589910 IBY589910 ILU589910 IVQ589910 JFM589910 JPI589910 JZE589910 KJA589910 KSW589910 LCS589910 LMO589910 LWK589910 MGG589910 MQC589910 MZY589910 NJU589910 NTQ589910 ODM589910 ONI589910 OXE589910 PHA589910 PQW589910 QAS589910 QKO589910 QUK589910 REG589910 ROC589910 RXY589910 SHU589910 SRQ589910 TBM589910 TLI589910 TVE589910 UFA589910 UOW589910 UYS589910 VIO589910 VSK589910 WCG589910 WMC589910 WVY589910 Q655446 JM655446 TI655446 ADE655446 ANA655446 AWW655446 BGS655446 BQO655446 CAK655446 CKG655446 CUC655446 DDY655446 DNU655446 DXQ655446 EHM655446 ERI655446 FBE655446 FLA655446 FUW655446 GES655446 GOO655446 GYK655446 HIG655446 HSC655446 IBY655446 ILU655446 IVQ655446 JFM655446 JPI655446 JZE655446 KJA655446 KSW655446 LCS655446 LMO655446 LWK655446 MGG655446 MQC655446 MZY655446 NJU655446 NTQ655446 ODM655446 ONI655446 OXE655446 PHA655446 PQW655446 QAS655446 QKO655446 QUK655446 REG655446 ROC655446 RXY655446 SHU655446 SRQ655446 TBM655446 TLI655446 TVE655446 UFA655446 UOW655446 UYS655446 VIO655446 VSK655446 WCG655446 WMC655446 WVY655446 Q720982 JM720982 TI720982 ADE720982 ANA720982 AWW720982 BGS720982 BQO720982 CAK720982 CKG720982 CUC720982 DDY720982 DNU720982 DXQ720982 EHM720982 ERI720982 FBE720982 FLA720982 FUW720982 GES720982 GOO720982 GYK720982 HIG720982 HSC720982 IBY720982 ILU720982 IVQ720982 JFM720982 JPI720982 JZE720982 KJA720982 KSW720982 LCS720982 LMO720982 LWK720982 MGG720982 MQC720982 MZY720982 NJU720982 NTQ720982 ODM720982 ONI720982 OXE720982 PHA720982 PQW720982 QAS720982 QKO720982 QUK720982 REG720982 ROC720982 RXY720982 SHU720982 SRQ720982 TBM720982 TLI720982 TVE720982 UFA720982 UOW720982 UYS720982 VIO720982 VSK720982 WCG720982 WMC720982 WVY720982 Q786518 JM786518 TI786518 ADE786518 ANA786518 AWW786518 BGS786518 BQO786518 CAK786518 CKG786518 CUC786518 DDY786518 DNU786518 DXQ786518 EHM786518 ERI786518 FBE786518 FLA786518 FUW786518 GES786518 GOO786518 GYK786518 HIG786518 HSC786518 IBY786518 ILU786518 IVQ786518 JFM786518 JPI786518 JZE786518 KJA786518 KSW786518 LCS786518 LMO786518 LWK786518 MGG786518 MQC786518 MZY786518 NJU786518 NTQ786518 ODM786518 ONI786518 OXE786518 PHA786518 PQW786518 QAS786518 QKO786518 QUK786518 REG786518 ROC786518 RXY786518 SHU786518 SRQ786518 TBM786518 TLI786518 TVE786518 UFA786518 UOW786518 UYS786518 VIO786518 VSK786518 WCG786518 WMC786518 WVY786518 Q852054 JM852054 TI852054 ADE852054 ANA852054 AWW852054 BGS852054 BQO852054 CAK852054 CKG852054 CUC852054 DDY852054 DNU852054 DXQ852054 EHM852054 ERI852054 FBE852054 FLA852054 FUW852054 GES852054 GOO852054 GYK852054 HIG852054 HSC852054 IBY852054 ILU852054 IVQ852054 JFM852054 JPI852054 JZE852054 KJA852054 KSW852054 LCS852054 LMO852054 LWK852054 MGG852054 MQC852054 MZY852054 NJU852054 NTQ852054 ODM852054 ONI852054 OXE852054 PHA852054 PQW852054 QAS852054 QKO852054 QUK852054 REG852054 ROC852054 RXY852054 SHU852054 SRQ852054 TBM852054 TLI852054 TVE852054 UFA852054 UOW852054 UYS852054 VIO852054 VSK852054 WCG852054 WMC852054 WVY852054 Q917590 JM917590 TI917590 ADE917590 ANA917590 AWW917590 BGS917590 BQO917590 CAK917590 CKG917590 CUC917590 DDY917590 DNU917590 DXQ917590 EHM917590 ERI917590 FBE917590 FLA917590 FUW917590 GES917590 GOO917590 GYK917590 HIG917590 HSC917590 IBY917590 ILU917590 IVQ917590 JFM917590 JPI917590 JZE917590 KJA917590 KSW917590 LCS917590 LMO917590 LWK917590 MGG917590 MQC917590 MZY917590 NJU917590 NTQ917590 ODM917590 ONI917590 OXE917590 PHA917590 PQW917590 QAS917590 QKO917590 QUK917590 REG917590 ROC917590 RXY917590 SHU917590 SRQ917590 TBM917590 TLI917590 TVE917590 UFA917590 UOW917590 UYS917590 VIO917590 VSK917590 WCG917590 WMC917590 WVY917590 Q983126 JM983126 TI983126 ADE983126 ANA983126 AWW983126 BGS983126 BQO983126 CAK983126 CKG983126 CUC983126 DDY983126 DNU983126 DXQ983126 EHM983126 ERI983126 FBE983126 FLA983126 FUW983126 GES983126 GOO983126 GYK983126 HIG983126 HSC983126 IBY983126 ILU983126 IVQ983126 JFM983126 JPI983126 JZE983126 KJA983126 KSW983126 LCS983126 LMO983126 LWK983126 MGG983126 MQC983126 MZY983126 NJU983126 NTQ983126 ODM983126 ONI983126 OXE983126 PHA983126 PQW983126 QAS983126 QKO983126 QUK983126 REG983126 ROC983126 RXY983126 SHU983126 SRQ983126 TBM983126 TLI983126 TVE983126 UFA983126 UOW983126 UYS983126 VIO983126 VSK983126 WCG983126 WMC983126 WVY983126 WWC983126 JQ86 TM86 ADI86 ANE86 AXA86 BGW86 BQS86 CAO86 CKK86 CUG86 DEC86 DNY86 DXU86 EHQ86 ERM86 FBI86 FLE86 FVA86 GEW86 GOS86 GYO86 HIK86 HSG86 ICC86 ILY86 IVU86 JFQ86 JPM86 JZI86 KJE86 KTA86 LCW86 LMS86 LWO86 MGK86 MQG86 NAC86 NJY86 NTU86 ODQ86 ONM86 OXI86 PHE86 PRA86 QAW86 QKS86 QUO86 REK86 ROG86 RYC86 SHY86 SRU86 TBQ86 TLM86 TVI86 UFE86 UPA86 UYW86 VIS86 VSO86 WCK86 WMG86 WWC86 U65622 JQ65622 TM65622 ADI65622 ANE65622 AXA65622 BGW65622 BQS65622 CAO65622 CKK65622 CUG65622 DEC65622 DNY65622 DXU65622 EHQ65622 ERM65622 FBI65622 FLE65622 FVA65622 GEW65622 GOS65622 GYO65622 HIK65622 HSG65622 ICC65622 ILY65622 IVU65622 JFQ65622 JPM65622 JZI65622 KJE65622 KTA65622 LCW65622 LMS65622 LWO65622 MGK65622 MQG65622 NAC65622 NJY65622 NTU65622 ODQ65622 ONM65622 OXI65622 PHE65622 PRA65622 QAW65622 QKS65622 QUO65622 REK65622 ROG65622 RYC65622 SHY65622 SRU65622 TBQ65622 TLM65622 TVI65622 UFE65622 UPA65622 UYW65622 VIS65622 VSO65622 WCK65622 WMG65622 WWC65622 U131158 JQ131158 TM131158 ADI131158 ANE131158 AXA131158 BGW131158 BQS131158 CAO131158 CKK131158 CUG131158 DEC131158 DNY131158 DXU131158 EHQ131158 ERM131158 FBI131158 FLE131158 FVA131158 GEW131158 GOS131158 GYO131158 HIK131158 HSG131158 ICC131158 ILY131158 IVU131158 JFQ131158 JPM131158 JZI131158 KJE131158 KTA131158 LCW131158 LMS131158 LWO131158 MGK131158 MQG131158 NAC131158 NJY131158 NTU131158 ODQ131158 ONM131158 OXI131158 PHE131158 PRA131158 QAW131158 QKS131158 QUO131158 REK131158 ROG131158 RYC131158 SHY131158 SRU131158 TBQ131158 TLM131158 TVI131158 UFE131158 UPA131158 UYW131158 VIS131158 VSO131158 WCK131158 WMG131158 WWC131158 U196694 JQ196694 TM196694 ADI196694 ANE196694 AXA196694 BGW196694 BQS196694 CAO196694 CKK196694 CUG196694 DEC196694 DNY196694 DXU196694 EHQ196694 ERM196694 FBI196694 FLE196694 FVA196694 GEW196694 GOS196694 GYO196694 HIK196694 HSG196694 ICC196694 ILY196694 IVU196694 JFQ196694 JPM196694 JZI196694 KJE196694 KTA196694 LCW196694 LMS196694 LWO196694 MGK196694 MQG196694 NAC196694 NJY196694 NTU196694 ODQ196694 ONM196694 OXI196694 PHE196694 PRA196694 QAW196694 QKS196694 QUO196694 REK196694 ROG196694 RYC196694 SHY196694 SRU196694 TBQ196694 TLM196694 TVI196694 UFE196694 UPA196694 UYW196694 VIS196694 VSO196694 WCK196694 WMG196694 WWC196694 U262230 JQ262230 TM262230 ADI262230 ANE262230 AXA262230 BGW262230 BQS262230 CAO262230 CKK262230 CUG262230 DEC262230 DNY262230 DXU262230 EHQ262230 ERM262230 FBI262230 FLE262230 FVA262230 GEW262230 GOS262230 GYO262230 HIK262230 HSG262230 ICC262230 ILY262230 IVU262230 JFQ262230 JPM262230 JZI262230 KJE262230 KTA262230 LCW262230 LMS262230 LWO262230 MGK262230 MQG262230 NAC262230 NJY262230 NTU262230 ODQ262230 ONM262230 OXI262230 PHE262230 PRA262230 QAW262230 QKS262230 QUO262230 REK262230 ROG262230 RYC262230 SHY262230 SRU262230 TBQ262230 TLM262230 TVI262230 UFE262230 UPA262230 UYW262230 VIS262230 VSO262230 WCK262230 WMG262230 WWC262230 U327766 JQ327766 TM327766 ADI327766 ANE327766 AXA327766 BGW327766 BQS327766 CAO327766 CKK327766 CUG327766 DEC327766 DNY327766 DXU327766 EHQ327766 ERM327766 FBI327766 FLE327766 FVA327766 GEW327766 GOS327766 GYO327766 HIK327766 HSG327766 ICC327766 ILY327766 IVU327766 JFQ327766 JPM327766 JZI327766 KJE327766 KTA327766 LCW327766 LMS327766 LWO327766 MGK327766 MQG327766 NAC327766 NJY327766 NTU327766 ODQ327766 ONM327766 OXI327766 PHE327766 PRA327766 QAW327766 QKS327766 QUO327766 REK327766 ROG327766 RYC327766 SHY327766 SRU327766 TBQ327766 TLM327766 TVI327766 UFE327766 UPA327766 UYW327766 VIS327766 VSO327766 WCK327766 WMG327766 WWC327766 U393302 JQ393302 TM393302 ADI393302 ANE393302 AXA393302 BGW393302 BQS393302 CAO393302 CKK393302 CUG393302 DEC393302 DNY393302 DXU393302 EHQ393302 ERM393302 FBI393302 FLE393302 FVA393302 GEW393302 GOS393302 GYO393302 HIK393302 HSG393302 ICC393302 ILY393302 IVU393302 JFQ393302 JPM393302 JZI393302 KJE393302 KTA393302 LCW393302 LMS393302 LWO393302 MGK393302 MQG393302 NAC393302 NJY393302 NTU393302 ODQ393302 ONM393302 OXI393302 PHE393302 PRA393302 QAW393302 QKS393302 QUO393302 REK393302 ROG393302 RYC393302 SHY393302 SRU393302 TBQ393302 TLM393302 TVI393302 UFE393302 UPA393302 UYW393302 VIS393302 VSO393302 WCK393302 WMG393302 WWC393302 U458838 JQ458838 TM458838 ADI458838 ANE458838 AXA458838 BGW458838 BQS458838 CAO458838 CKK458838 CUG458838 DEC458838 DNY458838 DXU458838 EHQ458838 ERM458838 FBI458838 FLE458838 FVA458838 GEW458838 GOS458838 GYO458838 HIK458838 HSG458838 ICC458838 ILY458838 IVU458838 JFQ458838 JPM458838 JZI458838 KJE458838 KTA458838 LCW458838 LMS458838 LWO458838 MGK458838 MQG458838 NAC458838 NJY458838 NTU458838 ODQ458838 ONM458838 OXI458838 PHE458838 PRA458838 QAW458838 QKS458838 QUO458838 REK458838 ROG458838 RYC458838 SHY458838 SRU458838 TBQ458838 TLM458838 TVI458838 UFE458838 UPA458838 UYW458838 VIS458838 VSO458838 WCK458838 WMG458838 WWC458838 U524374 JQ524374 TM524374 ADI524374 ANE524374 AXA524374 BGW524374 BQS524374 CAO524374 CKK524374 CUG524374 DEC524374 DNY524374 DXU524374 EHQ524374 ERM524374 FBI524374 FLE524374 FVA524374 GEW524374 GOS524374 GYO524374 HIK524374 HSG524374 ICC524374 ILY524374 IVU524374 JFQ524374 JPM524374 JZI524374 KJE524374 KTA524374 LCW524374 LMS524374 LWO524374 MGK524374 MQG524374 NAC524374 NJY524374 NTU524374 ODQ524374 ONM524374 OXI524374 PHE524374 PRA524374 QAW524374 QKS524374 QUO524374 REK524374 ROG524374 RYC524374 SHY524374 SRU524374 TBQ524374 TLM524374 TVI524374 UFE524374 UPA524374 UYW524374 VIS524374 VSO524374 WCK524374 WMG524374 WWC524374 U589910 JQ589910 TM589910 ADI589910 ANE589910 AXA589910 BGW589910 BQS589910 CAO589910 CKK589910 CUG589910 DEC589910 DNY589910 DXU589910 EHQ589910 ERM589910 FBI589910 FLE589910 FVA589910 GEW589910 GOS589910 GYO589910 HIK589910 HSG589910 ICC589910 ILY589910 IVU589910 JFQ589910 JPM589910 JZI589910 KJE589910 KTA589910 LCW589910 LMS589910 LWO589910 MGK589910 MQG589910 NAC589910 NJY589910 NTU589910 ODQ589910 ONM589910 OXI589910 PHE589910 PRA589910 QAW589910 QKS589910 QUO589910 REK589910 ROG589910 RYC589910 SHY589910 SRU589910 TBQ589910 TLM589910 TVI589910 UFE589910 UPA589910 UYW589910 VIS589910 VSO589910 WCK589910 WMG589910 WWC589910 U655446 JQ655446 TM655446 ADI655446 ANE655446 AXA655446 BGW655446 BQS655446 CAO655446 CKK655446 CUG655446 DEC655446 DNY655446 DXU655446 EHQ655446 ERM655446 FBI655446 FLE655446 FVA655446 GEW655446 GOS655446 GYO655446 HIK655446 HSG655446 ICC655446 ILY655446 IVU655446 JFQ655446 JPM655446 JZI655446 KJE655446 KTA655446 LCW655446 LMS655446 LWO655446 MGK655446 MQG655446 NAC655446 NJY655446 NTU655446 ODQ655446 ONM655446 OXI655446 PHE655446 PRA655446 QAW655446 QKS655446 QUO655446 REK655446 ROG655446 RYC655446 SHY655446 SRU655446 TBQ655446 TLM655446 TVI655446 UFE655446 UPA655446 UYW655446 VIS655446 VSO655446 WCK655446 WMG655446 WWC655446 U720982 JQ720982 TM720982 ADI720982 ANE720982 AXA720982 BGW720982 BQS720982 CAO720982 CKK720982 CUG720982 DEC720982 DNY720982 DXU720982 EHQ720982 ERM720982 FBI720982 FLE720982 FVA720982 GEW720982 GOS720982 GYO720982 HIK720982 HSG720982 ICC720982 ILY720982 IVU720982 JFQ720982 JPM720982 JZI720982 KJE720982 KTA720982 LCW720982 LMS720982 LWO720982 MGK720982 MQG720982 NAC720982 NJY720982 NTU720982 ODQ720982 ONM720982 OXI720982 PHE720982 PRA720982 QAW720982 QKS720982 QUO720982 REK720982 ROG720982 RYC720982 SHY720982 SRU720982 TBQ720982 TLM720982 TVI720982 UFE720982 UPA720982 UYW720982 VIS720982 VSO720982 WCK720982 WMG720982 WWC720982 U786518 JQ786518 TM786518 ADI786518 ANE786518 AXA786518 BGW786518 BQS786518 CAO786518 CKK786518 CUG786518 DEC786518 DNY786518 DXU786518 EHQ786518 ERM786518 FBI786518 FLE786518 FVA786518 GEW786518 GOS786518 GYO786518 HIK786518 HSG786518 ICC786518 ILY786518 IVU786518 JFQ786518 JPM786518 JZI786518 KJE786518 KTA786518 LCW786518 LMS786518 LWO786518 MGK786518 MQG786518 NAC786518 NJY786518 NTU786518 ODQ786518 ONM786518 OXI786518 PHE786518 PRA786518 QAW786518 QKS786518 QUO786518 REK786518 ROG786518 RYC786518 SHY786518 SRU786518 TBQ786518 TLM786518 TVI786518 UFE786518 UPA786518 UYW786518 VIS786518 VSO786518 WCK786518 WMG786518 WWC786518 U852054 JQ852054 TM852054 ADI852054 ANE852054 AXA852054 BGW852054 BQS852054 CAO852054 CKK852054 CUG852054 DEC852054 DNY852054 DXU852054 EHQ852054 ERM852054 FBI852054 FLE852054 FVA852054 GEW852054 GOS852054 GYO852054 HIK852054 HSG852054 ICC852054 ILY852054 IVU852054 JFQ852054 JPM852054 JZI852054 KJE852054 KTA852054 LCW852054 LMS852054 LWO852054 MGK852054 MQG852054 NAC852054 NJY852054 NTU852054 ODQ852054 ONM852054 OXI852054 PHE852054 PRA852054 QAW852054 QKS852054 QUO852054 REK852054 ROG852054 RYC852054 SHY852054 SRU852054 TBQ852054 TLM852054 TVI852054 UFE852054 UPA852054 UYW852054 VIS852054 VSO852054 WCK852054 WMG852054 WWC852054 U917590 JQ917590 TM917590 ADI917590 ANE917590 AXA917590 BGW917590 BQS917590 CAO917590 CKK917590 CUG917590 DEC917590 DNY917590 DXU917590 EHQ917590 ERM917590 FBI917590 FLE917590 FVA917590 GEW917590 GOS917590 GYO917590 HIK917590 HSG917590 ICC917590 ILY917590 IVU917590 JFQ917590 JPM917590 JZI917590 KJE917590 KTA917590 LCW917590 LMS917590 LWO917590 MGK917590 MQG917590 NAC917590 NJY917590 NTU917590 ODQ917590 ONM917590 OXI917590 PHE917590 PRA917590 QAW917590 QKS917590 QUO917590 REK917590 ROG917590 RYC917590 SHY917590 SRU917590 TBQ917590 TLM917590 TVI917590 UFE917590 UPA917590 UYW917590 VIS917590 VSO917590 WCK917590 WMG917590 WWC917590 U983126 JQ983126 TM983126 ADI983126 ANE983126 AXA983126 BGW983126 BQS983126 CAO983126 CKK983126 CUG983126 DEC983126 DNY983126 DXU983126 EHQ983126 ERM983126 FBI983126 FLE983126 FVA983126 GEW983126 GOS983126 GYO983126 HIK983126 HSG983126 ICC983126 ILY983126 IVU983126 JFQ983126 JPM983126 JZI983126 KJE983126 KTA983126 LCW983126 LMS983126 LWO983126 MGK983126 MQG983126 NAC983126 NJY983126 NTU983126 ODQ983126 ONM983126 OXI983126 PHE983126 PRA983126 QAW983126 QKS983126 QUO983126 REK983126 ROG983126 RYC983126 SHY983126 SRU983126 TBQ983126 TLM983126</xm:sqref>
        </x14:dataValidation>
        <x14:dataValidation imeMode="fullAlpha" allowBlank="1" showInputMessage="1" showErrorMessage="1">
          <xm:sqref>ROF983052:ROJ983052 JV83:JW83 TR83:TS83 ADN83:ADO83 ANJ83:ANK83 AXF83:AXG83 BHB83:BHC83 BQX83:BQY83 CAT83:CAU83 CKP83:CKQ83 CUL83:CUM83 DEH83:DEI83 DOD83:DOE83 DXZ83:DYA83 EHV83:EHW83 ERR83:ERS83 FBN83:FBO83 FLJ83:FLK83 FVF83:FVG83 GFB83:GFC83 GOX83:GOY83 GYT83:GYU83 HIP83:HIQ83 HSL83:HSM83 ICH83:ICI83 IMD83:IME83 IVZ83:IWA83 JFV83:JFW83 JPR83:JPS83 JZN83:JZO83 KJJ83:KJK83 KTF83:KTG83 LDB83:LDC83 LMX83:LMY83 LWT83:LWU83 MGP83:MGQ83 MQL83:MQM83 NAH83:NAI83 NKD83:NKE83 NTZ83:NUA83 ODV83:ODW83 ONR83:ONS83 OXN83:OXO83 PHJ83:PHK83 PRF83:PRG83 QBB83:QBC83 QKX83:QKY83 QUT83:QUU83 REP83:REQ83 ROL83:ROM83 RYH83:RYI83 SID83:SIE83 SRZ83:SSA83 TBV83:TBW83 TLR83:TLS83 TVN83:TVO83 UFJ83:UFK83 UPF83:UPG83 UZB83:UZC83 VIX83:VIY83 VST83:VSU83 WCP83:WCQ83 WML83:WMM83 WWH83:WWI83 Z65619:AA65619 JV65619:JW65619 TR65619:TS65619 ADN65619:ADO65619 ANJ65619:ANK65619 AXF65619:AXG65619 BHB65619:BHC65619 BQX65619:BQY65619 CAT65619:CAU65619 CKP65619:CKQ65619 CUL65619:CUM65619 DEH65619:DEI65619 DOD65619:DOE65619 DXZ65619:DYA65619 EHV65619:EHW65619 ERR65619:ERS65619 FBN65619:FBO65619 FLJ65619:FLK65619 FVF65619:FVG65619 GFB65619:GFC65619 GOX65619:GOY65619 GYT65619:GYU65619 HIP65619:HIQ65619 HSL65619:HSM65619 ICH65619:ICI65619 IMD65619:IME65619 IVZ65619:IWA65619 JFV65619:JFW65619 JPR65619:JPS65619 JZN65619:JZO65619 KJJ65619:KJK65619 KTF65619:KTG65619 LDB65619:LDC65619 LMX65619:LMY65619 LWT65619:LWU65619 MGP65619:MGQ65619 MQL65619:MQM65619 NAH65619:NAI65619 NKD65619:NKE65619 NTZ65619:NUA65619 ODV65619:ODW65619 ONR65619:ONS65619 OXN65619:OXO65619 PHJ65619:PHK65619 PRF65619:PRG65619 QBB65619:QBC65619 QKX65619:QKY65619 QUT65619:QUU65619 REP65619:REQ65619 ROL65619:ROM65619 RYH65619:RYI65619 SID65619:SIE65619 SRZ65619:SSA65619 TBV65619:TBW65619 TLR65619:TLS65619 TVN65619:TVO65619 UFJ65619:UFK65619 UPF65619:UPG65619 UZB65619:UZC65619 VIX65619:VIY65619 VST65619:VSU65619 WCP65619:WCQ65619 WML65619:WMM65619 WWH65619:WWI65619 Z131155:AA131155 JV131155:JW131155 TR131155:TS131155 ADN131155:ADO131155 ANJ131155:ANK131155 AXF131155:AXG131155 BHB131155:BHC131155 BQX131155:BQY131155 CAT131155:CAU131155 CKP131155:CKQ131155 CUL131155:CUM131155 DEH131155:DEI131155 DOD131155:DOE131155 DXZ131155:DYA131155 EHV131155:EHW131155 ERR131155:ERS131155 FBN131155:FBO131155 FLJ131155:FLK131155 FVF131155:FVG131155 GFB131155:GFC131155 GOX131155:GOY131155 GYT131155:GYU131155 HIP131155:HIQ131155 HSL131155:HSM131155 ICH131155:ICI131155 IMD131155:IME131155 IVZ131155:IWA131155 JFV131155:JFW131155 JPR131155:JPS131155 JZN131155:JZO131155 KJJ131155:KJK131155 KTF131155:KTG131155 LDB131155:LDC131155 LMX131155:LMY131155 LWT131155:LWU131155 MGP131155:MGQ131155 MQL131155:MQM131155 NAH131155:NAI131155 NKD131155:NKE131155 NTZ131155:NUA131155 ODV131155:ODW131155 ONR131155:ONS131155 OXN131155:OXO131155 PHJ131155:PHK131155 PRF131155:PRG131155 QBB131155:QBC131155 QKX131155:QKY131155 QUT131155:QUU131155 REP131155:REQ131155 ROL131155:ROM131155 RYH131155:RYI131155 SID131155:SIE131155 SRZ131155:SSA131155 TBV131155:TBW131155 TLR131155:TLS131155 TVN131155:TVO131155 UFJ131155:UFK131155 UPF131155:UPG131155 UZB131155:UZC131155 VIX131155:VIY131155 VST131155:VSU131155 WCP131155:WCQ131155 WML131155:WMM131155 WWH131155:WWI131155 Z196691:AA196691 JV196691:JW196691 TR196691:TS196691 ADN196691:ADO196691 ANJ196691:ANK196691 AXF196691:AXG196691 BHB196691:BHC196691 BQX196691:BQY196691 CAT196691:CAU196691 CKP196691:CKQ196691 CUL196691:CUM196691 DEH196691:DEI196691 DOD196691:DOE196691 DXZ196691:DYA196691 EHV196691:EHW196691 ERR196691:ERS196691 FBN196691:FBO196691 FLJ196691:FLK196691 FVF196691:FVG196691 GFB196691:GFC196691 GOX196691:GOY196691 GYT196691:GYU196691 HIP196691:HIQ196691 HSL196691:HSM196691 ICH196691:ICI196691 IMD196691:IME196691 IVZ196691:IWA196691 JFV196691:JFW196691 JPR196691:JPS196691 JZN196691:JZO196691 KJJ196691:KJK196691 KTF196691:KTG196691 LDB196691:LDC196691 LMX196691:LMY196691 LWT196691:LWU196691 MGP196691:MGQ196691 MQL196691:MQM196691 NAH196691:NAI196691 NKD196691:NKE196691 NTZ196691:NUA196691 ODV196691:ODW196691 ONR196691:ONS196691 OXN196691:OXO196691 PHJ196691:PHK196691 PRF196691:PRG196691 QBB196691:QBC196691 QKX196691:QKY196691 QUT196691:QUU196691 REP196691:REQ196691 ROL196691:ROM196691 RYH196691:RYI196691 SID196691:SIE196691 SRZ196691:SSA196691 TBV196691:TBW196691 TLR196691:TLS196691 TVN196691:TVO196691 UFJ196691:UFK196691 UPF196691:UPG196691 UZB196691:UZC196691 VIX196691:VIY196691 VST196691:VSU196691 WCP196691:WCQ196691 WML196691:WMM196691 WWH196691:WWI196691 Z262227:AA262227 JV262227:JW262227 TR262227:TS262227 ADN262227:ADO262227 ANJ262227:ANK262227 AXF262227:AXG262227 BHB262227:BHC262227 BQX262227:BQY262227 CAT262227:CAU262227 CKP262227:CKQ262227 CUL262227:CUM262227 DEH262227:DEI262227 DOD262227:DOE262227 DXZ262227:DYA262227 EHV262227:EHW262227 ERR262227:ERS262227 FBN262227:FBO262227 FLJ262227:FLK262227 FVF262227:FVG262227 GFB262227:GFC262227 GOX262227:GOY262227 GYT262227:GYU262227 HIP262227:HIQ262227 HSL262227:HSM262227 ICH262227:ICI262227 IMD262227:IME262227 IVZ262227:IWA262227 JFV262227:JFW262227 JPR262227:JPS262227 JZN262227:JZO262227 KJJ262227:KJK262227 KTF262227:KTG262227 LDB262227:LDC262227 LMX262227:LMY262227 LWT262227:LWU262227 MGP262227:MGQ262227 MQL262227:MQM262227 NAH262227:NAI262227 NKD262227:NKE262227 NTZ262227:NUA262227 ODV262227:ODW262227 ONR262227:ONS262227 OXN262227:OXO262227 PHJ262227:PHK262227 PRF262227:PRG262227 QBB262227:QBC262227 QKX262227:QKY262227 QUT262227:QUU262227 REP262227:REQ262227 ROL262227:ROM262227 RYH262227:RYI262227 SID262227:SIE262227 SRZ262227:SSA262227 TBV262227:TBW262227 TLR262227:TLS262227 TVN262227:TVO262227 UFJ262227:UFK262227 UPF262227:UPG262227 UZB262227:UZC262227 VIX262227:VIY262227 VST262227:VSU262227 WCP262227:WCQ262227 WML262227:WMM262227 WWH262227:WWI262227 Z327763:AA327763 JV327763:JW327763 TR327763:TS327763 ADN327763:ADO327763 ANJ327763:ANK327763 AXF327763:AXG327763 BHB327763:BHC327763 BQX327763:BQY327763 CAT327763:CAU327763 CKP327763:CKQ327763 CUL327763:CUM327763 DEH327763:DEI327763 DOD327763:DOE327763 DXZ327763:DYA327763 EHV327763:EHW327763 ERR327763:ERS327763 FBN327763:FBO327763 FLJ327763:FLK327763 FVF327763:FVG327763 GFB327763:GFC327763 GOX327763:GOY327763 GYT327763:GYU327763 HIP327763:HIQ327763 HSL327763:HSM327763 ICH327763:ICI327763 IMD327763:IME327763 IVZ327763:IWA327763 JFV327763:JFW327763 JPR327763:JPS327763 JZN327763:JZO327763 KJJ327763:KJK327763 KTF327763:KTG327763 LDB327763:LDC327763 LMX327763:LMY327763 LWT327763:LWU327763 MGP327763:MGQ327763 MQL327763:MQM327763 NAH327763:NAI327763 NKD327763:NKE327763 NTZ327763:NUA327763 ODV327763:ODW327763 ONR327763:ONS327763 OXN327763:OXO327763 PHJ327763:PHK327763 PRF327763:PRG327763 QBB327763:QBC327763 QKX327763:QKY327763 QUT327763:QUU327763 REP327763:REQ327763 ROL327763:ROM327763 RYH327763:RYI327763 SID327763:SIE327763 SRZ327763:SSA327763 TBV327763:TBW327763 TLR327763:TLS327763 TVN327763:TVO327763 UFJ327763:UFK327763 UPF327763:UPG327763 UZB327763:UZC327763 VIX327763:VIY327763 VST327763:VSU327763 WCP327763:WCQ327763 WML327763:WMM327763 WWH327763:WWI327763 Z393299:AA393299 JV393299:JW393299 TR393299:TS393299 ADN393299:ADO393299 ANJ393299:ANK393299 AXF393299:AXG393299 BHB393299:BHC393299 BQX393299:BQY393299 CAT393299:CAU393299 CKP393299:CKQ393299 CUL393299:CUM393299 DEH393299:DEI393299 DOD393299:DOE393299 DXZ393299:DYA393299 EHV393299:EHW393299 ERR393299:ERS393299 FBN393299:FBO393299 FLJ393299:FLK393299 FVF393299:FVG393299 GFB393299:GFC393299 GOX393299:GOY393299 GYT393299:GYU393299 HIP393299:HIQ393299 HSL393299:HSM393299 ICH393299:ICI393299 IMD393299:IME393299 IVZ393299:IWA393299 JFV393299:JFW393299 JPR393299:JPS393299 JZN393299:JZO393299 KJJ393299:KJK393299 KTF393299:KTG393299 LDB393299:LDC393299 LMX393299:LMY393299 LWT393299:LWU393299 MGP393299:MGQ393299 MQL393299:MQM393299 NAH393299:NAI393299 NKD393299:NKE393299 NTZ393299:NUA393299 ODV393299:ODW393299 ONR393299:ONS393299 OXN393299:OXO393299 PHJ393299:PHK393299 PRF393299:PRG393299 QBB393299:QBC393299 QKX393299:QKY393299 QUT393299:QUU393299 REP393299:REQ393299 ROL393299:ROM393299 RYH393299:RYI393299 SID393299:SIE393299 SRZ393299:SSA393299 TBV393299:TBW393299 TLR393299:TLS393299 TVN393299:TVO393299 UFJ393299:UFK393299 UPF393299:UPG393299 UZB393299:UZC393299 VIX393299:VIY393299 VST393299:VSU393299 WCP393299:WCQ393299 WML393299:WMM393299 WWH393299:WWI393299 Z458835:AA458835 JV458835:JW458835 TR458835:TS458835 ADN458835:ADO458835 ANJ458835:ANK458835 AXF458835:AXG458835 BHB458835:BHC458835 BQX458835:BQY458835 CAT458835:CAU458835 CKP458835:CKQ458835 CUL458835:CUM458835 DEH458835:DEI458835 DOD458835:DOE458835 DXZ458835:DYA458835 EHV458835:EHW458835 ERR458835:ERS458835 FBN458835:FBO458835 FLJ458835:FLK458835 FVF458835:FVG458835 GFB458835:GFC458835 GOX458835:GOY458835 GYT458835:GYU458835 HIP458835:HIQ458835 HSL458835:HSM458835 ICH458835:ICI458835 IMD458835:IME458835 IVZ458835:IWA458835 JFV458835:JFW458835 JPR458835:JPS458835 JZN458835:JZO458835 KJJ458835:KJK458835 KTF458835:KTG458835 LDB458835:LDC458835 LMX458835:LMY458835 LWT458835:LWU458835 MGP458835:MGQ458835 MQL458835:MQM458835 NAH458835:NAI458835 NKD458835:NKE458835 NTZ458835:NUA458835 ODV458835:ODW458835 ONR458835:ONS458835 OXN458835:OXO458835 PHJ458835:PHK458835 PRF458835:PRG458835 QBB458835:QBC458835 QKX458835:QKY458835 QUT458835:QUU458835 REP458835:REQ458835 ROL458835:ROM458835 RYH458835:RYI458835 SID458835:SIE458835 SRZ458835:SSA458835 TBV458835:TBW458835 TLR458835:TLS458835 TVN458835:TVO458835 UFJ458835:UFK458835 UPF458835:UPG458835 UZB458835:UZC458835 VIX458835:VIY458835 VST458835:VSU458835 WCP458835:WCQ458835 WML458835:WMM458835 WWH458835:WWI458835 Z524371:AA524371 JV524371:JW524371 TR524371:TS524371 ADN524371:ADO524371 ANJ524371:ANK524371 AXF524371:AXG524371 BHB524371:BHC524371 BQX524371:BQY524371 CAT524371:CAU524371 CKP524371:CKQ524371 CUL524371:CUM524371 DEH524371:DEI524371 DOD524371:DOE524371 DXZ524371:DYA524371 EHV524371:EHW524371 ERR524371:ERS524371 FBN524371:FBO524371 FLJ524371:FLK524371 FVF524371:FVG524371 GFB524371:GFC524371 GOX524371:GOY524371 GYT524371:GYU524371 HIP524371:HIQ524371 HSL524371:HSM524371 ICH524371:ICI524371 IMD524371:IME524371 IVZ524371:IWA524371 JFV524371:JFW524371 JPR524371:JPS524371 JZN524371:JZO524371 KJJ524371:KJK524371 KTF524371:KTG524371 LDB524371:LDC524371 LMX524371:LMY524371 LWT524371:LWU524371 MGP524371:MGQ524371 MQL524371:MQM524371 NAH524371:NAI524371 NKD524371:NKE524371 NTZ524371:NUA524371 ODV524371:ODW524371 ONR524371:ONS524371 OXN524371:OXO524371 PHJ524371:PHK524371 PRF524371:PRG524371 QBB524371:QBC524371 QKX524371:QKY524371 QUT524371:QUU524371 REP524371:REQ524371 ROL524371:ROM524371 RYH524371:RYI524371 SID524371:SIE524371 SRZ524371:SSA524371 TBV524371:TBW524371 TLR524371:TLS524371 TVN524371:TVO524371 UFJ524371:UFK524371 UPF524371:UPG524371 UZB524371:UZC524371 VIX524371:VIY524371 VST524371:VSU524371 WCP524371:WCQ524371 WML524371:WMM524371 WWH524371:WWI524371 Z589907:AA589907 JV589907:JW589907 TR589907:TS589907 ADN589907:ADO589907 ANJ589907:ANK589907 AXF589907:AXG589907 BHB589907:BHC589907 BQX589907:BQY589907 CAT589907:CAU589907 CKP589907:CKQ589907 CUL589907:CUM589907 DEH589907:DEI589907 DOD589907:DOE589907 DXZ589907:DYA589907 EHV589907:EHW589907 ERR589907:ERS589907 FBN589907:FBO589907 FLJ589907:FLK589907 FVF589907:FVG589907 GFB589907:GFC589907 GOX589907:GOY589907 GYT589907:GYU589907 HIP589907:HIQ589907 HSL589907:HSM589907 ICH589907:ICI589907 IMD589907:IME589907 IVZ589907:IWA589907 JFV589907:JFW589907 JPR589907:JPS589907 JZN589907:JZO589907 KJJ589907:KJK589907 KTF589907:KTG589907 LDB589907:LDC589907 LMX589907:LMY589907 LWT589907:LWU589907 MGP589907:MGQ589907 MQL589907:MQM589907 NAH589907:NAI589907 NKD589907:NKE589907 NTZ589907:NUA589907 ODV589907:ODW589907 ONR589907:ONS589907 OXN589907:OXO589907 PHJ589907:PHK589907 PRF589907:PRG589907 QBB589907:QBC589907 QKX589907:QKY589907 QUT589907:QUU589907 REP589907:REQ589907 ROL589907:ROM589907 RYH589907:RYI589907 SID589907:SIE589907 SRZ589907:SSA589907 TBV589907:TBW589907 TLR589907:TLS589907 TVN589907:TVO589907 UFJ589907:UFK589907 UPF589907:UPG589907 UZB589907:UZC589907 VIX589907:VIY589907 VST589907:VSU589907 WCP589907:WCQ589907 WML589907:WMM589907 WWH589907:WWI589907 Z655443:AA655443 JV655443:JW655443 TR655443:TS655443 ADN655443:ADO655443 ANJ655443:ANK655443 AXF655443:AXG655443 BHB655443:BHC655443 BQX655443:BQY655443 CAT655443:CAU655443 CKP655443:CKQ655443 CUL655443:CUM655443 DEH655443:DEI655443 DOD655443:DOE655443 DXZ655443:DYA655443 EHV655443:EHW655443 ERR655443:ERS655443 FBN655443:FBO655443 FLJ655443:FLK655443 FVF655443:FVG655443 GFB655443:GFC655443 GOX655443:GOY655443 GYT655443:GYU655443 HIP655443:HIQ655443 HSL655443:HSM655443 ICH655443:ICI655443 IMD655443:IME655443 IVZ655443:IWA655443 JFV655443:JFW655443 JPR655443:JPS655443 JZN655443:JZO655443 KJJ655443:KJK655443 KTF655443:KTG655443 LDB655443:LDC655443 LMX655443:LMY655443 LWT655443:LWU655443 MGP655443:MGQ655443 MQL655443:MQM655443 NAH655443:NAI655443 NKD655443:NKE655443 NTZ655443:NUA655443 ODV655443:ODW655443 ONR655443:ONS655443 OXN655443:OXO655443 PHJ655443:PHK655443 PRF655443:PRG655443 QBB655443:QBC655443 QKX655443:QKY655443 QUT655443:QUU655443 REP655443:REQ655443 ROL655443:ROM655443 RYH655443:RYI655443 SID655443:SIE655443 SRZ655443:SSA655443 TBV655443:TBW655443 TLR655443:TLS655443 TVN655443:TVO655443 UFJ655443:UFK655443 UPF655443:UPG655443 UZB655443:UZC655443 VIX655443:VIY655443 VST655443:VSU655443 WCP655443:WCQ655443 WML655443:WMM655443 WWH655443:WWI655443 Z720979:AA720979 JV720979:JW720979 TR720979:TS720979 ADN720979:ADO720979 ANJ720979:ANK720979 AXF720979:AXG720979 BHB720979:BHC720979 BQX720979:BQY720979 CAT720979:CAU720979 CKP720979:CKQ720979 CUL720979:CUM720979 DEH720979:DEI720979 DOD720979:DOE720979 DXZ720979:DYA720979 EHV720979:EHW720979 ERR720979:ERS720979 FBN720979:FBO720979 FLJ720979:FLK720979 FVF720979:FVG720979 GFB720979:GFC720979 GOX720979:GOY720979 GYT720979:GYU720979 HIP720979:HIQ720979 HSL720979:HSM720979 ICH720979:ICI720979 IMD720979:IME720979 IVZ720979:IWA720979 JFV720979:JFW720979 JPR720979:JPS720979 JZN720979:JZO720979 KJJ720979:KJK720979 KTF720979:KTG720979 LDB720979:LDC720979 LMX720979:LMY720979 LWT720979:LWU720979 MGP720979:MGQ720979 MQL720979:MQM720979 NAH720979:NAI720979 NKD720979:NKE720979 NTZ720979:NUA720979 ODV720979:ODW720979 ONR720979:ONS720979 OXN720979:OXO720979 PHJ720979:PHK720979 PRF720979:PRG720979 QBB720979:QBC720979 QKX720979:QKY720979 QUT720979:QUU720979 REP720979:REQ720979 ROL720979:ROM720979 RYH720979:RYI720979 SID720979:SIE720979 SRZ720979:SSA720979 TBV720979:TBW720979 TLR720979:TLS720979 TVN720979:TVO720979 UFJ720979:UFK720979 UPF720979:UPG720979 UZB720979:UZC720979 VIX720979:VIY720979 VST720979:VSU720979 WCP720979:WCQ720979 WML720979:WMM720979 WWH720979:WWI720979 Z786515:AA786515 JV786515:JW786515 TR786515:TS786515 ADN786515:ADO786515 ANJ786515:ANK786515 AXF786515:AXG786515 BHB786515:BHC786515 BQX786515:BQY786515 CAT786515:CAU786515 CKP786515:CKQ786515 CUL786515:CUM786515 DEH786515:DEI786515 DOD786515:DOE786515 DXZ786515:DYA786515 EHV786515:EHW786515 ERR786515:ERS786515 FBN786515:FBO786515 FLJ786515:FLK786515 FVF786515:FVG786515 GFB786515:GFC786515 GOX786515:GOY786515 GYT786515:GYU786515 HIP786515:HIQ786515 HSL786515:HSM786515 ICH786515:ICI786515 IMD786515:IME786515 IVZ786515:IWA786515 JFV786515:JFW786515 JPR786515:JPS786515 JZN786515:JZO786515 KJJ786515:KJK786515 KTF786515:KTG786515 LDB786515:LDC786515 LMX786515:LMY786515 LWT786515:LWU786515 MGP786515:MGQ786515 MQL786515:MQM786515 NAH786515:NAI786515 NKD786515:NKE786515 NTZ786515:NUA786515 ODV786515:ODW786515 ONR786515:ONS786515 OXN786515:OXO786515 PHJ786515:PHK786515 PRF786515:PRG786515 QBB786515:QBC786515 QKX786515:QKY786515 QUT786515:QUU786515 REP786515:REQ786515 ROL786515:ROM786515 RYH786515:RYI786515 SID786515:SIE786515 SRZ786515:SSA786515 TBV786515:TBW786515 TLR786515:TLS786515 TVN786515:TVO786515 UFJ786515:UFK786515 UPF786515:UPG786515 UZB786515:UZC786515 VIX786515:VIY786515 VST786515:VSU786515 WCP786515:WCQ786515 WML786515:WMM786515 WWH786515:WWI786515 Z852051:AA852051 JV852051:JW852051 TR852051:TS852051 ADN852051:ADO852051 ANJ852051:ANK852051 AXF852051:AXG852051 BHB852051:BHC852051 BQX852051:BQY852051 CAT852051:CAU852051 CKP852051:CKQ852051 CUL852051:CUM852051 DEH852051:DEI852051 DOD852051:DOE852051 DXZ852051:DYA852051 EHV852051:EHW852051 ERR852051:ERS852051 FBN852051:FBO852051 FLJ852051:FLK852051 FVF852051:FVG852051 GFB852051:GFC852051 GOX852051:GOY852051 GYT852051:GYU852051 HIP852051:HIQ852051 HSL852051:HSM852051 ICH852051:ICI852051 IMD852051:IME852051 IVZ852051:IWA852051 JFV852051:JFW852051 JPR852051:JPS852051 JZN852051:JZO852051 KJJ852051:KJK852051 KTF852051:KTG852051 LDB852051:LDC852051 LMX852051:LMY852051 LWT852051:LWU852051 MGP852051:MGQ852051 MQL852051:MQM852051 NAH852051:NAI852051 NKD852051:NKE852051 NTZ852051:NUA852051 ODV852051:ODW852051 ONR852051:ONS852051 OXN852051:OXO852051 PHJ852051:PHK852051 PRF852051:PRG852051 QBB852051:QBC852051 QKX852051:QKY852051 QUT852051:QUU852051 REP852051:REQ852051 ROL852051:ROM852051 RYH852051:RYI852051 SID852051:SIE852051 SRZ852051:SSA852051 TBV852051:TBW852051 TLR852051:TLS852051 TVN852051:TVO852051 UFJ852051:UFK852051 UPF852051:UPG852051 UZB852051:UZC852051 VIX852051:VIY852051 VST852051:VSU852051 WCP852051:WCQ852051 WML852051:WMM852051 WWH852051:WWI852051 Z917587:AA917587 JV917587:JW917587 TR917587:TS917587 ADN917587:ADO917587 ANJ917587:ANK917587 AXF917587:AXG917587 BHB917587:BHC917587 BQX917587:BQY917587 CAT917587:CAU917587 CKP917587:CKQ917587 CUL917587:CUM917587 DEH917587:DEI917587 DOD917587:DOE917587 DXZ917587:DYA917587 EHV917587:EHW917587 ERR917587:ERS917587 FBN917587:FBO917587 FLJ917587:FLK917587 FVF917587:FVG917587 GFB917587:GFC917587 GOX917587:GOY917587 GYT917587:GYU917587 HIP917587:HIQ917587 HSL917587:HSM917587 ICH917587:ICI917587 IMD917587:IME917587 IVZ917587:IWA917587 JFV917587:JFW917587 JPR917587:JPS917587 JZN917587:JZO917587 KJJ917587:KJK917587 KTF917587:KTG917587 LDB917587:LDC917587 LMX917587:LMY917587 LWT917587:LWU917587 MGP917587:MGQ917587 MQL917587:MQM917587 NAH917587:NAI917587 NKD917587:NKE917587 NTZ917587:NUA917587 ODV917587:ODW917587 ONR917587:ONS917587 OXN917587:OXO917587 PHJ917587:PHK917587 PRF917587:PRG917587 QBB917587:QBC917587 QKX917587:QKY917587 QUT917587:QUU917587 REP917587:REQ917587 ROL917587:ROM917587 RYH917587:RYI917587 SID917587:SIE917587 SRZ917587:SSA917587 TBV917587:TBW917587 TLR917587:TLS917587 TVN917587:TVO917587 UFJ917587:UFK917587 UPF917587:UPG917587 UZB917587:UZC917587 VIX917587:VIY917587 VST917587:VSU917587 WCP917587:WCQ917587 WML917587:WMM917587 WWH917587:WWI917587 Z983123:AA983123 JV983123:JW983123 TR983123:TS983123 ADN983123:ADO983123 ANJ983123:ANK983123 AXF983123:AXG983123 BHB983123:BHC983123 BQX983123:BQY983123 CAT983123:CAU983123 CKP983123:CKQ983123 CUL983123:CUM983123 DEH983123:DEI983123 DOD983123:DOE983123 DXZ983123:DYA983123 EHV983123:EHW983123 ERR983123:ERS983123 FBN983123:FBO983123 FLJ983123:FLK983123 FVF983123:FVG983123 GFB983123:GFC983123 GOX983123:GOY983123 GYT983123:GYU983123 HIP983123:HIQ983123 HSL983123:HSM983123 ICH983123:ICI983123 IMD983123:IME983123 IVZ983123:IWA983123 JFV983123:JFW983123 JPR983123:JPS983123 JZN983123:JZO983123 KJJ983123:KJK983123 KTF983123:KTG983123 LDB983123:LDC983123 LMX983123:LMY983123 LWT983123:LWU983123 MGP983123:MGQ983123 MQL983123:MQM983123 NAH983123:NAI983123 NKD983123:NKE983123 NTZ983123:NUA983123 ODV983123:ODW983123 ONR983123:ONS983123 OXN983123:OXO983123 PHJ983123:PHK983123 PRF983123:PRG983123 QBB983123:QBC983123 QKX983123:QKY983123 QUT983123:QUU983123 REP983123:REQ983123 ROL983123:ROM983123 RYH983123:RYI983123 SID983123:SIE983123 SRZ983123:SSA983123 TBV983123:TBW983123 TLR983123:TLS983123 TVN983123:TVO983123 UFJ983123:UFK983123 UPF983123:UPG983123 UZB983123:UZC983123 VIX983123:VIY983123 VST983123:VSU983123 WCP983123:WCQ983123 WML983123:WMM983123 WWH983123:WWI983123 RYB983052:RYF983052 JK83:JL83 TG83:TH83 ADC83:ADD83 AMY83:AMZ83 AWU83:AWV83 BGQ83:BGR83 BQM83:BQN83 CAI83:CAJ83 CKE83:CKF83 CUA83:CUB83 DDW83:DDX83 DNS83:DNT83 DXO83:DXP83 EHK83:EHL83 ERG83:ERH83 FBC83:FBD83 FKY83:FKZ83 FUU83:FUV83 GEQ83:GER83 GOM83:GON83 GYI83:GYJ83 HIE83:HIF83 HSA83:HSB83 IBW83:IBX83 ILS83:ILT83 IVO83:IVP83 JFK83:JFL83 JPG83:JPH83 JZC83:JZD83 KIY83:KIZ83 KSU83:KSV83 LCQ83:LCR83 LMM83:LMN83 LWI83:LWJ83 MGE83:MGF83 MQA83:MQB83 MZW83:MZX83 NJS83:NJT83 NTO83:NTP83 ODK83:ODL83 ONG83:ONH83 OXC83:OXD83 PGY83:PGZ83 PQU83:PQV83 QAQ83:QAR83 QKM83:QKN83 QUI83:QUJ83 REE83:REF83 ROA83:ROB83 RXW83:RXX83 SHS83:SHT83 SRO83:SRP83 TBK83:TBL83 TLG83:TLH83 TVC83:TVD83 UEY83:UEZ83 UOU83:UOV83 UYQ83:UYR83 VIM83:VIN83 VSI83:VSJ83 WCE83:WCF83 WMA83:WMB83 WVW83:WVX83 O65619:P65619 JK65619:JL65619 TG65619:TH65619 ADC65619:ADD65619 AMY65619:AMZ65619 AWU65619:AWV65619 BGQ65619:BGR65619 BQM65619:BQN65619 CAI65619:CAJ65619 CKE65619:CKF65619 CUA65619:CUB65619 DDW65619:DDX65619 DNS65619:DNT65619 DXO65619:DXP65619 EHK65619:EHL65619 ERG65619:ERH65619 FBC65619:FBD65619 FKY65619:FKZ65619 FUU65619:FUV65619 GEQ65619:GER65619 GOM65619:GON65619 GYI65619:GYJ65619 HIE65619:HIF65619 HSA65619:HSB65619 IBW65619:IBX65619 ILS65619:ILT65619 IVO65619:IVP65619 JFK65619:JFL65619 JPG65619:JPH65619 JZC65619:JZD65619 KIY65619:KIZ65619 KSU65619:KSV65619 LCQ65619:LCR65619 LMM65619:LMN65619 LWI65619:LWJ65619 MGE65619:MGF65619 MQA65619:MQB65619 MZW65619:MZX65619 NJS65619:NJT65619 NTO65619:NTP65619 ODK65619:ODL65619 ONG65619:ONH65619 OXC65619:OXD65619 PGY65619:PGZ65619 PQU65619:PQV65619 QAQ65619:QAR65619 QKM65619:QKN65619 QUI65619:QUJ65619 REE65619:REF65619 ROA65619:ROB65619 RXW65619:RXX65619 SHS65619:SHT65619 SRO65619:SRP65619 TBK65619:TBL65619 TLG65619:TLH65619 TVC65619:TVD65619 UEY65619:UEZ65619 UOU65619:UOV65619 UYQ65619:UYR65619 VIM65619:VIN65619 VSI65619:VSJ65619 WCE65619:WCF65619 WMA65619:WMB65619 WVW65619:WVX65619 O131155:P131155 JK131155:JL131155 TG131155:TH131155 ADC131155:ADD131155 AMY131155:AMZ131155 AWU131155:AWV131155 BGQ131155:BGR131155 BQM131155:BQN131155 CAI131155:CAJ131155 CKE131155:CKF131155 CUA131155:CUB131155 DDW131155:DDX131155 DNS131155:DNT131155 DXO131155:DXP131155 EHK131155:EHL131155 ERG131155:ERH131155 FBC131155:FBD131155 FKY131155:FKZ131155 FUU131155:FUV131155 GEQ131155:GER131155 GOM131155:GON131155 GYI131155:GYJ131155 HIE131155:HIF131155 HSA131155:HSB131155 IBW131155:IBX131155 ILS131155:ILT131155 IVO131155:IVP131155 JFK131155:JFL131155 JPG131155:JPH131155 JZC131155:JZD131155 KIY131155:KIZ131155 KSU131155:KSV131155 LCQ131155:LCR131155 LMM131155:LMN131155 LWI131155:LWJ131155 MGE131155:MGF131155 MQA131155:MQB131155 MZW131155:MZX131155 NJS131155:NJT131155 NTO131155:NTP131155 ODK131155:ODL131155 ONG131155:ONH131155 OXC131155:OXD131155 PGY131155:PGZ131155 PQU131155:PQV131155 QAQ131155:QAR131155 QKM131155:QKN131155 QUI131155:QUJ131155 REE131155:REF131155 ROA131155:ROB131155 RXW131155:RXX131155 SHS131155:SHT131155 SRO131155:SRP131155 TBK131155:TBL131155 TLG131155:TLH131155 TVC131155:TVD131155 UEY131155:UEZ131155 UOU131155:UOV131155 UYQ131155:UYR131155 VIM131155:VIN131155 VSI131155:VSJ131155 WCE131155:WCF131155 WMA131155:WMB131155 WVW131155:WVX131155 O196691:P196691 JK196691:JL196691 TG196691:TH196691 ADC196691:ADD196691 AMY196691:AMZ196691 AWU196691:AWV196691 BGQ196691:BGR196691 BQM196691:BQN196691 CAI196691:CAJ196691 CKE196691:CKF196691 CUA196691:CUB196691 DDW196691:DDX196691 DNS196691:DNT196691 DXO196691:DXP196691 EHK196691:EHL196691 ERG196691:ERH196691 FBC196691:FBD196691 FKY196691:FKZ196691 FUU196691:FUV196691 GEQ196691:GER196691 GOM196691:GON196691 GYI196691:GYJ196691 HIE196691:HIF196691 HSA196691:HSB196691 IBW196691:IBX196691 ILS196691:ILT196691 IVO196691:IVP196691 JFK196691:JFL196691 JPG196691:JPH196691 JZC196691:JZD196691 KIY196691:KIZ196691 KSU196691:KSV196691 LCQ196691:LCR196691 LMM196691:LMN196691 LWI196691:LWJ196691 MGE196691:MGF196691 MQA196691:MQB196691 MZW196691:MZX196691 NJS196691:NJT196691 NTO196691:NTP196691 ODK196691:ODL196691 ONG196691:ONH196691 OXC196691:OXD196691 PGY196691:PGZ196691 PQU196691:PQV196691 QAQ196691:QAR196691 QKM196691:QKN196691 QUI196691:QUJ196691 REE196691:REF196691 ROA196691:ROB196691 RXW196691:RXX196691 SHS196691:SHT196691 SRO196691:SRP196691 TBK196691:TBL196691 TLG196691:TLH196691 TVC196691:TVD196691 UEY196691:UEZ196691 UOU196691:UOV196691 UYQ196691:UYR196691 VIM196691:VIN196691 VSI196691:VSJ196691 WCE196691:WCF196691 WMA196691:WMB196691 WVW196691:WVX196691 O262227:P262227 JK262227:JL262227 TG262227:TH262227 ADC262227:ADD262227 AMY262227:AMZ262227 AWU262227:AWV262227 BGQ262227:BGR262227 BQM262227:BQN262227 CAI262227:CAJ262227 CKE262227:CKF262227 CUA262227:CUB262227 DDW262227:DDX262227 DNS262227:DNT262227 DXO262227:DXP262227 EHK262227:EHL262227 ERG262227:ERH262227 FBC262227:FBD262227 FKY262227:FKZ262227 FUU262227:FUV262227 GEQ262227:GER262227 GOM262227:GON262227 GYI262227:GYJ262227 HIE262227:HIF262227 HSA262227:HSB262227 IBW262227:IBX262227 ILS262227:ILT262227 IVO262227:IVP262227 JFK262227:JFL262227 JPG262227:JPH262227 JZC262227:JZD262227 KIY262227:KIZ262227 KSU262227:KSV262227 LCQ262227:LCR262227 LMM262227:LMN262227 LWI262227:LWJ262227 MGE262227:MGF262227 MQA262227:MQB262227 MZW262227:MZX262227 NJS262227:NJT262227 NTO262227:NTP262227 ODK262227:ODL262227 ONG262227:ONH262227 OXC262227:OXD262227 PGY262227:PGZ262227 PQU262227:PQV262227 QAQ262227:QAR262227 QKM262227:QKN262227 QUI262227:QUJ262227 REE262227:REF262227 ROA262227:ROB262227 RXW262227:RXX262227 SHS262227:SHT262227 SRO262227:SRP262227 TBK262227:TBL262227 TLG262227:TLH262227 TVC262227:TVD262227 UEY262227:UEZ262227 UOU262227:UOV262227 UYQ262227:UYR262227 VIM262227:VIN262227 VSI262227:VSJ262227 WCE262227:WCF262227 WMA262227:WMB262227 WVW262227:WVX262227 O327763:P327763 JK327763:JL327763 TG327763:TH327763 ADC327763:ADD327763 AMY327763:AMZ327763 AWU327763:AWV327763 BGQ327763:BGR327763 BQM327763:BQN327763 CAI327763:CAJ327763 CKE327763:CKF327763 CUA327763:CUB327763 DDW327763:DDX327763 DNS327763:DNT327763 DXO327763:DXP327763 EHK327763:EHL327763 ERG327763:ERH327763 FBC327763:FBD327763 FKY327763:FKZ327763 FUU327763:FUV327763 GEQ327763:GER327763 GOM327763:GON327763 GYI327763:GYJ327763 HIE327763:HIF327763 HSA327763:HSB327763 IBW327763:IBX327763 ILS327763:ILT327763 IVO327763:IVP327763 JFK327763:JFL327763 JPG327763:JPH327763 JZC327763:JZD327763 KIY327763:KIZ327763 KSU327763:KSV327763 LCQ327763:LCR327763 LMM327763:LMN327763 LWI327763:LWJ327763 MGE327763:MGF327763 MQA327763:MQB327763 MZW327763:MZX327763 NJS327763:NJT327763 NTO327763:NTP327763 ODK327763:ODL327763 ONG327763:ONH327763 OXC327763:OXD327763 PGY327763:PGZ327763 PQU327763:PQV327763 QAQ327763:QAR327763 QKM327763:QKN327763 QUI327763:QUJ327763 REE327763:REF327763 ROA327763:ROB327763 RXW327763:RXX327763 SHS327763:SHT327763 SRO327763:SRP327763 TBK327763:TBL327763 TLG327763:TLH327763 TVC327763:TVD327763 UEY327763:UEZ327763 UOU327763:UOV327763 UYQ327763:UYR327763 VIM327763:VIN327763 VSI327763:VSJ327763 WCE327763:WCF327763 WMA327763:WMB327763 WVW327763:WVX327763 O393299:P393299 JK393299:JL393299 TG393299:TH393299 ADC393299:ADD393299 AMY393299:AMZ393299 AWU393299:AWV393299 BGQ393299:BGR393299 BQM393299:BQN393299 CAI393299:CAJ393299 CKE393299:CKF393299 CUA393299:CUB393299 DDW393299:DDX393299 DNS393299:DNT393299 DXO393299:DXP393299 EHK393299:EHL393299 ERG393299:ERH393299 FBC393299:FBD393299 FKY393299:FKZ393299 FUU393299:FUV393299 GEQ393299:GER393299 GOM393299:GON393299 GYI393299:GYJ393299 HIE393299:HIF393299 HSA393299:HSB393299 IBW393299:IBX393299 ILS393299:ILT393299 IVO393299:IVP393299 JFK393299:JFL393299 JPG393299:JPH393299 JZC393299:JZD393299 KIY393299:KIZ393299 KSU393299:KSV393299 LCQ393299:LCR393299 LMM393299:LMN393299 LWI393299:LWJ393299 MGE393299:MGF393299 MQA393299:MQB393299 MZW393299:MZX393299 NJS393299:NJT393299 NTO393299:NTP393299 ODK393299:ODL393299 ONG393299:ONH393299 OXC393299:OXD393299 PGY393299:PGZ393299 PQU393299:PQV393299 QAQ393299:QAR393299 QKM393299:QKN393299 QUI393299:QUJ393299 REE393299:REF393299 ROA393299:ROB393299 RXW393299:RXX393299 SHS393299:SHT393299 SRO393299:SRP393299 TBK393299:TBL393299 TLG393299:TLH393299 TVC393299:TVD393299 UEY393299:UEZ393299 UOU393299:UOV393299 UYQ393299:UYR393299 VIM393299:VIN393299 VSI393299:VSJ393299 WCE393299:WCF393299 WMA393299:WMB393299 WVW393299:WVX393299 O458835:P458835 JK458835:JL458835 TG458835:TH458835 ADC458835:ADD458835 AMY458835:AMZ458835 AWU458835:AWV458835 BGQ458835:BGR458835 BQM458835:BQN458835 CAI458835:CAJ458835 CKE458835:CKF458835 CUA458835:CUB458835 DDW458835:DDX458835 DNS458835:DNT458835 DXO458835:DXP458835 EHK458835:EHL458835 ERG458835:ERH458835 FBC458835:FBD458835 FKY458835:FKZ458835 FUU458835:FUV458835 GEQ458835:GER458835 GOM458835:GON458835 GYI458835:GYJ458835 HIE458835:HIF458835 HSA458835:HSB458835 IBW458835:IBX458835 ILS458835:ILT458835 IVO458835:IVP458835 JFK458835:JFL458835 JPG458835:JPH458835 JZC458835:JZD458835 KIY458835:KIZ458835 KSU458835:KSV458835 LCQ458835:LCR458835 LMM458835:LMN458835 LWI458835:LWJ458835 MGE458835:MGF458835 MQA458835:MQB458835 MZW458835:MZX458835 NJS458835:NJT458835 NTO458835:NTP458835 ODK458835:ODL458835 ONG458835:ONH458835 OXC458835:OXD458835 PGY458835:PGZ458835 PQU458835:PQV458835 QAQ458835:QAR458835 QKM458835:QKN458835 QUI458835:QUJ458835 REE458835:REF458835 ROA458835:ROB458835 RXW458835:RXX458835 SHS458835:SHT458835 SRO458835:SRP458835 TBK458835:TBL458835 TLG458835:TLH458835 TVC458835:TVD458835 UEY458835:UEZ458835 UOU458835:UOV458835 UYQ458835:UYR458835 VIM458835:VIN458835 VSI458835:VSJ458835 WCE458835:WCF458835 WMA458835:WMB458835 WVW458835:WVX458835 O524371:P524371 JK524371:JL524371 TG524371:TH524371 ADC524371:ADD524371 AMY524371:AMZ524371 AWU524371:AWV524371 BGQ524371:BGR524371 BQM524371:BQN524371 CAI524371:CAJ524371 CKE524371:CKF524371 CUA524371:CUB524371 DDW524371:DDX524371 DNS524371:DNT524371 DXO524371:DXP524371 EHK524371:EHL524371 ERG524371:ERH524371 FBC524371:FBD524371 FKY524371:FKZ524371 FUU524371:FUV524371 GEQ524371:GER524371 GOM524371:GON524371 GYI524371:GYJ524371 HIE524371:HIF524371 HSA524371:HSB524371 IBW524371:IBX524371 ILS524371:ILT524371 IVO524371:IVP524371 JFK524371:JFL524371 JPG524371:JPH524371 JZC524371:JZD524371 KIY524371:KIZ524371 KSU524371:KSV524371 LCQ524371:LCR524371 LMM524371:LMN524371 LWI524371:LWJ524371 MGE524371:MGF524371 MQA524371:MQB524371 MZW524371:MZX524371 NJS524371:NJT524371 NTO524371:NTP524371 ODK524371:ODL524371 ONG524371:ONH524371 OXC524371:OXD524371 PGY524371:PGZ524371 PQU524371:PQV524371 QAQ524371:QAR524371 QKM524371:QKN524371 QUI524371:QUJ524371 REE524371:REF524371 ROA524371:ROB524371 RXW524371:RXX524371 SHS524371:SHT524371 SRO524371:SRP524371 TBK524371:TBL524371 TLG524371:TLH524371 TVC524371:TVD524371 UEY524371:UEZ524371 UOU524371:UOV524371 UYQ524371:UYR524371 VIM524371:VIN524371 VSI524371:VSJ524371 WCE524371:WCF524371 WMA524371:WMB524371 WVW524371:WVX524371 O589907:P589907 JK589907:JL589907 TG589907:TH589907 ADC589907:ADD589907 AMY589907:AMZ589907 AWU589907:AWV589907 BGQ589907:BGR589907 BQM589907:BQN589907 CAI589907:CAJ589907 CKE589907:CKF589907 CUA589907:CUB589907 DDW589907:DDX589907 DNS589907:DNT589907 DXO589907:DXP589907 EHK589907:EHL589907 ERG589907:ERH589907 FBC589907:FBD589907 FKY589907:FKZ589907 FUU589907:FUV589907 GEQ589907:GER589907 GOM589907:GON589907 GYI589907:GYJ589907 HIE589907:HIF589907 HSA589907:HSB589907 IBW589907:IBX589907 ILS589907:ILT589907 IVO589907:IVP589907 JFK589907:JFL589907 JPG589907:JPH589907 JZC589907:JZD589907 KIY589907:KIZ589907 KSU589907:KSV589907 LCQ589907:LCR589907 LMM589907:LMN589907 LWI589907:LWJ589907 MGE589907:MGF589907 MQA589907:MQB589907 MZW589907:MZX589907 NJS589907:NJT589907 NTO589907:NTP589907 ODK589907:ODL589907 ONG589907:ONH589907 OXC589907:OXD589907 PGY589907:PGZ589907 PQU589907:PQV589907 QAQ589907:QAR589907 QKM589907:QKN589907 QUI589907:QUJ589907 REE589907:REF589907 ROA589907:ROB589907 RXW589907:RXX589907 SHS589907:SHT589907 SRO589907:SRP589907 TBK589907:TBL589907 TLG589907:TLH589907 TVC589907:TVD589907 UEY589907:UEZ589907 UOU589907:UOV589907 UYQ589907:UYR589907 VIM589907:VIN589907 VSI589907:VSJ589907 WCE589907:WCF589907 WMA589907:WMB589907 WVW589907:WVX589907 O655443:P655443 JK655443:JL655443 TG655443:TH655443 ADC655443:ADD655443 AMY655443:AMZ655443 AWU655443:AWV655443 BGQ655443:BGR655443 BQM655443:BQN655443 CAI655443:CAJ655443 CKE655443:CKF655443 CUA655443:CUB655443 DDW655443:DDX655443 DNS655443:DNT655443 DXO655443:DXP655443 EHK655443:EHL655443 ERG655443:ERH655443 FBC655443:FBD655443 FKY655443:FKZ655443 FUU655443:FUV655443 GEQ655443:GER655443 GOM655443:GON655443 GYI655443:GYJ655443 HIE655443:HIF655443 HSA655443:HSB655443 IBW655443:IBX655443 ILS655443:ILT655443 IVO655443:IVP655443 JFK655443:JFL655443 JPG655443:JPH655443 JZC655443:JZD655443 KIY655443:KIZ655443 KSU655443:KSV655443 LCQ655443:LCR655443 LMM655443:LMN655443 LWI655443:LWJ655443 MGE655443:MGF655443 MQA655443:MQB655443 MZW655443:MZX655443 NJS655443:NJT655443 NTO655443:NTP655443 ODK655443:ODL655443 ONG655443:ONH655443 OXC655443:OXD655443 PGY655443:PGZ655443 PQU655443:PQV655443 QAQ655443:QAR655443 QKM655443:QKN655443 QUI655443:QUJ655443 REE655443:REF655443 ROA655443:ROB655443 RXW655443:RXX655443 SHS655443:SHT655443 SRO655443:SRP655443 TBK655443:TBL655443 TLG655443:TLH655443 TVC655443:TVD655443 UEY655443:UEZ655443 UOU655443:UOV655443 UYQ655443:UYR655443 VIM655443:VIN655443 VSI655443:VSJ655443 WCE655443:WCF655443 WMA655443:WMB655443 WVW655443:WVX655443 O720979:P720979 JK720979:JL720979 TG720979:TH720979 ADC720979:ADD720979 AMY720979:AMZ720979 AWU720979:AWV720979 BGQ720979:BGR720979 BQM720979:BQN720979 CAI720979:CAJ720979 CKE720979:CKF720979 CUA720979:CUB720979 DDW720979:DDX720979 DNS720979:DNT720979 DXO720979:DXP720979 EHK720979:EHL720979 ERG720979:ERH720979 FBC720979:FBD720979 FKY720979:FKZ720979 FUU720979:FUV720979 GEQ720979:GER720979 GOM720979:GON720979 GYI720979:GYJ720979 HIE720979:HIF720979 HSA720979:HSB720979 IBW720979:IBX720979 ILS720979:ILT720979 IVO720979:IVP720979 JFK720979:JFL720979 JPG720979:JPH720979 JZC720979:JZD720979 KIY720979:KIZ720979 KSU720979:KSV720979 LCQ720979:LCR720979 LMM720979:LMN720979 LWI720979:LWJ720979 MGE720979:MGF720979 MQA720979:MQB720979 MZW720979:MZX720979 NJS720979:NJT720979 NTO720979:NTP720979 ODK720979:ODL720979 ONG720979:ONH720979 OXC720979:OXD720979 PGY720979:PGZ720979 PQU720979:PQV720979 QAQ720979:QAR720979 QKM720979:QKN720979 QUI720979:QUJ720979 REE720979:REF720979 ROA720979:ROB720979 RXW720979:RXX720979 SHS720979:SHT720979 SRO720979:SRP720979 TBK720979:TBL720979 TLG720979:TLH720979 TVC720979:TVD720979 UEY720979:UEZ720979 UOU720979:UOV720979 UYQ720979:UYR720979 VIM720979:VIN720979 VSI720979:VSJ720979 WCE720979:WCF720979 WMA720979:WMB720979 WVW720979:WVX720979 O786515:P786515 JK786515:JL786515 TG786515:TH786515 ADC786515:ADD786515 AMY786515:AMZ786515 AWU786515:AWV786515 BGQ786515:BGR786515 BQM786515:BQN786515 CAI786515:CAJ786515 CKE786515:CKF786515 CUA786515:CUB786515 DDW786515:DDX786515 DNS786515:DNT786515 DXO786515:DXP786515 EHK786515:EHL786515 ERG786515:ERH786515 FBC786515:FBD786515 FKY786515:FKZ786515 FUU786515:FUV786515 GEQ786515:GER786515 GOM786515:GON786515 GYI786515:GYJ786515 HIE786515:HIF786515 HSA786515:HSB786515 IBW786515:IBX786515 ILS786515:ILT786515 IVO786515:IVP786515 JFK786515:JFL786515 JPG786515:JPH786515 JZC786515:JZD786515 KIY786515:KIZ786515 KSU786515:KSV786515 LCQ786515:LCR786515 LMM786515:LMN786515 LWI786515:LWJ786515 MGE786515:MGF786515 MQA786515:MQB786515 MZW786515:MZX786515 NJS786515:NJT786515 NTO786515:NTP786515 ODK786515:ODL786515 ONG786515:ONH786515 OXC786515:OXD786515 PGY786515:PGZ786515 PQU786515:PQV786515 QAQ786515:QAR786515 QKM786515:QKN786515 QUI786515:QUJ786515 REE786515:REF786515 ROA786515:ROB786515 RXW786515:RXX786515 SHS786515:SHT786515 SRO786515:SRP786515 TBK786515:TBL786515 TLG786515:TLH786515 TVC786515:TVD786515 UEY786515:UEZ786515 UOU786515:UOV786515 UYQ786515:UYR786515 VIM786515:VIN786515 VSI786515:VSJ786515 WCE786515:WCF786515 WMA786515:WMB786515 WVW786515:WVX786515 O852051:P852051 JK852051:JL852051 TG852051:TH852051 ADC852051:ADD852051 AMY852051:AMZ852051 AWU852051:AWV852051 BGQ852051:BGR852051 BQM852051:BQN852051 CAI852051:CAJ852051 CKE852051:CKF852051 CUA852051:CUB852051 DDW852051:DDX852051 DNS852051:DNT852051 DXO852051:DXP852051 EHK852051:EHL852051 ERG852051:ERH852051 FBC852051:FBD852051 FKY852051:FKZ852051 FUU852051:FUV852051 GEQ852051:GER852051 GOM852051:GON852051 GYI852051:GYJ852051 HIE852051:HIF852051 HSA852051:HSB852051 IBW852051:IBX852051 ILS852051:ILT852051 IVO852051:IVP852051 JFK852051:JFL852051 JPG852051:JPH852051 JZC852051:JZD852051 KIY852051:KIZ852051 KSU852051:KSV852051 LCQ852051:LCR852051 LMM852051:LMN852051 LWI852051:LWJ852051 MGE852051:MGF852051 MQA852051:MQB852051 MZW852051:MZX852051 NJS852051:NJT852051 NTO852051:NTP852051 ODK852051:ODL852051 ONG852051:ONH852051 OXC852051:OXD852051 PGY852051:PGZ852051 PQU852051:PQV852051 QAQ852051:QAR852051 QKM852051:QKN852051 QUI852051:QUJ852051 REE852051:REF852051 ROA852051:ROB852051 RXW852051:RXX852051 SHS852051:SHT852051 SRO852051:SRP852051 TBK852051:TBL852051 TLG852051:TLH852051 TVC852051:TVD852051 UEY852051:UEZ852051 UOU852051:UOV852051 UYQ852051:UYR852051 VIM852051:VIN852051 VSI852051:VSJ852051 WCE852051:WCF852051 WMA852051:WMB852051 WVW852051:WVX852051 O917587:P917587 JK917587:JL917587 TG917587:TH917587 ADC917587:ADD917587 AMY917587:AMZ917587 AWU917587:AWV917587 BGQ917587:BGR917587 BQM917587:BQN917587 CAI917587:CAJ917587 CKE917587:CKF917587 CUA917587:CUB917587 DDW917587:DDX917587 DNS917587:DNT917587 DXO917587:DXP917587 EHK917587:EHL917587 ERG917587:ERH917587 FBC917587:FBD917587 FKY917587:FKZ917587 FUU917587:FUV917587 GEQ917587:GER917587 GOM917587:GON917587 GYI917587:GYJ917587 HIE917587:HIF917587 HSA917587:HSB917587 IBW917587:IBX917587 ILS917587:ILT917587 IVO917587:IVP917587 JFK917587:JFL917587 JPG917587:JPH917587 JZC917587:JZD917587 KIY917587:KIZ917587 KSU917587:KSV917587 LCQ917587:LCR917587 LMM917587:LMN917587 LWI917587:LWJ917587 MGE917587:MGF917587 MQA917587:MQB917587 MZW917587:MZX917587 NJS917587:NJT917587 NTO917587:NTP917587 ODK917587:ODL917587 ONG917587:ONH917587 OXC917587:OXD917587 PGY917587:PGZ917587 PQU917587:PQV917587 QAQ917587:QAR917587 QKM917587:QKN917587 QUI917587:QUJ917587 REE917587:REF917587 ROA917587:ROB917587 RXW917587:RXX917587 SHS917587:SHT917587 SRO917587:SRP917587 TBK917587:TBL917587 TLG917587:TLH917587 TVC917587:TVD917587 UEY917587:UEZ917587 UOU917587:UOV917587 UYQ917587:UYR917587 VIM917587:VIN917587 VSI917587:VSJ917587 WCE917587:WCF917587 WMA917587:WMB917587 WVW917587:WVX917587 O983123:P983123 JK983123:JL983123 TG983123:TH983123 ADC983123:ADD983123 AMY983123:AMZ983123 AWU983123:AWV983123 BGQ983123:BGR983123 BQM983123:BQN983123 CAI983123:CAJ983123 CKE983123:CKF983123 CUA983123:CUB983123 DDW983123:DDX983123 DNS983123:DNT983123 DXO983123:DXP983123 EHK983123:EHL983123 ERG983123:ERH983123 FBC983123:FBD983123 FKY983123:FKZ983123 FUU983123:FUV983123 GEQ983123:GER983123 GOM983123:GON983123 GYI983123:GYJ983123 HIE983123:HIF983123 HSA983123:HSB983123 IBW983123:IBX983123 ILS983123:ILT983123 IVO983123:IVP983123 JFK983123:JFL983123 JPG983123:JPH983123 JZC983123:JZD983123 KIY983123:KIZ983123 KSU983123:KSV983123 LCQ983123:LCR983123 LMM983123:LMN983123 LWI983123:LWJ983123 MGE983123:MGF983123 MQA983123:MQB983123 MZW983123:MZX983123 NJS983123:NJT983123 NTO983123:NTP983123 ODK983123:ODL983123 ONG983123:ONH983123 OXC983123:OXD983123 PGY983123:PGZ983123 PQU983123:PQV983123 QAQ983123:QAR983123 QKM983123:QKN983123 QUI983123:QUJ983123 REE983123:REF983123 ROA983123:ROB983123 RXW983123:RXX983123 SHS983123:SHT983123 SRO983123:SRP983123 TBK983123:TBL983123 TLG983123:TLH983123 TVC983123:TVD983123 UEY983123:UEZ983123 UOU983123:UOV983123 UYQ983123:UYR983123 VIM983123:VIN983123 VSI983123:VSJ983123 WCE983123:WCF983123 WMA983123:WMB983123 WVW983123:WVX983123 SHX983052:SIB983052 JS83:JT83 TO83:TP83 ADK83:ADL83 ANG83:ANH83 AXC83:AXD83 BGY83:BGZ83 BQU83:BQV83 CAQ83:CAR83 CKM83:CKN83 CUI83:CUJ83 DEE83:DEF83 DOA83:DOB83 DXW83:DXX83 EHS83:EHT83 ERO83:ERP83 FBK83:FBL83 FLG83:FLH83 FVC83:FVD83 GEY83:GEZ83 GOU83:GOV83 GYQ83:GYR83 HIM83:HIN83 HSI83:HSJ83 ICE83:ICF83 IMA83:IMB83 IVW83:IVX83 JFS83:JFT83 JPO83:JPP83 JZK83:JZL83 KJG83:KJH83 KTC83:KTD83 LCY83:LCZ83 LMU83:LMV83 LWQ83:LWR83 MGM83:MGN83 MQI83:MQJ83 NAE83:NAF83 NKA83:NKB83 NTW83:NTX83 ODS83:ODT83 ONO83:ONP83 OXK83:OXL83 PHG83:PHH83 PRC83:PRD83 QAY83:QAZ83 QKU83:QKV83 QUQ83:QUR83 REM83:REN83 ROI83:ROJ83 RYE83:RYF83 SIA83:SIB83 SRW83:SRX83 TBS83:TBT83 TLO83:TLP83 TVK83:TVL83 UFG83:UFH83 UPC83:UPD83 UYY83:UYZ83 VIU83:VIV83 VSQ83:VSR83 WCM83:WCN83 WMI83:WMJ83 WWE83:WWF83 W65619:X65619 JS65619:JT65619 TO65619:TP65619 ADK65619:ADL65619 ANG65619:ANH65619 AXC65619:AXD65619 BGY65619:BGZ65619 BQU65619:BQV65619 CAQ65619:CAR65619 CKM65619:CKN65619 CUI65619:CUJ65619 DEE65619:DEF65619 DOA65619:DOB65619 DXW65619:DXX65619 EHS65619:EHT65619 ERO65619:ERP65619 FBK65619:FBL65619 FLG65619:FLH65619 FVC65619:FVD65619 GEY65619:GEZ65619 GOU65619:GOV65619 GYQ65619:GYR65619 HIM65619:HIN65619 HSI65619:HSJ65619 ICE65619:ICF65619 IMA65619:IMB65619 IVW65619:IVX65619 JFS65619:JFT65619 JPO65619:JPP65619 JZK65619:JZL65619 KJG65619:KJH65619 KTC65619:KTD65619 LCY65619:LCZ65619 LMU65619:LMV65619 LWQ65619:LWR65619 MGM65619:MGN65619 MQI65619:MQJ65619 NAE65619:NAF65619 NKA65619:NKB65619 NTW65619:NTX65619 ODS65619:ODT65619 ONO65619:ONP65619 OXK65619:OXL65619 PHG65619:PHH65619 PRC65619:PRD65619 QAY65619:QAZ65619 QKU65619:QKV65619 QUQ65619:QUR65619 REM65619:REN65619 ROI65619:ROJ65619 RYE65619:RYF65619 SIA65619:SIB65619 SRW65619:SRX65619 TBS65619:TBT65619 TLO65619:TLP65619 TVK65619:TVL65619 UFG65619:UFH65619 UPC65619:UPD65619 UYY65619:UYZ65619 VIU65619:VIV65619 VSQ65619:VSR65619 WCM65619:WCN65619 WMI65619:WMJ65619 WWE65619:WWF65619 W131155:X131155 JS131155:JT131155 TO131155:TP131155 ADK131155:ADL131155 ANG131155:ANH131155 AXC131155:AXD131155 BGY131155:BGZ131155 BQU131155:BQV131155 CAQ131155:CAR131155 CKM131155:CKN131155 CUI131155:CUJ131155 DEE131155:DEF131155 DOA131155:DOB131155 DXW131155:DXX131155 EHS131155:EHT131155 ERO131155:ERP131155 FBK131155:FBL131155 FLG131155:FLH131155 FVC131155:FVD131155 GEY131155:GEZ131155 GOU131155:GOV131155 GYQ131155:GYR131155 HIM131155:HIN131155 HSI131155:HSJ131155 ICE131155:ICF131155 IMA131155:IMB131155 IVW131155:IVX131155 JFS131155:JFT131155 JPO131155:JPP131155 JZK131155:JZL131155 KJG131155:KJH131155 KTC131155:KTD131155 LCY131155:LCZ131155 LMU131155:LMV131155 LWQ131155:LWR131155 MGM131155:MGN131155 MQI131155:MQJ131155 NAE131155:NAF131155 NKA131155:NKB131155 NTW131155:NTX131155 ODS131155:ODT131155 ONO131155:ONP131155 OXK131155:OXL131155 PHG131155:PHH131155 PRC131155:PRD131155 QAY131155:QAZ131155 QKU131155:QKV131155 QUQ131155:QUR131155 REM131155:REN131155 ROI131155:ROJ131155 RYE131155:RYF131155 SIA131155:SIB131155 SRW131155:SRX131155 TBS131155:TBT131155 TLO131155:TLP131155 TVK131155:TVL131155 UFG131155:UFH131155 UPC131155:UPD131155 UYY131155:UYZ131155 VIU131155:VIV131155 VSQ131155:VSR131155 WCM131155:WCN131155 WMI131155:WMJ131155 WWE131155:WWF131155 W196691:X196691 JS196691:JT196691 TO196691:TP196691 ADK196691:ADL196691 ANG196691:ANH196691 AXC196691:AXD196691 BGY196691:BGZ196691 BQU196691:BQV196691 CAQ196691:CAR196691 CKM196691:CKN196691 CUI196691:CUJ196691 DEE196691:DEF196691 DOA196691:DOB196691 DXW196691:DXX196691 EHS196691:EHT196691 ERO196691:ERP196691 FBK196691:FBL196691 FLG196691:FLH196691 FVC196691:FVD196691 GEY196691:GEZ196691 GOU196691:GOV196691 GYQ196691:GYR196691 HIM196691:HIN196691 HSI196691:HSJ196691 ICE196691:ICF196691 IMA196691:IMB196691 IVW196691:IVX196691 JFS196691:JFT196691 JPO196691:JPP196691 JZK196691:JZL196691 KJG196691:KJH196691 KTC196691:KTD196691 LCY196691:LCZ196691 LMU196691:LMV196691 LWQ196691:LWR196691 MGM196691:MGN196691 MQI196691:MQJ196691 NAE196691:NAF196691 NKA196691:NKB196691 NTW196691:NTX196691 ODS196691:ODT196691 ONO196691:ONP196691 OXK196691:OXL196691 PHG196691:PHH196691 PRC196691:PRD196691 QAY196691:QAZ196691 QKU196691:QKV196691 QUQ196691:QUR196691 REM196691:REN196691 ROI196691:ROJ196691 RYE196691:RYF196691 SIA196691:SIB196691 SRW196691:SRX196691 TBS196691:TBT196691 TLO196691:TLP196691 TVK196691:TVL196691 UFG196691:UFH196691 UPC196691:UPD196691 UYY196691:UYZ196691 VIU196691:VIV196691 VSQ196691:VSR196691 WCM196691:WCN196691 WMI196691:WMJ196691 WWE196691:WWF196691 W262227:X262227 JS262227:JT262227 TO262227:TP262227 ADK262227:ADL262227 ANG262227:ANH262227 AXC262227:AXD262227 BGY262227:BGZ262227 BQU262227:BQV262227 CAQ262227:CAR262227 CKM262227:CKN262227 CUI262227:CUJ262227 DEE262227:DEF262227 DOA262227:DOB262227 DXW262227:DXX262227 EHS262227:EHT262227 ERO262227:ERP262227 FBK262227:FBL262227 FLG262227:FLH262227 FVC262227:FVD262227 GEY262227:GEZ262227 GOU262227:GOV262227 GYQ262227:GYR262227 HIM262227:HIN262227 HSI262227:HSJ262227 ICE262227:ICF262227 IMA262227:IMB262227 IVW262227:IVX262227 JFS262227:JFT262227 JPO262227:JPP262227 JZK262227:JZL262227 KJG262227:KJH262227 KTC262227:KTD262227 LCY262227:LCZ262227 LMU262227:LMV262227 LWQ262227:LWR262227 MGM262227:MGN262227 MQI262227:MQJ262227 NAE262227:NAF262227 NKA262227:NKB262227 NTW262227:NTX262227 ODS262227:ODT262227 ONO262227:ONP262227 OXK262227:OXL262227 PHG262227:PHH262227 PRC262227:PRD262227 QAY262227:QAZ262227 QKU262227:QKV262227 QUQ262227:QUR262227 REM262227:REN262227 ROI262227:ROJ262227 RYE262227:RYF262227 SIA262227:SIB262227 SRW262227:SRX262227 TBS262227:TBT262227 TLO262227:TLP262227 TVK262227:TVL262227 UFG262227:UFH262227 UPC262227:UPD262227 UYY262227:UYZ262227 VIU262227:VIV262227 VSQ262227:VSR262227 WCM262227:WCN262227 WMI262227:WMJ262227 WWE262227:WWF262227 W327763:X327763 JS327763:JT327763 TO327763:TP327763 ADK327763:ADL327763 ANG327763:ANH327763 AXC327763:AXD327763 BGY327763:BGZ327763 BQU327763:BQV327763 CAQ327763:CAR327763 CKM327763:CKN327763 CUI327763:CUJ327763 DEE327763:DEF327763 DOA327763:DOB327763 DXW327763:DXX327763 EHS327763:EHT327763 ERO327763:ERP327763 FBK327763:FBL327763 FLG327763:FLH327763 FVC327763:FVD327763 GEY327763:GEZ327763 GOU327763:GOV327763 GYQ327763:GYR327763 HIM327763:HIN327763 HSI327763:HSJ327763 ICE327763:ICF327763 IMA327763:IMB327763 IVW327763:IVX327763 JFS327763:JFT327763 JPO327763:JPP327763 JZK327763:JZL327763 KJG327763:KJH327763 KTC327763:KTD327763 LCY327763:LCZ327763 LMU327763:LMV327763 LWQ327763:LWR327763 MGM327763:MGN327763 MQI327763:MQJ327763 NAE327763:NAF327763 NKA327763:NKB327763 NTW327763:NTX327763 ODS327763:ODT327763 ONO327763:ONP327763 OXK327763:OXL327763 PHG327763:PHH327763 PRC327763:PRD327763 QAY327763:QAZ327763 QKU327763:QKV327763 QUQ327763:QUR327763 REM327763:REN327763 ROI327763:ROJ327763 RYE327763:RYF327763 SIA327763:SIB327763 SRW327763:SRX327763 TBS327763:TBT327763 TLO327763:TLP327763 TVK327763:TVL327763 UFG327763:UFH327763 UPC327763:UPD327763 UYY327763:UYZ327763 VIU327763:VIV327763 VSQ327763:VSR327763 WCM327763:WCN327763 WMI327763:WMJ327763 WWE327763:WWF327763 W393299:X393299 JS393299:JT393299 TO393299:TP393299 ADK393299:ADL393299 ANG393299:ANH393299 AXC393299:AXD393299 BGY393299:BGZ393299 BQU393299:BQV393299 CAQ393299:CAR393299 CKM393299:CKN393299 CUI393299:CUJ393299 DEE393299:DEF393299 DOA393299:DOB393299 DXW393299:DXX393299 EHS393299:EHT393299 ERO393299:ERP393299 FBK393299:FBL393299 FLG393299:FLH393299 FVC393299:FVD393299 GEY393299:GEZ393299 GOU393299:GOV393299 GYQ393299:GYR393299 HIM393299:HIN393299 HSI393299:HSJ393299 ICE393299:ICF393299 IMA393299:IMB393299 IVW393299:IVX393299 JFS393299:JFT393299 JPO393299:JPP393299 JZK393299:JZL393299 KJG393299:KJH393299 KTC393299:KTD393299 LCY393299:LCZ393299 LMU393299:LMV393299 LWQ393299:LWR393299 MGM393299:MGN393299 MQI393299:MQJ393299 NAE393299:NAF393299 NKA393299:NKB393299 NTW393299:NTX393299 ODS393299:ODT393299 ONO393299:ONP393299 OXK393299:OXL393299 PHG393299:PHH393299 PRC393299:PRD393299 QAY393299:QAZ393299 QKU393299:QKV393299 QUQ393299:QUR393299 REM393299:REN393299 ROI393299:ROJ393299 RYE393299:RYF393299 SIA393299:SIB393299 SRW393299:SRX393299 TBS393299:TBT393299 TLO393299:TLP393299 TVK393299:TVL393299 UFG393299:UFH393299 UPC393299:UPD393299 UYY393299:UYZ393299 VIU393299:VIV393299 VSQ393299:VSR393299 WCM393299:WCN393299 WMI393299:WMJ393299 WWE393299:WWF393299 W458835:X458835 JS458835:JT458835 TO458835:TP458835 ADK458835:ADL458835 ANG458835:ANH458835 AXC458835:AXD458835 BGY458835:BGZ458835 BQU458835:BQV458835 CAQ458835:CAR458835 CKM458835:CKN458835 CUI458835:CUJ458835 DEE458835:DEF458835 DOA458835:DOB458835 DXW458835:DXX458835 EHS458835:EHT458835 ERO458835:ERP458835 FBK458835:FBL458835 FLG458835:FLH458835 FVC458835:FVD458835 GEY458835:GEZ458835 GOU458835:GOV458835 GYQ458835:GYR458835 HIM458835:HIN458835 HSI458835:HSJ458835 ICE458835:ICF458835 IMA458835:IMB458835 IVW458835:IVX458835 JFS458835:JFT458835 JPO458835:JPP458835 JZK458835:JZL458835 KJG458835:KJH458835 KTC458835:KTD458835 LCY458835:LCZ458835 LMU458835:LMV458835 LWQ458835:LWR458835 MGM458835:MGN458835 MQI458835:MQJ458835 NAE458835:NAF458835 NKA458835:NKB458835 NTW458835:NTX458835 ODS458835:ODT458835 ONO458835:ONP458835 OXK458835:OXL458835 PHG458835:PHH458835 PRC458835:PRD458835 QAY458835:QAZ458835 QKU458835:QKV458835 QUQ458835:QUR458835 REM458835:REN458835 ROI458835:ROJ458835 RYE458835:RYF458835 SIA458835:SIB458835 SRW458835:SRX458835 TBS458835:TBT458835 TLO458835:TLP458835 TVK458835:TVL458835 UFG458835:UFH458835 UPC458835:UPD458835 UYY458835:UYZ458835 VIU458835:VIV458835 VSQ458835:VSR458835 WCM458835:WCN458835 WMI458835:WMJ458835 WWE458835:WWF458835 W524371:X524371 JS524371:JT524371 TO524371:TP524371 ADK524371:ADL524371 ANG524371:ANH524371 AXC524371:AXD524371 BGY524371:BGZ524371 BQU524371:BQV524371 CAQ524371:CAR524371 CKM524371:CKN524371 CUI524371:CUJ524371 DEE524371:DEF524371 DOA524371:DOB524371 DXW524371:DXX524371 EHS524371:EHT524371 ERO524371:ERP524371 FBK524371:FBL524371 FLG524371:FLH524371 FVC524371:FVD524371 GEY524371:GEZ524371 GOU524371:GOV524371 GYQ524371:GYR524371 HIM524371:HIN524371 HSI524371:HSJ524371 ICE524371:ICF524371 IMA524371:IMB524371 IVW524371:IVX524371 JFS524371:JFT524371 JPO524371:JPP524371 JZK524371:JZL524371 KJG524371:KJH524371 KTC524371:KTD524371 LCY524371:LCZ524371 LMU524371:LMV524371 LWQ524371:LWR524371 MGM524371:MGN524371 MQI524371:MQJ524371 NAE524371:NAF524371 NKA524371:NKB524371 NTW524371:NTX524371 ODS524371:ODT524371 ONO524371:ONP524371 OXK524371:OXL524371 PHG524371:PHH524371 PRC524371:PRD524371 QAY524371:QAZ524371 QKU524371:QKV524371 QUQ524371:QUR524371 REM524371:REN524371 ROI524371:ROJ524371 RYE524371:RYF524371 SIA524371:SIB524371 SRW524371:SRX524371 TBS524371:TBT524371 TLO524371:TLP524371 TVK524371:TVL524371 UFG524371:UFH524371 UPC524371:UPD524371 UYY524371:UYZ524371 VIU524371:VIV524371 VSQ524371:VSR524371 WCM524371:WCN524371 WMI524371:WMJ524371 WWE524371:WWF524371 W589907:X589907 JS589907:JT589907 TO589907:TP589907 ADK589907:ADL589907 ANG589907:ANH589907 AXC589907:AXD589907 BGY589907:BGZ589907 BQU589907:BQV589907 CAQ589907:CAR589907 CKM589907:CKN589907 CUI589907:CUJ589907 DEE589907:DEF589907 DOA589907:DOB589907 DXW589907:DXX589907 EHS589907:EHT589907 ERO589907:ERP589907 FBK589907:FBL589907 FLG589907:FLH589907 FVC589907:FVD589907 GEY589907:GEZ589907 GOU589907:GOV589907 GYQ589907:GYR589907 HIM589907:HIN589907 HSI589907:HSJ589907 ICE589907:ICF589907 IMA589907:IMB589907 IVW589907:IVX589907 JFS589907:JFT589907 JPO589907:JPP589907 JZK589907:JZL589907 KJG589907:KJH589907 KTC589907:KTD589907 LCY589907:LCZ589907 LMU589907:LMV589907 LWQ589907:LWR589907 MGM589907:MGN589907 MQI589907:MQJ589907 NAE589907:NAF589907 NKA589907:NKB589907 NTW589907:NTX589907 ODS589907:ODT589907 ONO589907:ONP589907 OXK589907:OXL589907 PHG589907:PHH589907 PRC589907:PRD589907 QAY589907:QAZ589907 QKU589907:QKV589907 QUQ589907:QUR589907 REM589907:REN589907 ROI589907:ROJ589907 RYE589907:RYF589907 SIA589907:SIB589907 SRW589907:SRX589907 TBS589907:TBT589907 TLO589907:TLP589907 TVK589907:TVL589907 UFG589907:UFH589907 UPC589907:UPD589907 UYY589907:UYZ589907 VIU589907:VIV589907 VSQ589907:VSR589907 WCM589907:WCN589907 WMI589907:WMJ589907 WWE589907:WWF589907 W655443:X655443 JS655443:JT655443 TO655443:TP655443 ADK655443:ADL655443 ANG655443:ANH655443 AXC655443:AXD655443 BGY655443:BGZ655443 BQU655443:BQV655443 CAQ655443:CAR655443 CKM655443:CKN655443 CUI655443:CUJ655443 DEE655443:DEF655443 DOA655443:DOB655443 DXW655443:DXX655443 EHS655443:EHT655443 ERO655443:ERP655443 FBK655443:FBL655443 FLG655443:FLH655443 FVC655443:FVD655443 GEY655443:GEZ655443 GOU655443:GOV655443 GYQ655443:GYR655443 HIM655443:HIN655443 HSI655443:HSJ655443 ICE655443:ICF655443 IMA655443:IMB655443 IVW655443:IVX655443 JFS655443:JFT655443 JPO655443:JPP655443 JZK655443:JZL655443 KJG655443:KJH655443 KTC655443:KTD655443 LCY655443:LCZ655443 LMU655443:LMV655443 LWQ655443:LWR655443 MGM655443:MGN655443 MQI655443:MQJ655443 NAE655443:NAF655443 NKA655443:NKB655443 NTW655443:NTX655443 ODS655443:ODT655443 ONO655443:ONP655443 OXK655443:OXL655443 PHG655443:PHH655443 PRC655443:PRD655443 QAY655443:QAZ655443 QKU655443:QKV655443 QUQ655443:QUR655443 REM655443:REN655443 ROI655443:ROJ655443 RYE655443:RYF655443 SIA655443:SIB655443 SRW655443:SRX655443 TBS655443:TBT655443 TLO655443:TLP655443 TVK655443:TVL655443 UFG655443:UFH655443 UPC655443:UPD655443 UYY655443:UYZ655443 VIU655443:VIV655443 VSQ655443:VSR655443 WCM655443:WCN655443 WMI655443:WMJ655443 WWE655443:WWF655443 W720979:X720979 JS720979:JT720979 TO720979:TP720979 ADK720979:ADL720979 ANG720979:ANH720979 AXC720979:AXD720979 BGY720979:BGZ720979 BQU720979:BQV720979 CAQ720979:CAR720979 CKM720979:CKN720979 CUI720979:CUJ720979 DEE720979:DEF720979 DOA720979:DOB720979 DXW720979:DXX720979 EHS720979:EHT720979 ERO720979:ERP720979 FBK720979:FBL720979 FLG720979:FLH720979 FVC720979:FVD720979 GEY720979:GEZ720979 GOU720979:GOV720979 GYQ720979:GYR720979 HIM720979:HIN720979 HSI720979:HSJ720979 ICE720979:ICF720979 IMA720979:IMB720979 IVW720979:IVX720979 JFS720979:JFT720979 JPO720979:JPP720979 JZK720979:JZL720979 KJG720979:KJH720979 KTC720979:KTD720979 LCY720979:LCZ720979 LMU720979:LMV720979 LWQ720979:LWR720979 MGM720979:MGN720979 MQI720979:MQJ720979 NAE720979:NAF720979 NKA720979:NKB720979 NTW720979:NTX720979 ODS720979:ODT720979 ONO720979:ONP720979 OXK720979:OXL720979 PHG720979:PHH720979 PRC720979:PRD720979 QAY720979:QAZ720979 QKU720979:QKV720979 QUQ720979:QUR720979 REM720979:REN720979 ROI720979:ROJ720979 RYE720979:RYF720979 SIA720979:SIB720979 SRW720979:SRX720979 TBS720979:TBT720979 TLO720979:TLP720979 TVK720979:TVL720979 UFG720979:UFH720979 UPC720979:UPD720979 UYY720979:UYZ720979 VIU720979:VIV720979 VSQ720979:VSR720979 WCM720979:WCN720979 WMI720979:WMJ720979 WWE720979:WWF720979 W786515:X786515 JS786515:JT786515 TO786515:TP786515 ADK786515:ADL786515 ANG786515:ANH786515 AXC786515:AXD786515 BGY786515:BGZ786515 BQU786515:BQV786515 CAQ786515:CAR786515 CKM786515:CKN786515 CUI786515:CUJ786515 DEE786515:DEF786515 DOA786515:DOB786515 DXW786515:DXX786515 EHS786515:EHT786515 ERO786515:ERP786515 FBK786515:FBL786515 FLG786515:FLH786515 FVC786515:FVD786515 GEY786515:GEZ786515 GOU786515:GOV786515 GYQ786515:GYR786515 HIM786515:HIN786515 HSI786515:HSJ786515 ICE786515:ICF786515 IMA786515:IMB786515 IVW786515:IVX786515 JFS786515:JFT786515 JPO786515:JPP786515 JZK786515:JZL786515 KJG786515:KJH786515 KTC786515:KTD786515 LCY786515:LCZ786515 LMU786515:LMV786515 LWQ786515:LWR786515 MGM786515:MGN786515 MQI786515:MQJ786515 NAE786515:NAF786515 NKA786515:NKB786515 NTW786515:NTX786515 ODS786515:ODT786515 ONO786515:ONP786515 OXK786515:OXL786515 PHG786515:PHH786515 PRC786515:PRD786515 QAY786515:QAZ786515 QKU786515:QKV786515 QUQ786515:QUR786515 REM786515:REN786515 ROI786515:ROJ786515 RYE786515:RYF786515 SIA786515:SIB786515 SRW786515:SRX786515 TBS786515:TBT786515 TLO786515:TLP786515 TVK786515:TVL786515 UFG786515:UFH786515 UPC786515:UPD786515 UYY786515:UYZ786515 VIU786515:VIV786515 VSQ786515:VSR786515 WCM786515:WCN786515 WMI786515:WMJ786515 WWE786515:WWF786515 W852051:X852051 JS852051:JT852051 TO852051:TP852051 ADK852051:ADL852051 ANG852051:ANH852051 AXC852051:AXD852051 BGY852051:BGZ852051 BQU852051:BQV852051 CAQ852051:CAR852051 CKM852051:CKN852051 CUI852051:CUJ852051 DEE852051:DEF852051 DOA852051:DOB852051 DXW852051:DXX852051 EHS852051:EHT852051 ERO852051:ERP852051 FBK852051:FBL852051 FLG852051:FLH852051 FVC852051:FVD852051 GEY852051:GEZ852051 GOU852051:GOV852051 GYQ852051:GYR852051 HIM852051:HIN852051 HSI852051:HSJ852051 ICE852051:ICF852051 IMA852051:IMB852051 IVW852051:IVX852051 JFS852051:JFT852051 JPO852051:JPP852051 JZK852051:JZL852051 KJG852051:KJH852051 KTC852051:KTD852051 LCY852051:LCZ852051 LMU852051:LMV852051 LWQ852051:LWR852051 MGM852051:MGN852051 MQI852051:MQJ852051 NAE852051:NAF852051 NKA852051:NKB852051 NTW852051:NTX852051 ODS852051:ODT852051 ONO852051:ONP852051 OXK852051:OXL852051 PHG852051:PHH852051 PRC852051:PRD852051 QAY852051:QAZ852051 QKU852051:QKV852051 QUQ852051:QUR852051 REM852051:REN852051 ROI852051:ROJ852051 RYE852051:RYF852051 SIA852051:SIB852051 SRW852051:SRX852051 TBS852051:TBT852051 TLO852051:TLP852051 TVK852051:TVL852051 UFG852051:UFH852051 UPC852051:UPD852051 UYY852051:UYZ852051 VIU852051:VIV852051 VSQ852051:VSR852051 WCM852051:WCN852051 WMI852051:WMJ852051 WWE852051:WWF852051 W917587:X917587 JS917587:JT917587 TO917587:TP917587 ADK917587:ADL917587 ANG917587:ANH917587 AXC917587:AXD917587 BGY917587:BGZ917587 BQU917587:BQV917587 CAQ917587:CAR917587 CKM917587:CKN917587 CUI917587:CUJ917587 DEE917587:DEF917587 DOA917587:DOB917587 DXW917587:DXX917587 EHS917587:EHT917587 ERO917587:ERP917587 FBK917587:FBL917587 FLG917587:FLH917587 FVC917587:FVD917587 GEY917587:GEZ917587 GOU917587:GOV917587 GYQ917587:GYR917587 HIM917587:HIN917587 HSI917587:HSJ917587 ICE917587:ICF917587 IMA917587:IMB917587 IVW917587:IVX917587 JFS917587:JFT917587 JPO917587:JPP917587 JZK917587:JZL917587 KJG917587:KJH917587 KTC917587:KTD917587 LCY917587:LCZ917587 LMU917587:LMV917587 LWQ917587:LWR917587 MGM917587:MGN917587 MQI917587:MQJ917587 NAE917587:NAF917587 NKA917587:NKB917587 NTW917587:NTX917587 ODS917587:ODT917587 ONO917587:ONP917587 OXK917587:OXL917587 PHG917587:PHH917587 PRC917587:PRD917587 QAY917587:QAZ917587 QKU917587:QKV917587 QUQ917587:QUR917587 REM917587:REN917587 ROI917587:ROJ917587 RYE917587:RYF917587 SIA917587:SIB917587 SRW917587:SRX917587 TBS917587:TBT917587 TLO917587:TLP917587 TVK917587:TVL917587 UFG917587:UFH917587 UPC917587:UPD917587 UYY917587:UYZ917587 VIU917587:VIV917587 VSQ917587:VSR917587 WCM917587:WCN917587 WMI917587:WMJ917587 WWE917587:WWF917587 W983123:X983123 JS983123:JT983123 TO983123:TP983123 ADK983123:ADL983123 ANG983123:ANH983123 AXC983123:AXD983123 BGY983123:BGZ983123 BQU983123:BQV983123 CAQ983123:CAR983123 CKM983123:CKN983123 CUI983123:CUJ983123 DEE983123:DEF983123 DOA983123:DOB983123 DXW983123:DXX983123 EHS983123:EHT983123 ERO983123:ERP983123 FBK983123:FBL983123 FLG983123:FLH983123 FVC983123:FVD983123 GEY983123:GEZ983123 GOU983123:GOV983123 GYQ983123:GYR983123 HIM983123:HIN983123 HSI983123:HSJ983123 ICE983123:ICF983123 IMA983123:IMB983123 IVW983123:IVX983123 JFS983123:JFT983123 JPO983123:JPP983123 JZK983123:JZL983123 KJG983123:KJH983123 KTC983123:KTD983123 LCY983123:LCZ983123 LMU983123:LMV983123 LWQ983123:LWR983123 MGM983123:MGN983123 MQI983123:MQJ983123 NAE983123:NAF983123 NKA983123:NKB983123 NTW983123:NTX983123 ODS983123:ODT983123 ONO983123:ONP983123 OXK983123:OXL983123 PHG983123:PHH983123 PRC983123:PRD983123 QAY983123:QAZ983123 QKU983123:QKV983123 QUQ983123:QUR983123 REM983123:REN983123 ROI983123:ROJ983123 RYE983123:RYF983123 SIA983123:SIB983123 SRW983123:SRX983123 TBS983123:TBT983123 TLO983123:TLP983123 TVK983123:TVL983123 UFG983123:UFH983123 UPC983123:UPD983123 UYY983123:UYZ983123 VIU983123:VIV983123 VSQ983123:VSR983123 WCM983123:WCN983123 WMI983123:WMJ983123 WWE983123:WWF983123 SRT983052:SRX983052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TBP983052:TBT983052 JT92 TP92 ADL92 ANH92 AXD92 BGZ92 BQV92 CAR92 CKN92 CUJ92 DEF92 DOB92 DXX92 EHT92 ERP92 FBL92 FLH92 FVD92 GEZ92 GOV92 GYR92 HIN92 HSJ92 ICF92 IMB92 IVX92 JFT92 JPP92 JZL92 KJH92 KTD92 LCZ92 LMV92 LWR92 MGN92 MQJ92 NAF92 NKB92 NTX92 ODT92 ONP92 OXL92 PHH92 PRD92 QAZ92 QKV92 QUR92 REN92 ROJ92 RYF92 SIB92 SRX92 TBT92 TLP92 TVL92 UFH92 UPD92 UYZ92 VIV92 VSR92 WCN92 WMJ92 WWF92 X65628 JT65628 TP65628 ADL65628 ANH65628 AXD65628 BGZ65628 BQV65628 CAR65628 CKN65628 CUJ65628 DEF65628 DOB65628 DXX65628 EHT65628 ERP65628 FBL65628 FLH65628 FVD65628 GEZ65628 GOV65628 GYR65628 HIN65628 HSJ65628 ICF65628 IMB65628 IVX65628 JFT65628 JPP65628 JZL65628 KJH65628 KTD65628 LCZ65628 LMV65628 LWR65628 MGN65628 MQJ65628 NAF65628 NKB65628 NTX65628 ODT65628 ONP65628 OXL65628 PHH65628 PRD65628 QAZ65628 QKV65628 QUR65628 REN65628 ROJ65628 RYF65628 SIB65628 SRX65628 TBT65628 TLP65628 TVL65628 UFH65628 UPD65628 UYZ65628 VIV65628 VSR65628 WCN65628 WMJ65628 WWF65628 X131164 JT131164 TP131164 ADL131164 ANH131164 AXD131164 BGZ131164 BQV131164 CAR131164 CKN131164 CUJ131164 DEF131164 DOB131164 DXX131164 EHT131164 ERP131164 FBL131164 FLH131164 FVD131164 GEZ131164 GOV131164 GYR131164 HIN131164 HSJ131164 ICF131164 IMB131164 IVX131164 JFT131164 JPP131164 JZL131164 KJH131164 KTD131164 LCZ131164 LMV131164 LWR131164 MGN131164 MQJ131164 NAF131164 NKB131164 NTX131164 ODT131164 ONP131164 OXL131164 PHH131164 PRD131164 QAZ131164 QKV131164 QUR131164 REN131164 ROJ131164 RYF131164 SIB131164 SRX131164 TBT131164 TLP131164 TVL131164 UFH131164 UPD131164 UYZ131164 VIV131164 VSR131164 WCN131164 WMJ131164 WWF131164 X196700 JT196700 TP196700 ADL196700 ANH196700 AXD196700 BGZ196700 BQV196700 CAR196700 CKN196700 CUJ196700 DEF196700 DOB196700 DXX196700 EHT196700 ERP196700 FBL196700 FLH196700 FVD196700 GEZ196700 GOV196700 GYR196700 HIN196700 HSJ196700 ICF196700 IMB196700 IVX196700 JFT196700 JPP196700 JZL196700 KJH196700 KTD196700 LCZ196700 LMV196700 LWR196700 MGN196700 MQJ196700 NAF196700 NKB196700 NTX196700 ODT196700 ONP196700 OXL196700 PHH196700 PRD196700 QAZ196700 QKV196700 QUR196700 REN196700 ROJ196700 RYF196700 SIB196700 SRX196700 TBT196700 TLP196700 TVL196700 UFH196700 UPD196700 UYZ196700 VIV196700 VSR196700 WCN196700 WMJ196700 WWF196700 X262236 JT262236 TP262236 ADL262236 ANH262236 AXD262236 BGZ262236 BQV262236 CAR262236 CKN262236 CUJ262236 DEF262236 DOB262236 DXX262236 EHT262236 ERP262236 FBL262236 FLH262236 FVD262236 GEZ262236 GOV262236 GYR262236 HIN262236 HSJ262236 ICF262236 IMB262236 IVX262236 JFT262236 JPP262236 JZL262236 KJH262236 KTD262236 LCZ262236 LMV262236 LWR262236 MGN262236 MQJ262236 NAF262236 NKB262236 NTX262236 ODT262236 ONP262236 OXL262236 PHH262236 PRD262236 QAZ262236 QKV262236 QUR262236 REN262236 ROJ262236 RYF262236 SIB262236 SRX262236 TBT262236 TLP262236 TVL262236 UFH262236 UPD262236 UYZ262236 VIV262236 VSR262236 WCN262236 WMJ262236 WWF262236 X327772 JT327772 TP327772 ADL327772 ANH327772 AXD327772 BGZ327772 BQV327772 CAR327772 CKN327772 CUJ327772 DEF327772 DOB327772 DXX327772 EHT327772 ERP327772 FBL327772 FLH327772 FVD327772 GEZ327772 GOV327772 GYR327772 HIN327772 HSJ327772 ICF327772 IMB327772 IVX327772 JFT327772 JPP327772 JZL327772 KJH327772 KTD327772 LCZ327772 LMV327772 LWR327772 MGN327772 MQJ327772 NAF327772 NKB327772 NTX327772 ODT327772 ONP327772 OXL327772 PHH327772 PRD327772 QAZ327772 QKV327772 QUR327772 REN327772 ROJ327772 RYF327772 SIB327772 SRX327772 TBT327772 TLP327772 TVL327772 UFH327772 UPD327772 UYZ327772 VIV327772 VSR327772 WCN327772 WMJ327772 WWF327772 X393308 JT393308 TP393308 ADL393308 ANH393308 AXD393308 BGZ393308 BQV393308 CAR393308 CKN393308 CUJ393308 DEF393308 DOB393308 DXX393308 EHT393308 ERP393308 FBL393308 FLH393308 FVD393308 GEZ393308 GOV393308 GYR393308 HIN393308 HSJ393308 ICF393308 IMB393308 IVX393308 JFT393308 JPP393308 JZL393308 KJH393308 KTD393308 LCZ393308 LMV393308 LWR393308 MGN393308 MQJ393308 NAF393308 NKB393308 NTX393308 ODT393308 ONP393308 OXL393308 PHH393308 PRD393308 QAZ393308 QKV393308 QUR393308 REN393308 ROJ393308 RYF393308 SIB393308 SRX393308 TBT393308 TLP393308 TVL393308 UFH393308 UPD393308 UYZ393308 VIV393308 VSR393308 WCN393308 WMJ393308 WWF393308 X458844 JT458844 TP458844 ADL458844 ANH458844 AXD458844 BGZ458844 BQV458844 CAR458844 CKN458844 CUJ458844 DEF458844 DOB458844 DXX458844 EHT458844 ERP458844 FBL458844 FLH458844 FVD458844 GEZ458844 GOV458844 GYR458844 HIN458844 HSJ458844 ICF458844 IMB458844 IVX458844 JFT458844 JPP458844 JZL458844 KJH458844 KTD458844 LCZ458844 LMV458844 LWR458844 MGN458844 MQJ458844 NAF458844 NKB458844 NTX458844 ODT458844 ONP458844 OXL458844 PHH458844 PRD458844 QAZ458844 QKV458844 QUR458844 REN458844 ROJ458844 RYF458844 SIB458844 SRX458844 TBT458844 TLP458844 TVL458844 UFH458844 UPD458844 UYZ458844 VIV458844 VSR458844 WCN458844 WMJ458844 WWF458844 X524380 JT524380 TP524380 ADL524380 ANH524380 AXD524380 BGZ524380 BQV524380 CAR524380 CKN524380 CUJ524380 DEF524380 DOB524380 DXX524380 EHT524380 ERP524380 FBL524380 FLH524380 FVD524380 GEZ524380 GOV524380 GYR524380 HIN524380 HSJ524380 ICF524380 IMB524380 IVX524380 JFT524380 JPP524380 JZL524380 KJH524380 KTD524380 LCZ524380 LMV524380 LWR524380 MGN524380 MQJ524380 NAF524380 NKB524380 NTX524380 ODT524380 ONP524380 OXL524380 PHH524380 PRD524380 QAZ524380 QKV524380 QUR524380 REN524380 ROJ524380 RYF524380 SIB524380 SRX524380 TBT524380 TLP524380 TVL524380 UFH524380 UPD524380 UYZ524380 VIV524380 VSR524380 WCN524380 WMJ524380 WWF524380 X589916 JT589916 TP589916 ADL589916 ANH589916 AXD589916 BGZ589916 BQV589916 CAR589916 CKN589916 CUJ589916 DEF589916 DOB589916 DXX589916 EHT589916 ERP589916 FBL589916 FLH589916 FVD589916 GEZ589916 GOV589916 GYR589916 HIN589916 HSJ589916 ICF589916 IMB589916 IVX589916 JFT589916 JPP589916 JZL589916 KJH589916 KTD589916 LCZ589916 LMV589916 LWR589916 MGN589916 MQJ589916 NAF589916 NKB589916 NTX589916 ODT589916 ONP589916 OXL589916 PHH589916 PRD589916 QAZ589916 QKV589916 QUR589916 REN589916 ROJ589916 RYF589916 SIB589916 SRX589916 TBT589916 TLP589916 TVL589916 UFH589916 UPD589916 UYZ589916 VIV589916 VSR589916 WCN589916 WMJ589916 WWF589916 X655452 JT655452 TP655452 ADL655452 ANH655452 AXD655452 BGZ655452 BQV655452 CAR655452 CKN655452 CUJ655452 DEF655452 DOB655452 DXX655452 EHT655452 ERP655452 FBL655452 FLH655452 FVD655452 GEZ655452 GOV655452 GYR655452 HIN655452 HSJ655452 ICF655452 IMB655452 IVX655452 JFT655452 JPP655452 JZL655452 KJH655452 KTD655452 LCZ655452 LMV655452 LWR655452 MGN655452 MQJ655452 NAF655452 NKB655452 NTX655452 ODT655452 ONP655452 OXL655452 PHH655452 PRD655452 QAZ655452 QKV655452 QUR655452 REN655452 ROJ655452 RYF655452 SIB655452 SRX655452 TBT655452 TLP655452 TVL655452 UFH655452 UPD655452 UYZ655452 VIV655452 VSR655452 WCN655452 WMJ655452 WWF655452 X720988 JT720988 TP720988 ADL720988 ANH720988 AXD720988 BGZ720988 BQV720988 CAR720988 CKN720988 CUJ720988 DEF720988 DOB720988 DXX720988 EHT720988 ERP720988 FBL720988 FLH720988 FVD720988 GEZ720988 GOV720988 GYR720988 HIN720988 HSJ720988 ICF720988 IMB720988 IVX720988 JFT720988 JPP720988 JZL720988 KJH720988 KTD720988 LCZ720988 LMV720988 LWR720988 MGN720988 MQJ720988 NAF720988 NKB720988 NTX720988 ODT720988 ONP720988 OXL720988 PHH720988 PRD720988 QAZ720988 QKV720988 QUR720988 REN720988 ROJ720988 RYF720988 SIB720988 SRX720988 TBT720988 TLP720988 TVL720988 UFH720988 UPD720988 UYZ720988 VIV720988 VSR720988 WCN720988 WMJ720988 WWF720988 X786524 JT786524 TP786524 ADL786524 ANH786524 AXD786524 BGZ786524 BQV786524 CAR786524 CKN786524 CUJ786524 DEF786524 DOB786524 DXX786524 EHT786524 ERP786524 FBL786524 FLH786524 FVD786524 GEZ786524 GOV786524 GYR786524 HIN786524 HSJ786524 ICF786524 IMB786524 IVX786524 JFT786524 JPP786524 JZL786524 KJH786524 KTD786524 LCZ786524 LMV786524 LWR786524 MGN786524 MQJ786524 NAF786524 NKB786524 NTX786524 ODT786524 ONP786524 OXL786524 PHH786524 PRD786524 QAZ786524 QKV786524 QUR786524 REN786524 ROJ786524 RYF786524 SIB786524 SRX786524 TBT786524 TLP786524 TVL786524 UFH786524 UPD786524 UYZ786524 VIV786524 VSR786524 WCN786524 WMJ786524 WWF786524 X852060 JT852060 TP852060 ADL852060 ANH852060 AXD852060 BGZ852060 BQV852060 CAR852060 CKN852060 CUJ852060 DEF852060 DOB852060 DXX852060 EHT852060 ERP852060 FBL852060 FLH852060 FVD852060 GEZ852060 GOV852060 GYR852060 HIN852060 HSJ852060 ICF852060 IMB852060 IVX852060 JFT852060 JPP852060 JZL852060 KJH852060 KTD852060 LCZ852060 LMV852060 LWR852060 MGN852060 MQJ852060 NAF852060 NKB852060 NTX852060 ODT852060 ONP852060 OXL852060 PHH852060 PRD852060 QAZ852060 QKV852060 QUR852060 REN852060 ROJ852060 RYF852060 SIB852060 SRX852060 TBT852060 TLP852060 TVL852060 UFH852060 UPD852060 UYZ852060 VIV852060 VSR852060 WCN852060 WMJ852060 WWF852060 X917596 JT917596 TP917596 ADL917596 ANH917596 AXD917596 BGZ917596 BQV917596 CAR917596 CKN917596 CUJ917596 DEF917596 DOB917596 DXX917596 EHT917596 ERP917596 FBL917596 FLH917596 FVD917596 GEZ917596 GOV917596 GYR917596 HIN917596 HSJ917596 ICF917596 IMB917596 IVX917596 JFT917596 JPP917596 JZL917596 KJH917596 KTD917596 LCZ917596 LMV917596 LWR917596 MGN917596 MQJ917596 NAF917596 NKB917596 NTX917596 ODT917596 ONP917596 OXL917596 PHH917596 PRD917596 QAZ917596 QKV917596 QUR917596 REN917596 ROJ917596 RYF917596 SIB917596 SRX917596 TBT917596 TLP917596 TVL917596 UFH917596 UPD917596 UYZ917596 VIV917596 VSR917596 WCN917596 WMJ917596 WWF917596 X983132 JT983132 TP983132 ADL983132 ANH983132 AXD983132 BGZ983132 BQV983132 CAR983132 CKN983132 CUJ983132 DEF983132 DOB983132 DXX983132 EHT983132 ERP983132 FBL983132 FLH983132 FVD983132 GEZ983132 GOV983132 GYR983132 HIN983132 HSJ983132 ICF983132 IMB983132 IVX983132 JFT983132 JPP983132 JZL983132 KJH983132 KTD983132 LCZ983132 LMV983132 LWR983132 MGN983132 MQJ983132 NAF983132 NKB983132 NTX983132 ODT983132 ONP983132 OXL983132 PHH983132 PRD983132 QAZ983132 QKV983132 QUR983132 REN983132 ROJ983132 RYF983132 SIB983132 SRX983132 TBT983132 TLP983132 TVL983132 UFH983132 UPD983132 UYZ983132 VIV983132 VSR983132 WCN983132 WMJ983132 WWF983132 TLL983052:TLP983052 JX92:JZ92 TT92:TV92 ADP92:ADR92 ANL92:ANN92 AXH92:AXJ92 BHD92:BHF92 BQZ92:BRB92 CAV92:CAX92 CKR92:CKT92 CUN92:CUP92 DEJ92:DEL92 DOF92:DOH92 DYB92:DYD92 EHX92:EHZ92 ERT92:ERV92 FBP92:FBR92 FLL92:FLN92 FVH92:FVJ92 GFD92:GFF92 GOZ92:GPB92 GYV92:GYX92 HIR92:HIT92 HSN92:HSP92 ICJ92:ICL92 IMF92:IMH92 IWB92:IWD92 JFX92:JFZ92 JPT92:JPV92 JZP92:JZR92 KJL92:KJN92 KTH92:KTJ92 LDD92:LDF92 LMZ92:LNB92 LWV92:LWX92 MGR92:MGT92 MQN92:MQP92 NAJ92:NAL92 NKF92:NKH92 NUB92:NUD92 ODX92:ODZ92 ONT92:ONV92 OXP92:OXR92 PHL92:PHN92 PRH92:PRJ92 QBD92:QBF92 QKZ92:QLB92 QUV92:QUX92 RER92:RET92 RON92:ROP92 RYJ92:RYL92 SIF92:SIH92 SSB92:SSD92 TBX92:TBZ92 TLT92:TLV92 TVP92:TVR92 UFL92:UFN92 UPH92:UPJ92 UZD92:UZF92 VIZ92:VJB92 VSV92:VSX92 WCR92:WCT92 WMN92:WMP92 WWJ92:WWL92 AB65628:AD65628 JX65628:JZ65628 TT65628:TV65628 ADP65628:ADR65628 ANL65628:ANN65628 AXH65628:AXJ65628 BHD65628:BHF65628 BQZ65628:BRB65628 CAV65628:CAX65628 CKR65628:CKT65628 CUN65628:CUP65628 DEJ65628:DEL65628 DOF65628:DOH65628 DYB65628:DYD65628 EHX65628:EHZ65628 ERT65628:ERV65628 FBP65628:FBR65628 FLL65628:FLN65628 FVH65628:FVJ65628 GFD65628:GFF65628 GOZ65628:GPB65628 GYV65628:GYX65628 HIR65628:HIT65628 HSN65628:HSP65628 ICJ65628:ICL65628 IMF65628:IMH65628 IWB65628:IWD65628 JFX65628:JFZ65628 JPT65628:JPV65628 JZP65628:JZR65628 KJL65628:KJN65628 KTH65628:KTJ65628 LDD65628:LDF65628 LMZ65628:LNB65628 LWV65628:LWX65628 MGR65628:MGT65628 MQN65628:MQP65628 NAJ65628:NAL65628 NKF65628:NKH65628 NUB65628:NUD65628 ODX65628:ODZ65628 ONT65628:ONV65628 OXP65628:OXR65628 PHL65628:PHN65628 PRH65628:PRJ65628 QBD65628:QBF65628 QKZ65628:QLB65628 QUV65628:QUX65628 RER65628:RET65628 RON65628:ROP65628 RYJ65628:RYL65628 SIF65628:SIH65628 SSB65628:SSD65628 TBX65628:TBZ65628 TLT65628:TLV65628 TVP65628:TVR65628 UFL65628:UFN65628 UPH65628:UPJ65628 UZD65628:UZF65628 VIZ65628:VJB65628 VSV65628:VSX65628 WCR65628:WCT65628 WMN65628:WMP65628 WWJ65628:WWL65628 AB131164:AD131164 JX131164:JZ131164 TT131164:TV131164 ADP131164:ADR131164 ANL131164:ANN131164 AXH131164:AXJ131164 BHD131164:BHF131164 BQZ131164:BRB131164 CAV131164:CAX131164 CKR131164:CKT131164 CUN131164:CUP131164 DEJ131164:DEL131164 DOF131164:DOH131164 DYB131164:DYD131164 EHX131164:EHZ131164 ERT131164:ERV131164 FBP131164:FBR131164 FLL131164:FLN131164 FVH131164:FVJ131164 GFD131164:GFF131164 GOZ131164:GPB131164 GYV131164:GYX131164 HIR131164:HIT131164 HSN131164:HSP131164 ICJ131164:ICL131164 IMF131164:IMH131164 IWB131164:IWD131164 JFX131164:JFZ131164 JPT131164:JPV131164 JZP131164:JZR131164 KJL131164:KJN131164 KTH131164:KTJ131164 LDD131164:LDF131164 LMZ131164:LNB131164 LWV131164:LWX131164 MGR131164:MGT131164 MQN131164:MQP131164 NAJ131164:NAL131164 NKF131164:NKH131164 NUB131164:NUD131164 ODX131164:ODZ131164 ONT131164:ONV131164 OXP131164:OXR131164 PHL131164:PHN131164 PRH131164:PRJ131164 QBD131164:QBF131164 QKZ131164:QLB131164 QUV131164:QUX131164 RER131164:RET131164 RON131164:ROP131164 RYJ131164:RYL131164 SIF131164:SIH131164 SSB131164:SSD131164 TBX131164:TBZ131164 TLT131164:TLV131164 TVP131164:TVR131164 UFL131164:UFN131164 UPH131164:UPJ131164 UZD131164:UZF131164 VIZ131164:VJB131164 VSV131164:VSX131164 WCR131164:WCT131164 WMN131164:WMP131164 WWJ131164:WWL131164 AB196700:AD196700 JX196700:JZ196700 TT196700:TV196700 ADP196700:ADR196700 ANL196700:ANN196700 AXH196700:AXJ196700 BHD196700:BHF196700 BQZ196700:BRB196700 CAV196700:CAX196700 CKR196700:CKT196700 CUN196700:CUP196700 DEJ196700:DEL196700 DOF196700:DOH196700 DYB196700:DYD196700 EHX196700:EHZ196700 ERT196700:ERV196700 FBP196700:FBR196700 FLL196700:FLN196700 FVH196700:FVJ196700 GFD196700:GFF196700 GOZ196700:GPB196700 GYV196700:GYX196700 HIR196700:HIT196700 HSN196700:HSP196700 ICJ196700:ICL196700 IMF196700:IMH196700 IWB196700:IWD196700 JFX196700:JFZ196700 JPT196700:JPV196700 JZP196700:JZR196700 KJL196700:KJN196700 KTH196700:KTJ196700 LDD196700:LDF196700 LMZ196700:LNB196700 LWV196700:LWX196700 MGR196700:MGT196700 MQN196700:MQP196700 NAJ196700:NAL196700 NKF196700:NKH196700 NUB196700:NUD196700 ODX196700:ODZ196700 ONT196700:ONV196700 OXP196700:OXR196700 PHL196700:PHN196700 PRH196700:PRJ196700 QBD196700:QBF196700 QKZ196700:QLB196700 QUV196700:QUX196700 RER196700:RET196700 RON196700:ROP196700 RYJ196700:RYL196700 SIF196700:SIH196700 SSB196700:SSD196700 TBX196700:TBZ196700 TLT196700:TLV196700 TVP196700:TVR196700 UFL196700:UFN196700 UPH196700:UPJ196700 UZD196700:UZF196700 VIZ196700:VJB196700 VSV196700:VSX196700 WCR196700:WCT196700 WMN196700:WMP196700 WWJ196700:WWL196700 AB262236:AD262236 JX262236:JZ262236 TT262236:TV262236 ADP262236:ADR262236 ANL262236:ANN262236 AXH262236:AXJ262236 BHD262236:BHF262236 BQZ262236:BRB262236 CAV262236:CAX262236 CKR262236:CKT262236 CUN262236:CUP262236 DEJ262236:DEL262236 DOF262236:DOH262236 DYB262236:DYD262236 EHX262236:EHZ262236 ERT262236:ERV262236 FBP262236:FBR262236 FLL262236:FLN262236 FVH262236:FVJ262236 GFD262236:GFF262236 GOZ262236:GPB262236 GYV262236:GYX262236 HIR262236:HIT262236 HSN262236:HSP262236 ICJ262236:ICL262236 IMF262236:IMH262236 IWB262236:IWD262236 JFX262236:JFZ262236 JPT262236:JPV262236 JZP262236:JZR262236 KJL262236:KJN262236 KTH262236:KTJ262236 LDD262236:LDF262236 LMZ262236:LNB262236 LWV262236:LWX262236 MGR262236:MGT262236 MQN262236:MQP262236 NAJ262236:NAL262236 NKF262236:NKH262236 NUB262236:NUD262236 ODX262236:ODZ262236 ONT262236:ONV262236 OXP262236:OXR262236 PHL262236:PHN262236 PRH262236:PRJ262236 QBD262236:QBF262236 QKZ262236:QLB262236 QUV262236:QUX262236 RER262236:RET262236 RON262236:ROP262236 RYJ262236:RYL262236 SIF262236:SIH262236 SSB262236:SSD262236 TBX262236:TBZ262236 TLT262236:TLV262236 TVP262236:TVR262236 UFL262236:UFN262236 UPH262236:UPJ262236 UZD262236:UZF262236 VIZ262236:VJB262236 VSV262236:VSX262236 WCR262236:WCT262236 WMN262236:WMP262236 WWJ262236:WWL262236 AB327772:AD327772 JX327772:JZ327772 TT327772:TV327772 ADP327772:ADR327772 ANL327772:ANN327772 AXH327772:AXJ327772 BHD327772:BHF327772 BQZ327772:BRB327772 CAV327772:CAX327772 CKR327772:CKT327772 CUN327772:CUP327772 DEJ327772:DEL327772 DOF327772:DOH327772 DYB327772:DYD327772 EHX327772:EHZ327772 ERT327772:ERV327772 FBP327772:FBR327772 FLL327772:FLN327772 FVH327772:FVJ327772 GFD327772:GFF327772 GOZ327772:GPB327772 GYV327772:GYX327772 HIR327772:HIT327772 HSN327772:HSP327772 ICJ327772:ICL327772 IMF327772:IMH327772 IWB327772:IWD327772 JFX327772:JFZ327772 JPT327772:JPV327772 JZP327772:JZR327772 KJL327772:KJN327772 KTH327772:KTJ327772 LDD327772:LDF327772 LMZ327772:LNB327772 LWV327772:LWX327772 MGR327772:MGT327772 MQN327772:MQP327772 NAJ327772:NAL327772 NKF327772:NKH327772 NUB327772:NUD327772 ODX327772:ODZ327772 ONT327772:ONV327772 OXP327772:OXR327772 PHL327772:PHN327772 PRH327772:PRJ327772 QBD327772:QBF327772 QKZ327772:QLB327772 QUV327772:QUX327772 RER327772:RET327772 RON327772:ROP327772 RYJ327772:RYL327772 SIF327772:SIH327772 SSB327772:SSD327772 TBX327772:TBZ327772 TLT327772:TLV327772 TVP327772:TVR327772 UFL327772:UFN327772 UPH327772:UPJ327772 UZD327772:UZF327772 VIZ327772:VJB327772 VSV327772:VSX327772 WCR327772:WCT327772 WMN327772:WMP327772 WWJ327772:WWL327772 AB393308:AD393308 JX393308:JZ393308 TT393308:TV393308 ADP393308:ADR393308 ANL393308:ANN393308 AXH393308:AXJ393308 BHD393308:BHF393308 BQZ393308:BRB393308 CAV393308:CAX393308 CKR393308:CKT393308 CUN393308:CUP393308 DEJ393308:DEL393308 DOF393308:DOH393308 DYB393308:DYD393308 EHX393308:EHZ393308 ERT393308:ERV393308 FBP393308:FBR393308 FLL393308:FLN393308 FVH393308:FVJ393308 GFD393308:GFF393308 GOZ393308:GPB393308 GYV393308:GYX393308 HIR393308:HIT393308 HSN393308:HSP393308 ICJ393308:ICL393308 IMF393308:IMH393308 IWB393308:IWD393308 JFX393308:JFZ393308 JPT393308:JPV393308 JZP393308:JZR393308 KJL393308:KJN393308 KTH393308:KTJ393308 LDD393308:LDF393308 LMZ393308:LNB393308 LWV393308:LWX393308 MGR393308:MGT393308 MQN393308:MQP393308 NAJ393308:NAL393308 NKF393308:NKH393308 NUB393308:NUD393308 ODX393308:ODZ393308 ONT393308:ONV393308 OXP393308:OXR393308 PHL393308:PHN393308 PRH393308:PRJ393308 QBD393308:QBF393308 QKZ393308:QLB393308 QUV393308:QUX393308 RER393308:RET393308 RON393308:ROP393308 RYJ393308:RYL393308 SIF393308:SIH393308 SSB393308:SSD393308 TBX393308:TBZ393308 TLT393308:TLV393308 TVP393308:TVR393308 UFL393308:UFN393308 UPH393308:UPJ393308 UZD393308:UZF393308 VIZ393308:VJB393308 VSV393308:VSX393308 WCR393308:WCT393308 WMN393308:WMP393308 WWJ393308:WWL393308 AB458844:AD458844 JX458844:JZ458844 TT458844:TV458844 ADP458844:ADR458844 ANL458844:ANN458844 AXH458844:AXJ458844 BHD458844:BHF458844 BQZ458844:BRB458844 CAV458844:CAX458844 CKR458844:CKT458844 CUN458844:CUP458844 DEJ458844:DEL458844 DOF458844:DOH458844 DYB458844:DYD458844 EHX458844:EHZ458844 ERT458844:ERV458844 FBP458844:FBR458844 FLL458844:FLN458844 FVH458844:FVJ458844 GFD458844:GFF458844 GOZ458844:GPB458844 GYV458844:GYX458844 HIR458844:HIT458844 HSN458844:HSP458844 ICJ458844:ICL458844 IMF458844:IMH458844 IWB458844:IWD458844 JFX458844:JFZ458844 JPT458844:JPV458844 JZP458844:JZR458844 KJL458844:KJN458844 KTH458844:KTJ458844 LDD458844:LDF458844 LMZ458844:LNB458844 LWV458844:LWX458844 MGR458844:MGT458844 MQN458844:MQP458844 NAJ458844:NAL458844 NKF458844:NKH458844 NUB458844:NUD458844 ODX458844:ODZ458844 ONT458844:ONV458844 OXP458844:OXR458844 PHL458844:PHN458844 PRH458844:PRJ458844 QBD458844:QBF458844 QKZ458844:QLB458844 QUV458844:QUX458844 RER458844:RET458844 RON458844:ROP458844 RYJ458844:RYL458844 SIF458844:SIH458844 SSB458844:SSD458844 TBX458844:TBZ458844 TLT458844:TLV458844 TVP458844:TVR458844 UFL458844:UFN458844 UPH458844:UPJ458844 UZD458844:UZF458844 VIZ458844:VJB458844 VSV458844:VSX458844 WCR458844:WCT458844 WMN458844:WMP458844 WWJ458844:WWL458844 AB524380:AD524380 JX524380:JZ524380 TT524380:TV524380 ADP524380:ADR524380 ANL524380:ANN524380 AXH524380:AXJ524380 BHD524380:BHF524380 BQZ524380:BRB524380 CAV524380:CAX524380 CKR524380:CKT524380 CUN524380:CUP524380 DEJ524380:DEL524380 DOF524380:DOH524380 DYB524380:DYD524380 EHX524380:EHZ524380 ERT524380:ERV524380 FBP524380:FBR524380 FLL524380:FLN524380 FVH524380:FVJ524380 GFD524380:GFF524380 GOZ524380:GPB524380 GYV524380:GYX524380 HIR524380:HIT524380 HSN524380:HSP524380 ICJ524380:ICL524380 IMF524380:IMH524380 IWB524380:IWD524380 JFX524380:JFZ524380 JPT524380:JPV524380 JZP524380:JZR524380 KJL524380:KJN524380 KTH524380:KTJ524380 LDD524380:LDF524380 LMZ524380:LNB524380 LWV524380:LWX524380 MGR524380:MGT524380 MQN524380:MQP524380 NAJ524380:NAL524380 NKF524380:NKH524380 NUB524380:NUD524380 ODX524380:ODZ524380 ONT524380:ONV524380 OXP524380:OXR524380 PHL524380:PHN524380 PRH524380:PRJ524380 QBD524380:QBF524380 QKZ524380:QLB524380 QUV524380:QUX524380 RER524380:RET524380 RON524380:ROP524380 RYJ524380:RYL524380 SIF524380:SIH524380 SSB524380:SSD524380 TBX524380:TBZ524380 TLT524380:TLV524380 TVP524380:TVR524380 UFL524380:UFN524380 UPH524380:UPJ524380 UZD524380:UZF524380 VIZ524380:VJB524380 VSV524380:VSX524380 WCR524380:WCT524380 WMN524380:WMP524380 WWJ524380:WWL524380 AB589916:AD589916 JX589916:JZ589916 TT589916:TV589916 ADP589916:ADR589916 ANL589916:ANN589916 AXH589916:AXJ589916 BHD589916:BHF589916 BQZ589916:BRB589916 CAV589916:CAX589916 CKR589916:CKT589916 CUN589916:CUP589916 DEJ589916:DEL589916 DOF589916:DOH589916 DYB589916:DYD589916 EHX589916:EHZ589916 ERT589916:ERV589916 FBP589916:FBR589916 FLL589916:FLN589916 FVH589916:FVJ589916 GFD589916:GFF589916 GOZ589916:GPB589916 GYV589916:GYX589916 HIR589916:HIT589916 HSN589916:HSP589916 ICJ589916:ICL589916 IMF589916:IMH589916 IWB589916:IWD589916 JFX589916:JFZ589916 JPT589916:JPV589916 JZP589916:JZR589916 KJL589916:KJN589916 KTH589916:KTJ589916 LDD589916:LDF589916 LMZ589916:LNB589916 LWV589916:LWX589916 MGR589916:MGT589916 MQN589916:MQP589916 NAJ589916:NAL589916 NKF589916:NKH589916 NUB589916:NUD589916 ODX589916:ODZ589916 ONT589916:ONV589916 OXP589916:OXR589916 PHL589916:PHN589916 PRH589916:PRJ589916 QBD589916:QBF589916 QKZ589916:QLB589916 QUV589916:QUX589916 RER589916:RET589916 RON589916:ROP589916 RYJ589916:RYL589916 SIF589916:SIH589916 SSB589916:SSD589916 TBX589916:TBZ589916 TLT589916:TLV589916 TVP589916:TVR589916 UFL589916:UFN589916 UPH589916:UPJ589916 UZD589916:UZF589916 VIZ589916:VJB589916 VSV589916:VSX589916 WCR589916:WCT589916 WMN589916:WMP589916 WWJ589916:WWL589916 AB655452:AD655452 JX655452:JZ655452 TT655452:TV655452 ADP655452:ADR655452 ANL655452:ANN655452 AXH655452:AXJ655452 BHD655452:BHF655452 BQZ655452:BRB655452 CAV655452:CAX655452 CKR655452:CKT655452 CUN655452:CUP655452 DEJ655452:DEL655452 DOF655452:DOH655452 DYB655452:DYD655452 EHX655452:EHZ655452 ERT655452:ERV655452 FBP655452:FBR655452 FLL655452:FLN655452 FVH655452:FVJ655452 GFD655452:GFF655452 GOZ655452:GPB655452 GYV655452:GYX655452 HIR655452:HIT655452 HSN655452:HSP655452 ICJ655452:ICL655452 IMF655452:IMH655452 IWB655452:IWD655452 JFX655452:JFZ655452 JPT655452:JPV655452 JZP655452:JZR655452 KJL655452:KJN655452 KTH655452:KTJ655452 LDD655452:LDF655452 LMZ655452:LNB655452 LWV655452:LWX655452 MGR655452:MGT655452 MQN655452:MQP655452 NAJ655452:NAL655452 NKF655452:NKH655452 NUB655452:NUD655452 ODX655452:ODZ655452 ONT655452:ONV655452 OXP655452:OXR655452 PHL655452:PHN655452 PRH655452:PRJ655452 QBD655452:QBF655452 QKZ655452:QLB655452 QUV655452:QUX655452 RER655452:RET655452 RON655452:ROP655452 RYJ655452:RYL655452 SIF655452:SIH655452 SSB655452:SSD655452 TBX655452:TBZ655452 TLT655452:TLV655452 TVP655452:TVR655452 UFL655452:UFN655452 UPH655452:UPJ655452 UZD655452:UZF655452 VIZ655452:VJB655452 VSV655452:VSX655452 WCR655452:WCT655452 WMN655452:WMP655452 WWJ655452:WWL655452 AB720988:AD720988 JX720988:JZ720988 TT720988:TV720988 ADP720988:ADR720988 ANL720988:ANN720988 AXH720988:AXJ720988 BHD720988:BHF720988 BQZ720988:BRB720988 CAV720988:CAX720988 CKR720988:CKT720988 CUN720988:CUP720988 DEJ720988:DEL720988 DOF720988:DOH720988 DYB720988:DYD720988 EHX720988:EHZ720988 ERT720988:ERV720988 FBP720988:FBR720988 FLL720988:FLN720988 FVH720988:FVJ720988 GFD720988:GFF720988 GOZ720988:GPB720988 GYV720988:GYX720988 HIR720988:HIT720988 HSN720988:HSP720988 ICJ720988:ICL720988 IMF720988:IMH720988 IWB720988:IWD720988 JFX720988:JFZ720988 JPT720988:JPV720988 JZP720988:JZR720988 KJL720988:KJN720988 KTH720988:KTJ720988 LDD720988:LDF720988 LMZ720988:LNB720988 LWV720988:LWX720988 MGR720988:MGT720988 MQN720988:MQP720988 NAJ720988:NAL720988 NKF720988:NKH720988 NUB720988:NUD720988 ODX720988:ODZ720988 ONT720988:ONV720988 OXP720988:OXR720988 PHL720988:PHN720988 PRH720988:PRJ720988 QBD720988:QBF720988 QKZ720988:QLB720988 QUV720988:QUX720988 RER720988:RET720988 RON720988:ROP720988 RYJ720988:RYL720988 SIF720988:SIH720988 SSB720988:SSD720988 TBX720988:TBZ720988 TLT720988:TLV720988 TVP720988:TVR720988 UFL720988:UFN720988 UPH720988:UPJ720988 UZD720988:UZF720988 VIZ720988:VJB720988 VSV720988:VSX720988 WCR720988:WCT720988 WMN720988:WMP720988 WWJ720988:WWL720988 AB786524:AD786524 JX786524:JZ786524 TT786524:TV786524 ADP786524:ADR786524 ANL786524:ANN786524 AXH786524:AXJ786524 BHD786524:BHF786524 BQZ786524:BRB786524 CAV786524:CAX786524 CKR786524:CKT786524 CUN786524:CUP786524 DEJ786524:DEL786524 DOF786524:DOH786524 DYB786524:DYD786524 EHX786524:EHZ786524 ERT786524:ERV786524 FBP786524:FBR786524 FLL786524:FLN786524 FVH786524:FVJ786524 GFD786524:GFF786524 GOZ786524:GPB786524 GYV786524:GYX786524 HIR786524:HIT786524 HSN786524:HSP786524 ICJ786524:ICL786524 IMF786524:IMH786524 IWB786524:IWD786524 JFX786524:JFZ786524 JPT786524:JPV786524 JZP786524:JZR786524 KJL786524:KJN786524 KTH786524:KTJ786524 LDD786524:LDF786524 LMZ786524:LNB786524 LWV786524:LWX786524 MGR786524:MGT786524 MQN786524:MQP786524 NAJ786524:NAL786524 NKF786524:NKH786524 NUB786524:NUD786524 ODX786524:ODZ786524 ONT786524:ONV786524 OXP786524:OXR786524 PHL786524:PHN786524 PRH786524:PRJ786524 QBD786524:QBF786524 QKZ786524:QLB786524 QUV786524:QUX786524 RER786524:RET786524 RON786524:ROP786524 RYJ786524:RYL786524 SIF786524:SIH786524 SSB786524:SSD786524 TBX786524:TBZ786524 TLT786524:TLV786524 TVP786524:TVR786524 UFL786524:UFN786524 UPH786524:UPJ786524 UZD786524:UZF786524 VIZ786524:VJB786524 VSV786524:VSX786524 WCR786524:WCT786524 WMN786524:WMP786524 WWJ786524:WWL786524 AB852060:AD852060 JX852060:JZ852060 TT852060:TV852060 ADP852060:ADR852060 ANL852060:ANN852060 AXH852060:AXJ852060 BHD852060:BHF852060 BQZ852060:BRB852060 CAV852060:CAX852060 CKR852060:CKT852060 CUN852060:CUP852060 DEJ852060:DEL852060 DOF852060:DOH852060 DYB852060:DYD852060 EHX852060:EHZ852060 ERT852060:ERV852060 FBP852060:FBR852060 FLL852060:FLN852060 FVH852060:FVJ852060 GFD852060:GFF852060 GOZ852060:GPB852060 GYV852060:GYX852060 HIR852060:HIT852060 HSN852060:HSP852060 ICJ852060:ICL852060 IMF852060:IMH852060 IWB852060:IWD852060 JFX852060:JFZ852060 JPT852060:JPV852060 JZP852060:JZR852060 KJL852060:KJN852060 KTH852060:KTJ852060 LDD852060:LDF852060 LMZ852060:LNB852060 LWV852060:LWX852060 MGR852060:MGT852060 MQN852060:MQP852060 NAJ852060:NAL852060 NKF852060:NKH852060 NUB852060:NUD852060 ODX852060:ODZ852060 ONT852060:ONV852060 OXP852060:OXR852060 PHL852060:PHN852060 PRH852060:PRJ852060 QBD852060:QBF852060 QKZ852060:QLB852060 QUV852060:QUX852060 RER852060:RET852060 RON852060:ROP852060 RYJ852060:RYL852060 SIF852060:SIH852060 SSB852060:SSD852060 TBX852060:TBZ852060 TLT852060:TLV852060 TVP852060:TVR852060 UFL852060:UFN852060 UPH852060:UPJ852060 UZD852060:UZF852060 VIZ852060:VJB852060 VSV852060:VSX852060 WCR852060:WCT852060 WMN852060:WMP852060 WWJ852060:WWL852060 AB917596:AD917596 JX917596:JZ917596 TT917596:TV917596 ADP917596:ADR917596 ANL917596:ANN917596 AXH917596:AXJ917596 BHD917596:BHF917596 BQZ917596:BRB917596 CAV917596:CAX917596 CKR917596:CKT917596 CUN917596:CUP917596 DEJ917596:DEL917596 DOF917596:DOH917596 DYB917596:DYD917596 EHX917596:EHZ917596 ERT917596:ERV917596 FBP917596:FBR917596 FLL917596:FLN917596 FVH917596:FVJ917596 GFD917596:GFF917596 GOZ917596:GPB917596 GYV917596:GYX917596 HIR917596:HIT917596 HSN917596:HSP917596 ICJ917596:ICL917596 IMF917596:IMH917596 IWB917596:IWD917596 JFX917596:JFZ917596 JPT917596:JPV917596 JZP917596:JZR917596 KJL917596:KJN917596 KTH917596:KTJ917596 LDD917596:LDF917596 LMZ917596:LNB917596 LWV917596:LWX917596 MGR917596:MGT917596 MQN917596:MQP917596 NAJ917596:NAL917596 NKF917596:NKH917596 NUB917596:NUD917596 ODX917596:ODZ917596 ONT917596:ONV917596 OXP917596:OXR917596 PHL917596:PHN917596 PRH917596:PRJ917596 QBD917596:QBF917596 QKZ917596:QLB917596 QUV917596:QUX917596 RER917596:RET917596 RON917596:ROP917596 RYJ917596:RYL917596 SIF917596:SIH917596 SSB917596:SSD917596 TBX917596:TBZ917596 TLT917596:TLV917596 TVP917596:TVR917596 UFL917596:UFN917596 UPH917596:UPJ917596 UZD917596:UZF917596 VIZ917596:VJB917596 VSV917596:VSX917596 WCR917596:WCT917596 WMN917596:WMP917596 WWJ917596:WWL917596 AB983132:AD983132 JX983132:JZ983132 TT983132:TV983132 ADP983132:ADR983132 ANL983132:ANN983132 AXH983132:AXJ983132 BHD983132:BHF983132 BQZ983132:BRB983132 CAV983132:CAX983132 CKR983132:CKT983132 CUN983132:CUP983132 DEJ983132:DEL983132 DOF983132:DOH983132 DYB983132:DYD983132 EHX983132:EHZ983132 ERT983132:ERV983132 FBP983132:FBR983132 FLL983132:FLN983132 FVH983132:FVJ983132 GFD983132:GFF983132 GOZ983132:GPB983132 GYV983132:GYX983132 HIR983132:HIT983132 HSN983132:HSP983132 ICJ983132:ICL983132 IMF983132:IMH983132 IWB983132:IWD983132 JFX983132:JFZ983132 JPT983132:JPV983132 JZP983132:JZR983132 KJL983132:KJN983132 KTH983132:KTJ983132 LDD983132:LDF983132 LMZ983132:LNB983132 LWV983132:LWX983132 MGR983132:MGT983132 MQN983132:MQP983132 NAJ983132:NAL983132 NKF983132:NKH983132 NUB983132:NUD983132 ODX983132:ODZ983132 ONT983132:ONV983132 OXP983132:OXR983132 PHL983132:PHN983132 PRH983132:PRJ983132 QBD983132:QBF983132 QKZ983132:QLB983132 QUV983132:QUX983132 RER983132:RET983132 RON983132:ROP983132 RYJ983132:RYL983132 SIF983132:SIH983132 SSB983132:SSD983132 TBX983132:TBZ983132 TLT983132:TLV983132 TVP983132:TVR983132 UFL983132:UFN983132 UPH983132:UPJ983132 UZD983132:UZF983132 VIZ983132:VJB983132 VSV983132:VSX983132 WCR983132:WCT983132 WMN983132:WMP983132 WWJ983132:WWL983132 TVH983052:TVL983052 KB92 TX92 ADT92 ANP92 AXL92 BHH92 BRD92 CAZ92 CKV92 CUR92 DEN92 DOJ92 DYF92 EIB92 ERX92 FBT92 FLP92 FVL92 GFH92 GPD92 GYZ92 HIV92 HSR92 ICN92 IMJ92 IWF92 JGB92 JPX92 JZT92 KJP92 KTL92 LDH92 LND92 LWZ92 MGV92 MQR92 NAN92 NKJ92 NUF92 OEB92 ONX92 OXT92 PHP92 PRL92 QBH92 QLD92 QUZ92 REV92 ROR92 RYN92 SIJ92 SSF92 TCB92 TLX92 TVT92 UFP92 UPL92 UZH92 VJD92 VSZ92 WCV92 WMR92 WWN92 AF65628 KB65628 TX65628 ADT65628 ANP65628 AXL65628 BHH65628 BRD65628 CAZ65628 CKV65628 CUR65628 DEN65628 DOJ65628 DYF65628 EIB65628 ERX65628 FBT65628 FLP65628 FVL65628 GFH65628 GPD65628 GYZ65628 HIV65628 HSR65628 ICN65628 IMJ65628 IWF65628 JGB65628 JPX65628 JZT65628 KJP65628 KTL65628 LDH65628 LND65628 LWZ65628 MGV65628 MQR65628 NAN65628 NKJ65628 NUF65628 OEB65628 ONX65628 OXT65628 PHP65628 PRL65628 QBH65628 QLD65628 QUZ65628 REV65628 ROR65628 RYN65628 SIJ65628 SSF65628 TCB65628 TLX65628 TVT65628 UFP65628 UPL65628 UZH65628 VJD65628 VSZ65628 WCV65628 WMR65628 WWN65628 AF131164 KB131164 TX131164 ADT131164 ANP131164 AXL131164 BHH131164 BRD131164 CAZ131164 CKV131164 CUR131164 DEN131164 DOJ131164 DYF131164 EIB131164 ERX131164 FBT131164 FLP131164 FVL131164 GFH131164 GPD131164 GYZ131164 HIV131164 HSR131164 ICN131164 IMJ131164 IWF131164 JGB131164 JPX131164 JZT131164 KJP131164 KTL131164 LDH131164 LND131164 LWZ131164 MGV131164 MQR131164 NAN131164 NKJ131164 NUF131164 OEB131164 ONX131164 OXT131164 PHP131164 PRL131164 QBH131164 QLD131164 QUZ131164 REV131164 ROR131164 RYN131164 SIJ131164 SSF131164 TCB131164 TLX131164 TVT131164 UFP131164 UPL131164 UZH131164 VJD131164 VSZ131164 WCV131164 WMR131164 WWN131164 AF196700 KB196700 TX196700 ADT196700 ANP196700 AXL196700 BHH196700 BRD196700 CAZ196700 CKV196700 CUR196700 DEN196700 DOJ196700 DYF196700 EIB196700 ERX196700 FBT196700 FLP196700 FVL196700 GFH196700 GPD196700 GYZ196700 HIV196700 HSR196700 ICN196700 IMJ196700 IWF196700 JGB196700 JPX196700 JZT196700 KJP196700 KTL196700 LDH196700 LND196700 LWZ196700 MGV196700 MQR196700 NAN196700 NKJ196700 NUF196700 OEB196700 ONX196700 OXT196700 PHP196700 PRL196700 QBH196700 QLD196700 QUZ196700 REV196700 ROR196700 RYN196700 SIJ196700 SSF196700 TCB196700 TLX196700 TVT196700 UFP196700 UPL196700 UZH196700 VJD196700 VSZ196700 WCV196700 WMR196700 WWN196700 AF262236 KB262236 TX262236 ADT262236 ANP262236 AXL262236 BHH262236 BRD262236 CAZ262236 CKV262236 CUR262236 DEN262236 DOJ262236 DYF262236 EIB262236 ERX262236 FBT262236 FLP262236 FVL262236 GFH262236 GPD262236 GYZ262236 HIV262236 HSR262236 ICN262236 IMJ262236 IWF262236 JGB262236 JPX262236 JZT262236 KJP262236 KTL262236 LDH262236 LND262236 LWZ262236 MGV262236 MQR262236 NAN262236 NKJ262236 NUF262236 OEB262236 ONX262236 OXT262236 PHP262236 PRL262236 QBH262236 QLD262236 QUZ262236 REV262236 ROR262236 RYN262236 SIJ262236 SSF262236 TCB262236 TLX262236 TVT262236 UFP262236 UPL262236 UZH262236 VJD262236 VSZ262236 WCV262236 WMR262236 WWN262236 AF327772 KB327772 TX327772 ADT327772 ANP327772 AXL327772 BHH327772 BRD327772 CAZ327772 CKV327772 CUR327772 DEN327772 DOJ327772 DYF327772 EIB327772 ERX327772 FBT327772 FLP327772 FVL327772 GFH327772 GPD327772 GYZ327772 HIV327772 HSR327772 ICN327772 IMJ327772 IWF327772 JGB327772 JPX327772 JZT327772 KJP327772 KTL327772 LDH327772 LND327772 LWZ327772 MGV327772 MQR327772 NAN327772 NKJ327772 NUF327772 OEB327772 ONX327772 OXT327772 PHP327772 PRL327772 QBH327772 QLD327772 QUZ327772 REV327772 ROR327772 RYN327772 SIJ327772 SSF327772 TCB327772 TLX327772 TVT327772 UFP327772 UPL327772 UZH327772 VJD327772 VSZ327772 WCV327772 WMR327772 WWN327772 AF393308 KB393308 TX393308 ADT393308 ANP393308 AXL393308 BHH393308 BRD393308 CAZ393308 CKV393308 CUR393308 DEN393308 DOJ393308 DYF393308 EIB393308 ERX393308 FBT393308 FLP393308 FVL393308 GFH393308 GPD393308 GYZ393308 HIV393308 HSR393308 ICN393308 IMJ393308 IWF393308 JGB393308 JPX393308 JZT393308 KJP393308 KTL393308 LDH393308 LND393308 LWZ393308 MGV393308 MQR393308 NAN393308 NKJ393308 NUF393308 OEB393308 ONX393308 OXT393308 PHP393308 PRL393308 QBH393308 QLD393308 QUZ393308 REV393308 ROR393308 RYN393308 SIJ393308 SSF393308 TCB393308 TLX393308 TVT393308 UFP393308 UPL393308 UZH393308 VJD393308 VSZ393308 WCV393308 WMR393308 WWN393308 AF458844 KB458844 TX458844 ADT458844 ANP458844 AXL458844 BHH458844 BRD458844 CAZ458844 CKV458844 CUR458844 DEN458844 DOJ458844 DYF458844 EIB458844 ERX458844 FBT458844 FLP458844 FVL458844 GFH458844 GPD458844 GYZ458844 HIV458844 HSR458844 ICN458844 IMJ458844 IWF458844 JGB458844 JPX458844 JZT458844 KJP458844 KTL458844 LDH458844 LND458844 LWZ458844 MGV458844 MQR458844 NAN458844 NKJ458844 NUF458844 OEB458844 ONX458844 OXT458844 PHP458844 PRL458844 QBH458844 QLD458844 QUZ458844 REV458844 ROR458844 RYN458844 SIJ458844 SSF458844 TCB458844 TLX458844 TVT458844 UFP458844 UPL458844 UZH458844 VJD458844 VSZ458844 WCV458844 WMR458844 WWN458844 AF524380 KB524380 TX524380 ADT524380 ANP524380 AXL524380 BHH524380 BRD524380 CAZ524380 CKV524380 CUR524380 DEN524380 DOJ524380 DYF524380 EIB524380 ERX524380 FBT524380 FLP524380 FVL524380 GFH524380 GPD524380 GYZ524380 HIV524380 HSR524380 ICN524380 IMJ524380 IWF524380 JGB524380 JPX524380 JZT524380 KJP524380 KTL524380 LDH524380 LND524380 LWZ524380 MGV524380 MQR524380 NAN524380 NKJ524380 NUF524380 OEB524380 ONX524380 OXT524380 PHP524380 PRL524380 QBH524380 QLD524380 QUZ524380 REV524380 ROR524380 RYN524380 SIJ524380 SSF524380 TCB524380 TLX524380 TVT524380 UFP524380 UPL524380 UZH524380 VJD524380 VSZ524380 WCV524380 WMR524380 WWN524380 AF589916 KB589916 TX589916 ADT589916 ANP589916 AXL589916 BHH589916 BRD589916 CAZ589916 CKV589916 CUR589916 DEN589916 DOJ589916 DYF589916 EIB589916 ERX589916 FBT589916 FLP589916 FVL589916 GFH589916 GPD589916 GYZ589916 HIV589916 HSR589916 ICN589916 IMJ589916 IWF589916 JGB589916 JPX589916 JZT589916 KJP589916 KTL589916 LDH589916 LND589916 LWZ589916 MGV589916 MQR589916 NAN589916 NKJ589916 NUF589916 OEB589916 ONX589916 OXT589916 PHP589916 PRL589916 QBH589916 QLD589916 QUZ589916 REV589916 ROR589916 RYN589916 SIJ589916 SSF589916 TCB589916 TLX589916 TVT589916 UFP589916 UPL589916 UZH589916 VJD589916 VSZ589916 WCV589916 WMR589916 WWN589916 AF655452 KB655452 TX655452 ADT655452 ANP655452 AXL655452 BHH655452 BRD655452 CAZ655452 CKV655452 CUR655452 DEN655452 DOJ655452 DYF655452 EIB655452 ERX655452 FBT655452 FLP655452 FVL655452 GFH655452 GPD655452 GYZ655452 HIV655452 HSR655452 ICN655452 IMJ655452 IWF655452 JGB655452 JPX655452 JZT655452 KJP655452 KTL655452 LDH655452 LND655452 LWZ655452 MGV655452 MQR655452 NAN655452 NKJ655452 NUF655452 OEB655452 ONX655452 OXT655452 PHP655452 PRL655452 QBH655452 QLD655452 QUZ655452 REV655452 ROR655452 RYN655452 SIJ655452 SSF655452 TCB655452 TLX655452 TVT655452 UFP655452 UPL655452 UZH655452 VJD655452 VSZ655452 WCV655452 WMR655452 WWN655452 AF720988 KB720988 TX720988 ADT720988 ANP720988 AXL720988 BHH720988 BRD720988 CAZ720988 CKV720988 CUR720988 DEN720988 DOJ720988 DYF720988 EIB720988 ERX720988 FBT720988 FLP720988 FVL720988 GFH720988 GPD720988 GYZ720988 HIV720988 HSR720988 ICN720988 IMJ720988 IWF720988 JGB720988 JPX720988 JZT720988 KJP720988 KTL720988 LDH720988 LND720988 LWZ720988 MGV720988 MQR720988 NAN720988 NKJ720988 NUF720988 OEB720988 ONX720988 OXT720988 PHP720988 PRL720988 QBH720988 QLD720988 QUZ720988 REV720988 ROR720988 RYN720988 SIJ720988 SSF720988 TCB720988 TLX720988 TVT720988 UFP720988 UPL720988 UZH720988 VJD720988 VSZ720988 WCV720988 WMR720988 WWN720988 AF786524 KB786524 TX786524 ADT786524 ANP786524 AXL786524 BHH786524 BRD786524 CAZ786524 CKV786524 CUR786524 DEN786524 DOJ786524 DYF786524 EIB786524 ERX786524 FBT786524 FLP786524 FVL786524 GFH786524 GPD786524 GYZ786524 HIV786524 HSR786524 ICN786524 IMJ786524 IWF786524 JGB786524 JPX786524 JZT786524 KJP786524 KTL786524 LDH786524 LND786524 LWZ786524 MGV786524 MQR786524 NAN786524 NKJ786524 NUF786524 OEB786524 ONX786524 OXT786524 PHP786524 PRL786524 QBH786524 QLD786524 QUZ786524 REV786524 ROR786524 RYN786524 SIJ786524 SSF786524 TCB786524 TLX786524 TVT786524 UFP786524 UPL786524 UZH786524 VJD786524 VSZ786524 WCV786524 WMR786524 WWN786524 AF852060 KB852060 TX852060 ADT852060 ANP852060 AXL852060 BHH852060 BRD852060 CAZ852060 CKV852060 CUR852060 DEN852060 DOJ852060 DYF852060 EIB852060 ERX852060 FBT852060 FLP852060 FVL852060 GFH852060 GPD852060 GYZ852060 HIV852060 HSR852060 ICN852060 IMJ852060 IWF852060 JGB852060 JPX852060 JZT852060 KJP852060 KTL852060 LDH852060 LND852060 LWZ852060 MGV852060 MQR852060 NAN852060 NKJ852060 NUF852060 OEB852060 ONX852060 OXT852060 PHP852060 PRL852060 QBH852060 QLD852060 QUZ852060 REV852060 ROR852060 RYN852060 SIJ852060 SSF852060 TCB852060 TLX852060 TVT852060 UFP852060 UPL852060 UZH852060 VJD852060 VSZ852060 WCV852060 WMR852060 WWN852060 AF917596 KB917596 TX917596 ADT917596 ANP917596 AXL917596 BHH917596 BRD917596 CAZ917596 CKV917596 CUR917596 DEN917596 DOJ917596 DYF917596 EIB917596 ERX917596 FBT917596 FLP917596 FVL917596 GFH917596 GPD917596 GYZ917596 HIV917596 HSR917596 ICN917596 IMJ917596 IWF917596 JGB917596 JPX917596 JZT917596 KJP917596 KTL917596 LDH917596 LND917596 LWZ917596 MGV917596 MQR917596 NAN917596 NKJ917596 NUF917596 OEB917596 ONX917596 OXT917596 PHP917596 PRL917596 QBH917596 QLD917596 QUZ917596 REV917596 ROR917596 RYN917596 SIJ917596 SSF917596 TCB917596 TLX917596 TVT917596 UFP917596 UPL917596 UZH917596 VJD917596 VSZ917596 WCV917596 WMR917596 WWN917596 AF983132 KB983132 TX983132 ADT983132 ANP983132 AXL983132 BHH983132 BRD983132 CAZ983132 CKV983132 CUR983132 DEN983132 DOJ983132 DYF983132 EIB983132 ERX983132 FBT983132 FLP983132 FVL983132 GFH983132 GPD983132 GYZ983132 HIV983132 HSR983132 ICN983132 IMJ983132 IWF983132 JGB983132 JPX983132 JZT983132 KJP983132 KTL983132 LDH983132 LND983132 LWZ983132 MGV983132 MQR983132 NAN983132 NKJ983132 NUF983132 OEB983132 ONX983132 OXT983132 PHP983132 PRL983132 QBH983132 QLD983132 QUZ983132 REV983132 ROR983132 RYN983132 SIJ983132 SSF983132 TCB983132 TLX983132 TVT983132 UFP983132 UPL983132 UZH983132 VJD983132 VSZ983132 WCV983132 WMR983132 WWN983132 UFD983052:UFH983052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UOZ983052:UPD983052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UYV983052:UYZ983052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VIR983052:VIV983052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VSN983052:VSR983052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WCJ983052:WCN983052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WMF983052:WMJ983052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WWB983052:WWF983052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TKX983086:TKY983086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 TKW983089:TKZ983089 TUS983089:TUV983089 UEO983089:UER983089 UOK983089:UON983089 UYG983089:UYJ983089 VIC983089:VIF983089 VRY983089:VSB983089 WBU983089:WBX983089 WLQ983089:WLT983089 WVM983089:WVP983089 TUT983086:TUU983086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UEP983086:UEQ983086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UOL983086:UOM983086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UYH983086:UYI983086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VID983086:VIE983086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VRZ983086:VSA983086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WBV983086:WBW983086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WLR983086:WLS983086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WVN983086:WVO983086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107"/>
  <sheetViews>
    <sheetView showGridLines="0" view="pageBreakPreview" zoomScaleNormal="100" workbookViewId="0">
      <selection activeCell="A2" sqref="A2"/>
    </sheetView>
  </sheetViews>
  <sheetFormatPr defaultColWidth="9" defaultRowHeight="12"/>
  <cols>
    <col min="1" max="2" width="2.25" style="224" customWidth="1"/>
    <col min="3" max="34" width="2.625" style="224" customWidth="1"/>
    <col min="35" max="35" width="1.625" style="224" customWidth="1"/>
    <col min="36" max="40" width="9" style="224"/>
    <col min="41" max="41" width="0" style="224" hidden="1" customWidth="1"/>
    <col min="42" max="16384" width="9" style="224"/>
  </cols>
  <sheetData>
    <row r="1" spans="1:35" ht="17.100000000000001" customHeight="1" thickBot="1">
      <c r="A1" s="1394" t="s">
        <v>396</v>
      </c>
      <c r="B1" s="1394"/>
      <c r="C1" s="1394"/>
      <c r="D1" s="1394"/>
      <c r="E1" s="1394"/>
      <c r="F1" s="1394"/>
      <c r="G1" s="1394"/>
      <c r="H1" s="1394"/>
      <c r="I1" s="1394"/>
      <c r="J1" s="1394"/>
      <c r="K1" s="1394"/>
      <c r="L1" s="1394"/>
      <c r="M1" s="1394"/>
      <c r="N1" s="1394"/>
      <c r="O1" s="1394"/>
      <c r="P1" s="1394"/>
      <c r="Q1" s="1394"/>
      <c r="R1" s="1394"/>
      <c r="S1" s="1394"/>
      <c r="T1" s="1394"/>
      <c r="U1" s="1394"/>
      <c r="V1" s="1394"/>
      <c r="W1" s="1394"/>
      <c r="X1" s="1394"/>
      <c r="Y1" s="1394"/>
      <c r="Z1" s="1395"/>
      <c r="AA1" s="1395"/>
      <c r="AB1" s="1122"/>
      <c r="AC1" s="1122"/>
      <c r="AD1" s="1122"/>
      <c r="AE1" s="1395"/>
      <c r="AF1" s="1395"/>
      <c r="AG1" s="1123"/>
      <c r="AH1" s="1123"/>
    </row>
    <row r="2" spans="1:35" ht="15" customHeight="1">
      <c r="A2" s="139"/>
      <c r="B2" s="306"/>
      <c r="C2" s="306"/>
      <c r="D2" s="306"/>
      <c r="E2" s="306"/>
      <c r="F2" s="306"/>
      <c r="G2" s="223"/>
      <c r="H2" s="306"/>
      <c r="I2" s="306"/>
      <c r="J2" s="306"/>
      <c r="K2" s="306"/>
      <c r="L2" s="306"/>
      <c r="M2" s="139"/>
      <c r="N2" s="1124"/>
      <c r="O2" s="1124"/>
      <c r="P2" s="182"/>
      <c r="Q2" s="1124"/>
      <c r="R2" s="1124"/>
      <c r="S2" s="1124"/>
      <c r="U2" s="1396" t="s">
        <v>224</v>
      </c>
      <c r="V2" s="1397"/>
      <c r="W2" s="1397"/>
      <c r="X2" s="1398"/>
      <c r="Y2" s="1381"/>
      <c r="Z2" s="1381"/>
      <c r="AA2" s="1381"/>
      <c r="AB2" s="1381"/>
      <c r="AC2" s="1381"/>
      <c r="AD2" s="1381"/>
      <c r="AE2" s="1381"/>
      <c r="AF2" s="1381"/>
      <c r="AG2" s="1381"/>
      <c r="AH2" s="1383"/>
    </row>
    <row r="3" spans="1:35" ht="3.95" customHeight="1" thickBot="1">
      <c r="B3" s="139"/>
      <c r="C3" s="183"/>
      <c r="D3" s="183"/>
      <c r="E3" s="183"/>
      <c r="F3" s="184"/>
      <c r="G3" s="183"/>
      <c r="H3" s="183"/>
      <c r="I3" s="183"/>
      <c r="J3" s="184"/>
      <c r="K3" s="183"/>
      <c r="L3" s="183"/>
      <c r="M3" s="183"/>
      <c r="N3" s="140"/>
      <c r="O3" s="140"/>
      <c r="P3" s="140"/>
      <c r="Q3" s="315"/>
      <c r="R3" s="315"/>
      <c r="S3" s="315"/>
      <c r="T3" s="316"/>
      <c r="U3" s="1399"/>
      <c r="V3" s="1400"/>
      <c r="W3" s="1400"/>
      <c r="X3" s="1401"/>
      <c r="Y3" s="1382"/>
      <c r="Z3" s="1382"/>
      <c r="AA3" s="1382"/>
      <c r="AB3" s="1382"/>
      <c r="AC3" s="1382"/>
      <c r="AD3" s="1382"/>
      <c r="AE3" s="1382"/>
      <c r="AF3" s="1382"/>
      <c r="AG3" s="1382"/>
      <c r="AH3" s="1384"/>
    </row>
    <row r="4" spans="1:35" ht="14.1" customHeight="1">
      <c r="A4" s="811" t="s">
        <v>3</v>
      </c>
      <c r="B4" s="812"/>
      <c r="C4" s="1099" t="s">
        <v>130</v>
      </c>
      <c r="D4" s="1100"/>
      <c r="E4" s="1101"/>
      <c r="F4" s="1385" t="s">
        <v>273</v>
      </c>
      <c r="G4" s="1386"/>
      <c r="H4" s="1386"/>
      <c r="I4" s="1386"/>
      <c r="J4" s="1386"/>
      <c r="K4" s="1386"/>
      <c r="L4" s="1386"/>
      <c r="M4" s="1386"/>
      <c r="N4" s="1386"/>
      <c r="O4" s="1386"/>
      <c r="P4" s="1386"/>
      <c r="Q4" s="1386"/>
      <c r="R4" s="1386"/>
      <c r="S4" s="1386"/>
      <c r="T4" s="1386"/>
      <c r="U4" s="1386"/>
      <c r="V4" s="1386"/>
      <c r="W4" s="1386"/>
      <c r="X4" s="1386"/>
      <c r="Y4" s="1386"/>
      <c r="Z4" s="1386"/>
      <c r="AA4" s="1386"/>
      <c r="AB4" s="1386"/>
      <c r="AC4" s="1386"/>
      <c r="AD4" s="1386"/>
      <c r="AE4" s="1386"/>
      <c r="AF4" s="1386"/>
      <c r="AG4" s="1386"/>
      <c r="AH4" s="1387"/>
    </row>
    <row r="5" spans="1:35" ht="14.1" customHeight="1">
      <c r="A5" s="813"/>
      <c r="B5" s="814"/>
      <c r="C5" s="1105" t="s">
        <v>225</v>
      </c>
      <c r="D5" s="1106"/>
      <c r="E5" s="1107"/>
      <c r="F5" s="1388" t="s">
        <v>368</v>
      </c>
      <c r="G5" s="1389"/>
      <c r="H5" s="1389"/>
      <c r="I5" s="1389"/>
      <c r="J5" s="1389"/>
      <c r="K5" s="1389"/>
      <c r="L5" s="1389"/>
      <c r="M5" s="1389"/>
      <c r="N5" s="1389"/>
      <c r="O5" s="1389"/>
      <c r="P5" s="1389"/>
      <c r="Q5" s="1389"/>
      <c r="R5" s="1389"/>
      <c r="S5" s="1389"/>
      <c r="T5" s="1389"/>
      <c r="U5" s="1389"/>
      <c r="V5" s="1389"/>
      <c r="W5" s="1389"/>
      <c r="X5" s="1389"/>
      <c r="Y5" s="1389"/>
      <c r="Z5" s="1389"/>
      <c r="AA5" s="1389"/>
      <c r="AB5" s="1389"/>
      <c r="AC5" s="1389"/>
      <c r="AD5" s="1389"/>
      <c r="AE5" s="1389"/>
      <c r="AF5" s="1389"/>
      <c r="AG5" s="1389"/>
      <c r="AH5" s="1390"/>
    </row>
    <row r="6" spans="1:35" ht="14.1" customHeight="1">
      <c r="A6" s="813"/>
      <c r="B6" s="814"/>
      <c r="C6" s="1108"/>
      <c r="D6" s="1109"/>
      <c r="E6" s="1110"/>
      <c r="F6" s="1391"/>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3"/>
    </row>
    <row r="7" spans="1:35" ht="14.1" customHeight="1">
      <c r="A7" s="813"/>
      <c r="B7" s="814"/>
      <c r="C7" s="1105" t="s">
        <v>0</v>
      </c>
      <c r="D7" s="1106"/>
      <c r="E7" s="1107"/>
      <c r="F7" s="1000" t="s">
        <v>118</v>
      </c>
      <c r="G7" s="722"/>
      <c r="H7" s="722"/>
      <c r="I7" s="722"/>
      <c r="J7" s="1360" t="s">
        <v>274</v>
      </c>
      <c r="K7" s="1360"/>
      <c r="L7" s="1360"/>
      <c r="M7" s="1360"/>
      <c r="N7" s="1360"/>
      <c r="O7" s="291" t="s">
        <v>119</v>
      </c>
      <c r="P7" s="1234" t="s">
        <v>369</v>
      </c>
      <c r="Q7" s="1234"/>
      <c r="R7" s="1234"/>
      <c r="S7" s="1234"/>
      <c r="T7" s="1234"/>
      <c r="U7" s="1234"/>
      <c r="V7" s="1234"/>
      <c r="W7" s="1234"/>
      <c r="X7" s="1234"/>
      <c r="Y7" s="1234"/>
      <c r="Z7" s="1234"/>
      <c r="AA7" s="1234"/>
      <c r="AB7" s="1234"/>
      <c r="AC7" s="1234"/>
      <c r="AD7" s="1234"/>
      <c r="AE7" s="1234"/>
      <c r="AF7" s="1234"/>
      <c r="AG7" s="1234"/>
      <c r="AH7" s="1235"/>
    </row>
    <row r="8" spans="1:35" ht="14.1" customHeight="1">
      <c r="A8" s="813"/>
      <c r="B8" s="814"/>
      <c r="C8" s="1117"/>
      <c r="D8" s="1118"/>
      <c r="E8" s="1119"/>
      <c r="F8" s="1084" t="s">
        <v>226</v>
      </c>
      <c r="G8" s="1085"/>
      <c r="H8" s="1085"/>
      <c r="I8" s="1379" t="s">
        <v>275</v>
      </c>
      <c r="J8" s="1379"/>
      <c r="K8" s="1379"/>
      <c r="L8" s="1379"/>
      <c r="M8" s="1379"/>
      <c r="N8" s="258" t="s">
        <v>122</v>
      </c>
      <c r="O8" s="148" t="s">
        <v>124</v>
      </c>
      <c r="P8" s="1236"/>
      <c r="Q8" s="1236"/>
      <c r="R8" s="1236"/>
      <c r="S8" s="1236"/>
      <c r="T8" s="1236"/>
      <c r="U8" s="1236"/>
      <c r="V8" s="1236"/>
      <c r="W8" s="1236"/>
      <c r="X8" s="1236"/>
      <c r="Y8" s="1236"/>
      <c r="Z8" s="1236"/>
      <c r="AA8" s="1236"/>
      <c r="AB8" s="1236"/>
      <c r="AC8" s="1236"/>
      <c r="AD8" s="1236"/>
      <c r="AE8" s="1236"/>
      <c r="AF8" s="1236"/>
      <c r="AG8" s="1236"/>
      <c r="AH8" s="1237"/>
    </row>
    <row r="9" spans="1:35" ht="3.95" customHeight="1">
      <c r="A9" s="813"/>
      <c r="B9" s="814"/>
      <c r="C9" s="1108"/>
      <c r="D9" s="1109"/>
      <c r="E9" s="1110"/>
      <c r="F9" s="1086"/>
      <c r="G9" s="1087"/>
      <c r="H9" s="1087"/>
      <c r="I9" s="1380"/>
      <c r="J9" s="1380"/>
      <c r="K9" s="1380"/>
      <c r="L9" s="1380"/>
      <c r="M9" s="1380"/>
      <c r="N9" s="293"/>
      <c r="O9" s="293"/>
      <c r="P9" s="1238"/>
      <c r="Q9" s="1238"/>
      <c r="R9" s="1238"/>
      <c r="S9" s="1238"/>
      <c r="T9" s="1238"/>
      <c r="U9" s="1238"/>
      <c r="V9" s="1238"/>
      <c r="W9" s="1238"/>
      <c r="X9" s="1238"/>
      <c r="Y9" s="1238"/>
      <c r="Z9" s="1238"/>
      <c r="AA9" s="1238"/>
      <c r="AB9" s="1238"/>
      <c r="AC9" s="1238"/>
      <c r="AD9" s="1238"/>
      <c r="AE9" s="1238"/>
      <c r="AF9" s="1238"/>
      <c r="AG9" s="1238"/>
      <c r="AH9" s="1239"/>
    </row>
    <row r="10" spans="1:35" ht="15" customHeight="1">
      <c r="A10" s="813"/>
      <c r="B10" s="814"/>
      <c r="C10" s="1089" t="s">
        <v>125</v>
      </c>
      <c r="D10" s="1090"/>
      <c r="E10" s="1091"/>
      <c r="F10" s="1092" t="s">
        <v>6</v>
      </c>
      <c r="G10" s="1093"/>
      <c r="H10" s="1094"/>
      <c r="I10" s="1137" t="s">
        <v>276</v>
      </c>
      <c r="J10" s="1138"/>
      <c r="K10" s="1138"/>
      <c r="L10" s="187" t="s">
        <v>227</v>
      </c>
      <c r="M10" s="1139" t="s">
        <v>277</v>
      </c>
      <c r="N10" s="1139"/>
      <c r="O10" s="1139"/>
      <c r="P10" s="187" t="s">
        <v>227</v>
      </c>
      <c r="Q10" s="1140" t="s">
        <v>278</v>
      </c>
      <c r="R10" s="1140"/>
      <c r="S10" s="1359"/>
      <c r="T10" s="989" t="s">
        <v>38</v>
      </c>
      <c r="U10" s="664"/>
      <c r="V10" s="664"/>
      <c r="W10" s="990"/>
      <c r="X10" s="1137" t="s">
        <v>276</v>
      </c>
      <c r="Y10" s="1138"/>
      <c r="Z10" s="1138"/>
      <c r="AA10" s="187" t="s">
        <v>227</v>
      </c>
      <c r="AB10" s="1139" t="s">
        <v>279</v>
      </c>
      <c r="AC10" s="1139"/>
      <c r="AD10" s="1139"/>
      <c r="AE10" s="187" t="s">
        <v>227</v>
      </c>
      <c r="AF10" s="1140" t="s">
        <v>280</v>
      </c>
      <c r="AG10" s="1140"/>
      <c r="AH10" s="1141"/>
      <c r="AI10" s="307"/>
    </row>
    <row r="11" spans="1:35" s="143" customFormat="1" ht="17.100000000000001" customHeight="1">
      <c r="A11" s="1080" t="s">
        <v>228</v>
      </c>
      <c r="B11" s="1081"/>
      <c r="C11" s="1081"/>
      <c r="D11" s="1081"/>
      <c r="E11" s="1081"/>
      <c r="F11" s="1081"/>
      <c r="G11" s="1081"/>
      <c r="H11" s="1081"/>
      <c r="I11" s="1081"/>
      <c r="J11" s="1081"/>
      <c r="K11" s="1081"/>
      <c r="L11" s="1081"/>
      <c r="M11" s="1081"/>
      <c r="N11" s="1081"/>
      <c r="O11" s="1081"/>
      <c r="P11" s="1081"/>
      <c r="Q11" s="1081"/>
      <c r="R11" s="1081"/>
      <c r="S11" s="1082"/>
      <c r="T11" s="141" t="s">
        <v>229</v>
      </c>
      <c r="U11" s="1378" t="s">
        <v>281</v>
      </c>
      <c r="V11" s="1378"/>
      <c r="W11" s="1064" t="s">
        <v>230</v>
      </c>
      <c r="X11" s="1064"/>
      <c r="Y11" s="1378" t="s">
        <v>282</v>
      </c>
      <c r="Z11" s="1378"/>
      <c r="AA11" s="1064" t="s">
        <v>231</v>
      </c>
      <c r="AB11" s="1064"/>
      <c r="AC11" s="1378" t="s">
        <v>283</v>
      </c>
      <c r="AD11" s="1378"/>
      <c r="AE11" s="1064" t="s">
        <v>232</v>
      </c>
      <c r="AF11" s="1064"/>
      <c r="AG11" s="312" t="s">
        <v>284</v>
      </c>
      <c r="AH11" s="142" t="s">
        <v>119</v>
      </c>
    </row>
    <row r="12" spans="1:35" ht="12" customHeight="1">
      <c r="A12" s="1065" t="s">
        <v>233</v>
      </c>
      <c r="B12" s="1066"/>
      <c r="C12" s="989" t="s">
        <v>130</v>
      </c>
      <c r="D12" s="664"/>
      <c r="E12" s="990"/>
      <c r="F12" s="1309" t="s">
        <v>285</v>
      </c>
      <c r="G12" s="1301"/>
      <c r="H12" s="1301"/>
      <c r="I12" s="1301"/>
      <c r="J12" s="1301" t="s">
        <v>286</v>
      </c>
      <c r="K12" s="1301"/>
      <c r="L12" s="1301"/>
      <c r="M12" s="1310"/>
      <c r="N12" s="917" t="s">
        <v>234</v>
      </c>
      <c r="O12" s="919"/>
      <c r="P12" s="1000" t="s">
        <v>118</v>
      </c>
      <c r="Q12" s="722"/>
      <c r="R12" s="722"/>
      <c r="S12" s="722"/>
      <c r="T12" s="1360" t="s">
        <v>340</v>
      </c>
      <c r="U12" s="1360"/>
      <c r="V12" s="1360"/>
      <c r="W12" s="1360"/>
      <c r="X12" s="1360"/>
      <c r="Y12" s="291" t="s">
        <v>119</v>
      </c>
      <c r="Z12" s="259"/>
      <c r="AA12" s="259"/>
      <c r="AB12" s="259"/>
      <c r="AC12" s="259"/>
      <c r="AD12" s="259"/>
      <c r="AE12" s="259"/>
      <c r="AF12" s="259"/>
      <c r="AG12" s="259"/>
      <c r="AH12" s="260"/>
    </row>
    <row r="13" spans="1:35" ht="12" customHeight="1">
      <c r="A13" s="813"/>
      <c r="B13" s="814"/>
      <c r="C13" s="1000" t="s">
        <v>235</v>
      </c>
      <c r="D13" s="722"/>
      <c r="E13" s="1072"/>
      <c r="F13" s="1369" t="s">
        <v>275</v>
      </c>
      <c r="G13" s="1370"/>
      <c r="H13" s="1370"/>
      <c r="I13" s="1370"/>
      <c r="J13" s="1370" t="s">
        <v>287</v>
      </c>
      <c r="K13" s="1370"/>
      <c r="L13" s="1370"/>
      <c r="M13" s="1375"/>
      <c r="N13" s="1069"/>
      <c r="O13" s="1070"/>
      <c r="P13" s="1348" t="s">
        <v>275</v>
      </c>
      <c r="Q13" s="1349"/>
      <c r="R13" s="258" t="s">
        <v>236</v>
      </c>
      <c r="S13" s="227" t="s">
        <v>237</v>
      </c>
      <c r="T13" s="1349" t="s">
        <v>275</v>
      </c>
      <c r="U13" s="1349"/>
      <c r="V13" s="1349"/>
      <c r="W13" s="227" t="s">
        <v>122</v>
      </c>
      <c r="X13" s="1353" t="s">
        <v>288</v>
      </c>
      <c r="Y13" s="1353"/>
      <c r="Z13" s="1353"/>
      <c r="AA13" s="1353"/>
      <c r="AB13" s="1353"/>
      <c r="AC13" s="1353"/>
      <c r="AD13" s="1353"/>
      <c r="AE13" s="1353"/>
      <c r="AF13" s="1353"/>
      <c r="AG13" s="1353"/>
      <c r="AH13" s="1354"/>
    </row>
    <row r="14" spans="1:35" ht="12" customHeight="1">
      <c r="A14" s="813"/>
      <c r="B14" s="814"/>
      <c r="C14" s="1073"/>
      <c r="D14" s="723"/>
      <c r="E14" s="1074"/>
      <c r="F14" s="1371"/>
      <c r="G14" s="1372"/>
      <c r="H14" s="1372"/>
      <c r="I14" s="1372"/>
      <c r="J14" s="1372"/>
      <c r="K14" s="1372"/>
      <c r="L14" s="1372"/>
      <c r="M14" s="1376"/>
      <c r="N14" s="1069"/>
      <c r="O14" s="1070"/>
      <c r="P14" s="1348"/>
      <c r="Q14" s="1349"/>
      <c r="R14" s="149" t="s">
        <v>123</v>
      </c>
      <c r="S14" s="227" t="s">
        <v>36</v>
      </c>
      <c r="T14" s="1349"/>
      <c r="U14" s="1349"/>
      <c r="V14" s="1349"/>
      <c r="W14" s="149" t="s">
        <v>124</v>
      </c>
      <c r="X14" s="1353"/>
      <c r="Y14" s="1353"/>
      <c r="Z14" s="1353"/>
      <c r="AA14" s="1353"/>
      <c r="AB14" s="1353"/>
      <c r="AC14" s="1353"/>
      <c r="AD14" s="1353"/>
      <c r="AE14" s="1353"/>
      <c r="AF14" s="1353"/>
      <c r="AG14" s="1353"/>
      <c r="AH14" s="1354"/>
    </row>
    <row r="15" spans="1:35" s="143" customFormat="1" ht="3.95" customHeight="1">
      <c r="A15" s="813"/>
      <c r="B15" s="814"/>
      <c r="C15" s="1075"/>
      <c r="D15" s="724"/>
      <c r="E15" s="1076"/>
      <c r="F15" s="1373"/>
      <c r="G15" s="1374"/>
      <c r="H15" s="1374"/>
      <c r="I15" s="1374"/>
      <c r="J15" s="1374"/>
      <c r="K15" s="1374"/>
      <c r="L15" s="1374"/>
      <c r="M15" s="1377"/>
      <c r="N15" s="1071"/>
      <c r="O15" s="904"/>
      <c r="P15" s="1350"/>
      <c r="Q15" s="1351"/>
      <c r="R15" s="285"/>
      <c r="S15" s="285"/>
      <c r="T15" s="1351"/>
      <c r="U15" s="1351"/>
      <c r="V15" s="1351"/>
      <c r="W15" s="285"/>
      <c r="X15" s="1353"/>
      <c r="Y15" s="1353"/>
      <c r="Z15" s="1353"/>
      <c r="AA15" s="1353"/>
      <c r="AB15" s="1353"/>
      <c r="AC15" s="1353"/>
      <c r="AD15" s="1353"/>
      <c r="AE15" s="1353"/>
      <c r="AF15" s="1353"/>
      <c r="AG15" s="1353"/>
      <c r="AH15" s="1354"/>
    </row>
    <row r="16" spans="1:35" s="143" customFormat="1" ht="3.95" customHeight="1">
      <c r="A16" s="813"/>
      <c r="B16" s="814"/>
      <c r="C16" s="679" t="s">
        <v>238</v>
      </c>
      <c r="D16" s="1001"/>
      <c r="E16" s="1001"/>
      <c r="F16" s="1001"/>
      <c r="G16" s="1001"/>
      <c r="H16" s="1001"/>
      <c r="I16" s="1001"/>
      <c r="J16" s="1001"/>
      <c r="K16" s="1001"/>
      <c r="L16" s="1001"/>
      <c r="M16" s="1001"/>
      <c r="N16" s="1003"/>
      <c r="O16" s="1004"/>
      <c r="P16" s="1004"/>
      <c r="Q16" s="1004"/>
      <c r="R16" s="1005"/>
      <c r="S16" s="679" t="s">
        <v>239</v>
      </c>
      <c r="T16" s="1001"/>
      <c r="U16" s="1006"/>
      <c r="V16" s="265"/>
      <c r="W16" s="937" t="s">
        <v>100</v>
      </c>
      <c r="X16" s="937"/>
      <c r="Y16" s="937"/>
      <c r="Z16" s="937"/>
      <c r="AA16" s="937"/>
      <c r="AB16" s="937"/>
      <c r="AC16" s="937"/>
      <c r="AD16" s="937"/>
      <c r="AE16" s="937"/>
      <c r="AF16" s="937"/>
      <c r="AG16" s="937"/>
      <c r="AH16" s="938"/>
    </row>
    <row r="17" spans="1:34" s="143" customFormat="1" ht="12" customHeight="1">
      <c r="A17" s="813"/>
      <c r="B17" s="814"/>
      <c r="C17" s="680"/>
      <c r="D17" s="752"/>
      <c r="E17" s="752"/>
      <c r="F17" s="752"/>
      <c r="G17" s="752"/>
      <c r="H17" s="752"/>
      <c r="I17" s="752"/>
      <c r="J17" s="752"/>
      <c r="K17" s="752"/>
      <c r="L17" s="752"/>
      <c r="M17" s="752"/>
      <c r="N17" s="226"/>
      <c r="O17" s="280" t="s">
        <v>240</v>
      </c>
      <c r="P17" s="280" t="s">
        <v>241</v>
      </c>
      <c r="Q17" s="150" t="s">
        <v>22</v>
      </c>
      <c r="R17" s="268"/>
      <c r="S17" s="680"/>
      <c r="T17" s="752"/>
      <c r="U17" s="1007"/>
      <c r="V17" s="939"/>
      <c r="W17" s="940"/>
      <c r="X17" s="940"/>
      <c r="Y17" s="940"/>
      <c r="Z17" s="940"/>
      <c r="AA17" s="940"/>
      <c r="AB17" s="940"/>
      <c r="AC17" s="940"/>
      <c r="AD17" s="940"/>
      <c r="AE17" s="940"/>
      <c r="AF17" s="940"/>
      <c r="AG17" s="940"/>
      <c r="AH17" s="941"/>
    </row>
    <row r="18" spans="1:34" s="143" customFormat="1" ht="3.95" customHeight="1">
      <c r="A18" s="813"/>
      <c r="B18" s="814"/>
      <c r="C18" s="681"/>
      <c r="D18" s="1002"/>
      <c r="E18" s="1002"/>
      <c r="F18" s="1002"/>
      <c r="G18" s="1002"/>
      <c r="H18" s="1002"/>
      <c r="I18" s="1002"/>
      <c r="J18" s="1002"/>
      <c r="K18" s="1002"/>
      <c r="L18" s="1002"/>
      <c r="M18" s="1002"/>
      <c r="N18" s="942"/>
      <c r="O18" s="943"/>
      <c r="P18" s="943"/>
      <c r="Q18" s="943"/>
      <c r="R18" s="944"/>
      <c r="S18" s="681"/>
      <c r="T18" s="1002"/>
      <c r="U18" s="1008"/>
      <c r="V18" s="273"/>
      <c r="W18" s="945"/>
      <c r="X18" s="945"/>
      <c r="Y18" s="945"/>
      <c r="Z18" s="945"/>
      <c r="AA18" s="945"/>
      <c r="AB18" s="945"/>
      <c r="AC18" s="945"/>
      <c r="AD18" s="945"/>
      <c r="AE18" s="945"/>
      <c r="AF18" s="945"/>
      <c r="AG18" s="945"/>
      <c r="AH18" s="946"/>
    </row>
    <row r="19" spans="1:34" s="143" customFormat="1" ht="14.1" customHeight="1">
      <c r="A19" s="813"/>
      <c r="B19" s="814"/>
      <c r="C19" s="1036" t="s">
        <v>242</v>
      </c>
      <c r="D19" s="1361"/>
      <c r="E19" s="1361"/>
      <c r="F19" s="1361"/>
      <c r="G19" s="1361"/>
      <c r="H19" s="1361"/>
      <c r="I19" s="1361"/>
      <c r="J19" s="1362"/>
      <c r="K19" s="766" t="s">
        <v>243</v>
      </c>
      <c r="L19" s="683"/>
      <c r="M19" s="683"/>
      <c r="N19" s="1045"/>
      <c r="O19" s="144" t="s">
        <v>244</v>
      </c>
      <c r="P19" s="1046" t="s">
        <v>387</v>
      </c>
      <c r="Q19" s="1046"/>
      <c r="R19" s="1046"/>
      <c r="S19" s="1046"/>
      <c r="T19" s="1046"/>
      <c r="U19" s="1046"/>
      <c r="V19" s="1046"/>
      <c r="W19" s="1046"/>
      <c r="X19" s="1046"/>
      <c r="Y19" s="1046"/>
      <c r="Z19" s="1046"/>
      <c r="AA19" s="1046"/>
      <c r="AB19" s="1046"/>
      <c r="AC19" s="1046"/>
      <c r="AD19" s="1046"/>
      <c r="AE19" s="1046"/>
      <c r="AF19" s="1046"/>
      <c r="AG19" s="1046"/>
      <c r="AH19" s="1047"/>
    </row>
    <row r="20" spans="1:34" s="143" customFormat="1" ht="14.1" customHeight="1">
      <c r="A20" s="813"/>
      <c r="B20" s="814"/>
      <c r="C20" s="1363"/>
      <c r="D20" s="1364"/>
      <c r="E20" s="1364"/>
      <c r="F20" s="1364"/>
      <c r="G20" s="1364"/>
      <c r="H20" s="1364"/>
      <c r="I20" s="1364"/>
      <c r="J20" s="1365"/>
      <c r="K20" s="1024"/>
      <c r="L20" s="1025"/>
      <c r="M20" s="1025"/>
      <c r="N20" s="1026"/>
      <c r="O20" s="145" t="s">
        <v>245</v>
      </c>
      <c r="P20" s="1048"/>
      <c r="Q20" s="1048"/>
      <c r="R20" s="1048"/>
      <c r="S20" s="1048"/>
      <c r="T20" s="1048"/>
      <c r="U20" s="1048"/>
      <c r="V20" s="1048"/>
      <c r="W20" s="1048"/>
      <c r="X20" s="1048"/>
      <c r="Y20" s="1048"/>
      <c r="Z20" s="1048"/>
      <c r="AA20" s="1048"/>
      <c r="AB20" s="1048"/>
      <c r="AC20" s="1048"/>
      <c r="AD20" s="1048"/>
      <c r="AE20" s="1048"/>
      <c r="AF20" s="1048"/>
      <c r="AG20" s="1048"/>
      <c r="AH20" s="1049"/>
    </row>
    <row r="21" spans="1:34" s="143" customFormat="1" ht="14.1" customHeight="1">
      <c r="A21" s="813"/>
      <c r="B21" s="814"/>
      <c r="C21" s="1363"/>
      <c r="D21" s="1364"/>
      <c r="E21" s="1364"/>
      <c r="F21" s="1364"/>
      <c r="G21" s="1364"/>
      <c r="H21" s="1364"/>
      <c r="I21" s="1364"/>
      <c r="J21" s="1365"/>
      <c r="K21" s="1050" t="s">
        <v>246</v>
      </c>
      <c r="L21" s="1051"/>
      <c r="M21" s="1051"/>
      <c r="N21" s="1052"/>
      <c r="O21" s="146" t="s">
        <v>244</v>
      </c>
      <c r="P21" s="1056" t="s">
        <v>365</v>
      </c>
      <c r="Q21" s="1056"/>
      <c r="R21" s="1056"/>
      <c r="S21" s="1056"/>
      <c r="T21" s="1056"/>
      <c r="U21" s="1056"/>
      <c r="V21" s="1056"/>
      <c r="W21" s="1056"/>
      <c r="X21" s="1056"/>
      <c r="Y21" s="147" t="s">
        <v>247</v>
      </c>
      <c r="Z21" s="1056"/>
      <c r="AA21" s="1056"/>
      <c r="AB21" s="1056"/>
      <c r="AC21" s="1056"/>
      <c r="AD21" s="1056"/>
      <c r="AE21" s="1056"/>
      <c r="AF21" s="1056"/>
      <c r="AG21" s="1056"/>
      <c r="AH21" s="1057"/>
    </row>
    <row r="22" spans="1:34" s="143" customFormat="1" ht="14.1" customHeight="1">
      <c r="A22" s="813"/>
      <c r="B22" s="814"/>
      <c r="C22" s="1363"/>
      <c r="D22" s="1364"/>
      <c r="E22" s="1364"/>
      <c r="F22" s="1364"/>
      <c r="G22" s="1364"/>
      <c r="H22" s="1364"/>
      <c r="I22" s="1364"/>
      <c r="J22" s="1365"/>
      <c r="K22" s="1053"/>
      <c r="L22" s="1054"/>
      <c r="M22" s="1054"/>
      <c r="N22" s="1055"/>
      <c r="O22" s="146" t="s">
        <v>245</v>
      </c>
      <c r="P22" s="1056"/>
      <c r="Q22" s="1056"/>
      <c r="R22" s="1056"/>
      <c r="S22" s="1056"/>
      <c r="T22" s="1056"/>
      <c r="U22" s="1056"/>
      <c r="V22" s="1056"/>
      <c r="W22" s="1056"/>
      <c r="X22" s="1056"/>
      <c r="Y22" s="147" t="s">
        <v>248</v>
      </c>
      <c r="Z22" s="1028"/>
      <c r="AA22" s="1028"/>
      <c r="AB22" s="1028"/>
      <c r="AC22" s="1028"/>
      <c r="AD22" s="1028"/>
      <c r="AE22" s="1028"/>
      <c r="AF22" s="1028"/>
      <c r="AG22" s="1028"/>
      <c r="AH22" s="1029"/>
    </row>
    <row r="23" spans="1:34" s="143" customFormat="1" ht="14.1" customHeight="1">
      <c r="A23" s="813"/>
      <c r="B23" s="814"/>
      <c r="C23" s="1363"/>
      <c r="D23" s="1364"/>
      <c r="E23" s="1364"/>
      <c r="F23" s="1364"/>
      <c r="G23" s="1364"/>
      <c r="H23" s="1364"/>
      <c r="I23" s="1364"/>
      <c r="J23" s="1365"/>
      <c r="K23" s="1021" t="s">
        <v>249</v>
      </c>
      <c r="L23" s="1022"/>
      <c r="M23" s="1022"/>
      <c r="N23" s="1023"/>
      <c r="O23" s="146" t="s">
        <v>244</v>
      </c>
      <c r="P23" s="1027" t="s">
        <v>370</v>
      </c>
      <c r="Q23" s="1027"/>
      <c r="R23" s="1027"/>
      <c r="S23" s="1027"/>
      <c r="T23" s="1027"/>
      <c r="U23" s="1027"/>
      <c r="V23" s="1027"/>
      <c r="W23" s="1027"/>
      <c r="X23" s="1027"/>
      <c r="Y23" s="147" t="s">
        <v>247</v>
      </c>
      <c r="Z23" s="1028"/>
      <c r="AA23" s="1028"/>
      <c r="AB23" s="1028"/>
      <c r="AC23" s="1028"/>
      <c r="AD23" s="1028"/>
      <c r="AE23" s="1028"/>
      <c r="AF23" s="1028"/>
      <c r="AG23" s="1028"/>
      <c r="AH23" s="1029"/>
    </row>
    <row r="24" spans="1:34" s="143" customFormat="1" ht="14.1" customHeight="1">
      <c r="A24" s="813"/>
      <c r="B24" s="814"/>
      <c r="C24" s="1363"/>
      <c r="D24" s="1364"/>
      <c r="E24" s="1364"/>
      <c r="F24" s="1364"/>
      <c r="G24" s="1364"/>
      <c r="H24" s="1364"/>
      <c r="I24" s="1364"/>
      <c r="J24" s="1365"/>
      <c r="K24" s="1024"/>
      <c r="L24" s="1025"/>
      <c r="M24" s="1025"/>
      <c r="N24" s="1026"/>
      <c r="O24" s="146" t="s">
        <v>245</v>
      </c>
      <c r="P24" s="1027"/>
      <c r="Q24" s="1027"/>
      <c r="R24" s="1027"/>
      <c r="S24" s="1027"/>
      <c r="T24" s="1027"/>
      <c r="U24" s="1027"/>
      <c r="V24" s="1027"/>
      <c r="W24" s="1027"/>
      <c r="X24" s="1027"/>
      <c r="Y24" s="147" t="s">
        <v>248</v>
      </c>
      <c r="Z24" s="1028"/>
      <c r="AA24" s="1028"/>
      <c r="AB24" s="1028"/>
      <c r="AC24" s="1028"/>
      <c r="AD24" s="1028"/>
      <c r="AE24" s="1028"/>
      <c r="AF24" s="1028"/>
      <c r="AG24" s="1028"/>
      <c r="AH24" s="1029"/>
    </row>
    <row r="25" spans="1:34" s="143" customFormat="1" ht="14.1" customHeight="1">
      <c r="A25" s="813"/>
      <c r="B25" s="814"/>
      <c r="C25" s="1366"/>
      <c r="D25" s="1367"/>
      <c r="E25" s="1367"/>
      <c r="F25" s="1367"/>
      <c r="G25" s="1367"/>
      <c r="H25" s="1367"/>
      <c r="I25" s="1367"/>
      <c r="J25" s="1368"/>
      <c r="K25" s="1030" t="s">
        <v>250</v>
      </c>
      <c r="L25" s="1031"/>
      <c r="M25" s="1031"/>
      <c r="N25" s="1032"/>
      <c r="O25" s="1033" t="s">
        <v>347</v>
      </c>
      <c r="P25" s="1034"/>
      <c r="Q25" s="300" t="s">
        <v>104</v>
      </c>
      <c r="R25" s="1035" t="s">
        <v>348</v>
      </c>
      <c r="S25" s="1035"/>
      <c r="T25" s="300" t="s">
        <v>251</v>
      </c>
      <c r="U25" s="1034" t="s">
        <v>349</v>
      </c>
      <c r="V25" s="1034"/>
      <c r="W25" s="300" t="s">
        <v>104</v>
      </c>
      <c r="X25" s="1035" t="s">
        <v>371</v>
      </c>
      <c r="Y25" s="1035"/>
      <c r="Z25" s="1015" t="s">
        <v>252</v>
      </c>
      <c r="AA25" s="1015"/>
      <c r="AB25" s="299" t="s">
        <v>372</v>
      </c>
      <c r="AC25" s="1015" t="s">
        <v>253</v>
      </c>
      <c r="AD25" s="1015"/>
      <c r="AE25" s="1016" t="s">
        <v>371</v>
      </c>
      <c r="AF25" s="1016"/>
      <c r="AG25" s="1017" t="s">
        <v>254</v>
      </c>
      <c r="AH25" s="1018"/>
    </row>
    <row r="26" spans="1:34" ht="12" customHeight="1">
      <c r="A26" s="1019" t="s">
        <v>363</v>
      </c>
      <c r="B26" s="987" t="s">
        <v>282</v>
      </c>
      <c r="C26" s="989" t="s">
        <v>130</v>
      </c>
      <c r="D26" s="664"/>
      <c r="E26" s="990"/>
      <c r="F26" s="1134" t="s">
        <v>338</v>
      </c>
      <c r="G26" s="1140"/>
      <c r="H26" s="1140"/>
      <c r="I26" s="1357"/>
      <c r="J26" s="1358" t="s">
        <v>339</v>
      </c>
      <c r="K26" s="1140"/>
      <c r="L26" s="1140"/>
      <c r="M26" s="1359"/>
      <c r="N26" s="994" t="s">
        <v>292</v>
      </c>
      <c r="O26" s="995"/>
      <c r="P26" s="1000" t="s">
        <v>118</v>
      </c>
      <c r="Q26" s="722"/>
      <c r="R26" s="722"/>
      <c r="S26" s="722"/>
      <c r="T26" s="1360" t="s">
        <v>340</v>
      </c>
      <c r="U26" s="1360"/>
      <c r="V26" s="1360"/>
      <c r="W26" s="1360"/>
      <c r="X26" s="1360"/>
      <c r="Y26" s="291" t="s">
        <v>119</v>
      </c>
      <c r="Z26" s="259"/>
      <c r="AA26" s="259"/>
      <c r="AB26" s="259"/>
      <c r="AC26" s="259"/>
      <c r="AD26" s="259"/>
      <c r="AE26" s="151"/>
      <c r="AF26" s="239"/>
      <c r="AG26" s="239"/>
      <c r="AH26" s="240"/>
    </row>
    <row r="27" spans="1:34" ht="12" customHeight="1">
      <c r="A27" s="1020"/>
      <c r="B27" s="988"/>
      <c r="C27" s="959" t="s">
        <v>293</v>
      </c>
      <c r="D27" s="960"/>
      <c r="E27" s="961"/>
      <c r="F27" s="1337" t="s">
        <v>341</v>
      </c>
      <c r="G27" s="1247"/>
      <c r="H27" s="1247"/>
      <c r="I27" s="1338"/>
      <c r="J27" s="1344" t="s">
        <v>342</v>
      </c>
      <c r="K27" s="1247"/>
      <c r="L27" s="1247"/>
      <c r="M27" s="1248"/>
      <c r="N27" s="996"/>
      <c r="O27" s="997"/>
      <c r="P27" s="1348" t="s">
        <v>275</v>
      </c>
      <c r="Q27" s="1349"/>
      <c r="R27" s="227" t="s">
        <v>236</v>
      </c>
      <c r="S27" s="227" t="s">
        <v>237</v>
      </c>
      <c r="T27" s="1229" t="s">
        <v>275</v>
      </c>
      <c r="U27" s="1229"/>
      <c r="V27" s="1229"/>
      <c r="W27" s="227" t="s">
        <v>122</v>
      </c>
      <c r="X27" s="1353" t="s">
        <v>373</v>
      </c>
      <c r="Y27" s="1353"/>
      <c r="Z27" s="1353"/>
      <c r="AA27" s="1353"/>
      <c r="AB27" s="1353"/>
      <c r="AC27" s="1353"/>
      <c r="AD27" s="1353"/>
      <c r="AE27" s="1353"/>
      <c r="AF27" s="1353"/>
      <c r="AG27" s="1353"/>
      <c r="AH27" s="1354"/>
    </row>
    <row r="28" spans="1:34" ht="12" customHeight="1">
      <c r="A28" s="1020"/>
      <c r="B28" s="988"/>
      <c r="C28" s="962"/>
      <c r="D28" s="963"/>
      <c r="E28" s="964"/>
      <c r="F28" s="1339"/>
      <c r="G28" s="1249"/>
      <c r="H28" s="1249"/>
      <c r="I28" s="1340"/>
      <c r="J28" s="1345"/>
      <c r="K28" s="1249"/>
      <c r="L28" s="1249"/>
      <c r="M28" s="1250"/>
      <c r="N28" s="996"/>
      <c r="O28" s="997"/>
      <c r="P28" s="1348"/>
      <c r="Q28" s="1349"/>
      <c r="R28" s="149" t="s">
        <v>123</v>
      </c>
      <c r="S28" s="227" t="s">
        <v>36</v>
      </c>
      <c r="T28" s="1229"/>
      <c r="U28" s="1229"/>
      <c r="V28" s="1229"/>
      <c r="W28" s="149" t="s">
        <v>124</v>
      </c>
      <c r="X28" s="1353"/>
      <c r="Y28" s="1353"/>
      <c r="Z28" s="1353"/>
      <c r="AA28" s="1353"/>
      <c r="AB28" s="1353"/>
      <c r="AC28" s="1353"/>
      <c r="AD28" s="1353"/>
      <c r="AE28" s="1353"/>
      <c r="AF28" s="1353"/>
      <c r="AG28" s="1353"/>
      <c r="AH28" s="1354"/>
    </row>
    <row r="29" spans="1:34" ht="3" customHeight="1">
      <c r="A29" s="1020"/>
      <c r="B29" s="988"/>
      <c r="C29" s="965"/>
      <c r="D29" s="966"/>
      <c r="E29" s="967"/>
      <c r="F29" s="1341"/>
      <c r="G29" s="1342"/>
      <c r="H29" s="1342"/>
      <c r="I29" s="1343"/>
      <c r="J29" s="1346"/>
      <c r="K29" s="1342"/>
      <c r="L29" s="1342"/>
      <c r="M29" s="1347"/>
      <c r="N29" s="998"/>
      <c r="O29" s="999"/>
      <c r="P29" s="1350"/>
      <c r="Q29" s="1351"/>
      <c r="R29" s="227"/>
      <c r="S29" s="227"/>
      <c r="T29" s="1352"/>
      <c r="U29" s="1352"/>
      <c r="V29" s="1352"/>
      <c r="W29" s="188"/>
      <c r="X29" s="1355"/>
      <c r="Y29" s="1355"/>
      <c r="Z29" s="1355"/>
      <c r="AA29" s="1355"/>
      <c r="AB29" s="1355"/>
      <c r="AC29" s="1355"/>
      <c r="AD29" s="1355"/>
      <c r="AE29" s="1355"/>
      <c r="AF29" s="1355"/>
      <c r="AG29" s="1355"/>
      <c r="AH29" s="1356"/>
    </row>
    <row r="30" spans="1:34" s="143" customFormat="1" ht="3.95" customHeight="1">
      <c r="A30" s="1020"/>
      <c r="B30" s="988"/>
      <c r="C30" s="679" t="s">
        <v>238</v>
      </c>
      <c r="D30" s="1001"/>
      <c r="E30" s="1001"/>
      <c r="F30" s="1001"/>
      <c r="G30" s="1001"/>
      <c r="H30" s="1001"/>
      <c r="I30" s="1001"/>
      <c r="J30" s="1001"/>
      <c r="K30" s="1001"/>
      <c r="L30" s="1001"/>
      <c r="M30" s="1001"/>
      <c r="N30" s="1003"/>
      <c r="O30" s="1004"/>
      <c r="P30" s="1004"/>
      <c r="Q30" s="1004"/>
      <c r="R30" s="1005"/>
      <c r="S30" s="679" t="s">
        <v>239</v>
      </c>
      <c r="T30" s="1001"/>
      <c r="U30" s="1006"/>
      <c r="V30" s="265"/>
      <c r="W30" s="937" t="s">
        <v>100</v>
      </c>
      <c r="X30" s="937"/>
      <c r="Y30" s="937"/>
      <c r="Z30" s="937"/>
      <c r="AA30" s="937"/>
      <c r="AB30" s="937"/>
      <c r="AC30" s="937"/>
      <c r="AD30" s="937"/>
      <c r="AE30" s="937"/>
      <c r="AF30" s="937"/>
      <c r="AG30" s="937"/>
      <c r="AH30" s="938"/>
    </row>
    <row r="31" spans="1:34" s="143" customFormat="1" ht="12" customHeight="1">
      <c r="A31" s="1020"/>
      <c r="B31" s="988"/>
      <c r="C31" s="680"/>
      <c r="D31" s="752"/>
      <c r="E31" s="752"/>
      <c r="F31" s="752"/>
      <c r="G31" s="752"/>
      <c r="H31" s="752"/>
      <c r="I31" s="752"/>
      <c r="J31" s="752"/>
      <c r="K31" s="752"/>
      <c r="L31" s="752"/>
      <c r="M31" s="752"/>
      <c r="N31" s="226"/>
      <c r="O31" s="280" t="s">
        <v>240</v>
      </c>
      <c r="P31" s="280" t="s">
        <v>241</v>
      </c>
      <c r="Q31" s="150" t="s">
        <v>22</v>
      </c>
      <c r="R31" s="268"/>
      <c r="S31" s="680"/>
      <c r="T31" s="752"/>
      <c r="U31" s="1007"/>
      <c r="V31" s="939"/>
      <c r="W31" s="940"/>
      <c r="X31" s="940"/>
      <c r="Y31" s="940"/>
      <c r="Z31" s="940"/>
      <c r="AA31" s="940"/>
      <c r="AB31" s="940"/>
      <c r="AC31" s="940"/>
      <c r="AD31" s="940"/>
      <c r="AE31" s="940"/>
      <c r="AF31" s="940"/>
      <c r="AG31" s="940"/>
      <c r="AH31" s="941"/>
    </row>
    <row r="32" spans="1:34" s="143" customFormat="1" ht="3.95" customHeight="1">
      <c r="A32" s="1020"/>
      <c r="B32" s="988"/>
      <c r="C32" s="681"/>
      <c r="D32" s="1002"/>
      <c r="E32" s="1002"/>
      <c r="F32" s="1002"/>
      <c r="G32" s="1002"/>
      <c r="H32" s="1002"/>
      <c r="I32" s="1002"/>
      <c r="J32" s="1002"/>
      <c r="K32" s="1002"/>
      <c r="L32" s="1002"/>
      <c r="M32" s="1002"/>
      <c r="N32" s="942"/>
      <c r="O32" s="943"/>
      <c r="P32" s="943"/>
      <c r="Q32" s="943"/>
      <c r="R32" s="944"/>
      <c r="S32" s="681"/>
      <c r="T32" s="1002"/>
      <c r="U32" s="1008"/>
      <c r="V32" s="273"/>
      <c r="W32" s="945"/>
      <c r="X32" s="945"/>
      <c r="Y32" s="945"/>
      <c r="Z32" s="945"/>
      <c r="AA32" s="945"/>
      <c r="AB32" s="945"/>
      <c r="AC32" s="945"/>
      <c r="AD32" s="945"/>
      <c r="AE32" s="945"/>
      <c r="AF32" s="945"/>
      <c r="AG32" s="945"/>
      <c r="AH32" s="946"/>
    </row>
    <row r="33" spans="1:34" s="143" customFormat="1" ht="3.95" customHeight="1">
      <c r="A33" s="1020"/>
      <c r="B33" s="988"/>
      <c r="C33" s="947" t="s">
        <v>294</v>
      </c>
      <c r="D33" s="948"/>
      <c r="E33" s="948"/>
      <c r="F33" s="189"/>
      <c r="G33" s="270"/>
      <c r="H33" s="190"/>
      <c r="I33" s="270"/>
      <c r="J33" s="270"/>
      <c r="K33" s="270"/>
      <c r="L33" s="270"/>
      <c r="M33" s="270"/>
      <c r="N33" s="270"/>
      <c r="O33" s="270"/>
      <c r="P33" s="274"/>
      <c r="Q33" s="274"/>
      <c r="R33" s="274"/>
      <c r="S33" s="947" t="s">
        <v>295</v>
      </c>
      <c r="T33" s="948"/>
      <c r="U33" s="951"/>
      <c r="V33" s="265"/>
      <c r="W33" s="297"/>
      <c r="X33" s="297"/>
      <c r="Y33" s="297"/>
      <c r="Z33" s="297"/>
      <c r="AA33" s="267"/>
      <c r="AB33" s="270"/>
      <c r="AC33" s="270"/>
      <c r="AD33" s="270"/>
      <c r="AE33" s="270"/>
      <c r="AF33" s="270"/>
      <c r="AG33" s="270"/>
      <c r="AH33" s="191"/>
    </row>
    <row r="34" spans="1:34" s="143" customFormat="1" ht="12" customHeight="1">
      <c r="A34" s="1020"/>
      <c r="B34" s="988"/>
      <c r="C34" s="928"/>
      <c r="D34" s="929"/>
      <c r="E34" s="929"/>
      <c r="F34" s="928" t="s">
        <v>296</v>
      </c>
      <c r="G34" s="929"/>
      <c r="H34" s="930"/>
      <c r="I34" s="1335" t="s">
        <v>343</v>
      </c>
      <c r="J34" s="1336"/>
      <c r="K34" s="1336"/>
      <c r="L34" s="1336"/>
      <c r="M34" s="1336"/>
      <c r="N34" s="1336"/>
      <c r="O34" s="1336"/>
      <c r="P34" s="1336"/>
      <c r="Q34" s="1336"/>
      <c r="R34" s="1336"/>
      <c r="S34" s="928"/>
      <c r="T34" s="929"/>
      <c r="U34" s="930"/>
      <c r="V34" s="955" t="s">
        <v>297</v>
      </c>
      <c r="W34" s="956"/>
      <c r="X34" s="956"/>
      <c r="Y34" s="956"/>
      <c r="Z34" s="956"/>
      <c r="AA34" s="957"/>
      <c r="AB34" s="152"/>
      <c r="AC34" s="1333" t="s">
        <v>298</v>
      </c>
      <c r="AD34" s="1334"/>
      <c r="AE34" s="313" t="s">
        <v>241</v>
      </c>
      <c r="AF34" s="850" t="s">
        <v>299</v>
      </c>
      <c r="AG34" s="850"/>
      <c r="AH34" s="197"/>
    </row>
    <row r="35" spans="1:34" s="163" customFormat="1" ht="3.95" customHeight="1">
      <c r="A35" s="1020"/>
      <c r="B35" s="988"/>
      <c r="C35" s="928"/>
      <c r="D35" s="929"/>
      <c r="E35" s="929"/>
      <c r="F35" s="154"/>
      <c r="G35" s="155"/>
      <c r="H35" s="156"/>
      <c r="I35" s="157"/>
      <c r="J35" s="157"/>
      <c r="K35" s="157"/>
      <c r="L35" s="157"/>
      <c r="M35" s="157"/>
      <c r="N35" s="157"/>
      <c r="O35" s="158"/>
      <c r="P35" s="159"/>
      <c r="Q35" s="159"/>
      <c r="R35" s="160"/>
      <c r="S35" s="928"/>
      <c r="T35" s="929"/>
      <c r="U35" s="930"/>
      <c r="V35" s="1009"/>
      <c r="W35" s="1010"/>
      <c r="X35" s="1010"/>
      <c r="Y35" s="1010"/>
      <c r="Z35" s="1010"/>
      <c r="AA35" s="1011"/>
      <c r="AB35" s="161"/>
      <c r="AC35" s="161"/>
      <c r="AD35" s="161"/>
      <c r="AE35" s="161"/>
      <c r="AF35" s="161"/>
      <c r="AG35" s="161"/>
      <c r="AH35" s="193"/>
    </row>
    <row r="36" spans="1:34" s="163" customFormat="1" ht="3.95" customHeight="1">
      <c r="A36" s="1020"/>
      <c r="B36" s="988"/>
      <c r="C36" s="928"/>
      <c r="D36" s="929"/>
      <c r="E36" s="929"/>
      <c r="F36" s="164"/>
      <c r="G36" s="165"/>
      <c r="H36" s="166"/>
      <c r="I36" s="167"/>
      <c r="J36" s="167"/>
      <c r="K36" s="168"/>
      <c r="L36" s="165"/>
      <c r="M36" s="165"/>
      <c r="N36" s="165"/>
      <c r="O36" s="165"/>
      <c r="P36" s="169"/>
      <c r="Q36" s="169"/>
      <c r="R36" s="170"/>
      <c r="S36" s="928"/>
      <c r="T36" s="929"/>
      <c r="U36" s="930"/>
      <c r="V36" s="1012"/>
      <c r="W36" s="1013"/>
      <c r="X36" s="1013"/>
      <c r="Y36" s="1013"/>
      <c r="Z36" s="1013"/>
      <c r="AA36" s="1014"/>
      <c r="AB36" s="165"/>
      <c r="AC36" s="165"/>
      <c r="AD36" s="165"/>
      <c r="AE36" s="165"/>
      <c r="AF36" s="165"/>
      <c r="AG36" s="165"/>
      <c r="AH36" s="198"/>
    </row>
    <row r="37" spans="1:34" s="143" customFormat="1" ht="12" customHeight="1">
      <c r="A37" s="1020"/>
      <c r="B37" s="988"/>
      <c r="C37" s="928"/>
      <c r="D37" s="929"/>
      <c r="E37" s="929"/>
      <c r="F37" s="928" t="s">
        <v>300</v>
      </c>
      <c r="G37" s="929"/>
      <c r="H37" s="930"/>
      <c r="I37" s="1331" t="s">
        <v>374</v>
      </c>
      <c r="J37" s="1332"/>
      <c r="K37" s="1332"/>
      <c r="L37" s="1332"/>
      <c r="M37" s="1332"/>
      <c r="N37" s="1332"/>
      <c r="O37" s="1332"/>
      <c r="P37" s="1332"/>
      <c r="Q37" s="1332"/>
      <c r="R37" s="1332"/>
      <c r="S37" s="928"/>
      <c r="T37" s="929"/>
      <c r="U37" s="930"/>
      <c r="V37" s="933" t="s">
        <v>301</v>
      </c>
      <c r="W37" s="934"/>
      <c r="X37" s="934"/>
      <c r="Y37" s="934"/>
      <c r="Z37" s="934"/>
      <c r="AA37" s="935"/>
      <c r="AB37" s="172"/>
      <c r="AC37" s="1333" t="s">
        <v>298</v>
      </c>
      <c r="AD37" s="1334"/>
      <c r="AE37" s="313" t="s">
        <v>241</v>
      </c>
      <c r="AF37" s="850" t="s">
        <v>299</v>
      </c>
      <c r="AG37" s="850"/>
      <c r="AH37" s="199"/>
    </row>
    <row r="38" spans="1:34" s="143" customFormat="1" ht="3.95" customHeight="1">
      <c r="A38" s="1020"/>
      <c r="B38" s="988"/>
      <c r="C38" s="949"/>
      <c r="D38" s="950"/>
      <c r="E38" s="950"/>
      <c r="F38" s="192"/>
      <c r="G38" s="264"/>
      <c r="H38" s="272"/>
      <c r="I38" s="157"/>
      <c r="J38" s="157"/>
      <c r="K38" s="157"/>
      <c r="L38" s="157"/>
      <c r="M38" s="157"/>
      <c r="N38" s="157"/>
      <c r="O38" s="264"/>
      <c r="P38" s="222"/>
      <c r="Q38" s="222"/>
      <c r="R38" s="222"/>
      <c r="S38" s="949"/>
      <c r="T38" s="950"/>
      <c r="U38" s="952"/>
      <c r="V38" s="253"/>
      <c r="W38" s="174"/>
      <c r="X38" s="174"/>
      <c r="Y38" s="161"/>
      <c r="Z38" s="161"/>
      <c r="AA38" s="175"/>
      <c r="AB38" s="157"/>
      <c r="AC38" s="157"/>
      <c r="AD38" s="157"/>
      <c r="AE38" s="157"/>
      <c r="AF38" s="157"/>
      <c r="AG38" s="157"/>
      <c r="AH38" s="193"/>
    </row>
    <row r="39" spans="1:34" ht="12" customHeight="1">
      <c r="A39" s="1020"/>
      <c r="B39" s="987" t="s">
        <v>281</v>
      </c>
      <c r="C39" s="989" t="s">
        <v>130</v>
      </c>
      <c r="D39" s="664"/>
      <c r="E39" s="990"/>
      <c r="F39" s="619"/>
      <c r="G39" s="620"/>
      <c r="H39" s="620"/>
      <c r="I39" s="991"/>
      <c r="J39" s="992"/>
      <c r="K39" s="620"/>
      <c r="L39" s="620"/>
      <c r="M39" s="993"/>
      <c r="N39" s="994" t="s">
        <v>292</v>
      </c>
      <c r="O39" s="995"/>
      <c r="P39" s="1000" t="s">
        <v>118</v>
      </c>
      <c r="Q39" s="722"/>
      <c r="R39" s="722"/>
      <c r="S39" s="722"/>
      <c r="T39" s="958"/>
      <c r="U39" s="958"/>
      <c r="V39" s="958"/>
      <c r="W39" s="958"/>
      <c r="X39" s="958"/>
      <c r="Y39" s="291" t="s">
        <v>119</v>
      </c>
      <c r="Z39" s="259"/>
      <c r="AA39" s="259"/>
      <c r="AB39" s="259"/>
      <c r="AC39" s="259"/>
      <c r="AD39" s="259"/>
      <c r="AE39" s="151"/>
      <c r="AF39" s="239"/>
      <c r="AG39" s="239"/>
      <c r="AH39" s="240"/>
    </row>
    <row r="40" spans="1:34" ht="12" customHeight="1">
      <c r="A40" s="1020"/>
      <c r="B40" s="988"/>
      <c r="C40" s="959" t="s">
        <v>293</v>
      </c>
      <c r="D40" s="960"/>
      <c r="E40" s="961"/>
      <c r="F40" s="968"/>
      <c r="G40" s="731"/>
      <c r="H40" s="731"/>
      <c r="I40" s="969"/>
      <c r="J40" s="974"/>
      <c r="K40" s="731"/>
      <c r="L40" s="731"/>
      <c r="M40" s="732"/>
      <c r="N40" s="996"/>
      <c r="O40" s="997"/>
      <c r="P40" s="977"/>
      <c r="Q40" s="978"/>
      <c r="R40" s="227" t="s">
        <v>236</v>
      </c>
      <c r="S40" s="227" t="s">
        <v>237</v>
      </c>
      <c r="T40" s="981"/>
      <c r="U40" s="981"/>
      <c r="V40" s="981"/>
      <c r="W40" s="258" t="s">
        <v>122</v>
      </c>
      <c r="X40" s="983"/>
      <c r="Y40" s="983"/>
      <c r="Z40" s="983"/>
      <c r="AA40" s="983"/>
      <c r="AB40" s="983"/>
      <c r="AC40" s="983"/>
      <c r="AD40" s="983"/>
      <c r="AE40" s="983"/>
      <c r="AF40" s="983"/>
      <c r="AG40" s="983"/>
      <c r="AH40" s="984"/>
    </row>
    <row r="41" spans="1:34" ht="12" customHeight="1">
      <c r="A41" s="1020"/>
      <c r="B41" s="988"/>
      <c r="C41" s="962"/>
      <c r="D41" s="963"/>
      <c r="E41" s="964"/>
      <c r="F41" s="970"/>
      <c r="G41" s="791"/>
      <c r="H41" s="791"/>
      <c r="I41" s="971"/>
      <c r="J41" s="975"/>
      <c r="K41" s="791"/>
      <c r="L41" s="791"/>
      <c r="M41" s="735"/>
      <c r="N41" s="996"/>
      <c r="O41" s="997"/>
      <c r="P41" s="977"/>
      <c r="Q41" s="978"/>
      <c r="R41" s="227" t="s">
        <v>123</v>
      </c>
      <c r="S41" s="227" t="s">
        <v>36</v>
      </c>
      <c r="T41" s="981"/>
      <c r="U41" s="981"/>
      <c r="V41" s="981"/>
      <c r="W41" s="227" t="s">
        <v>124</v>
      </c>
      <c r="X41" s="983"/>
      <c r="Y41" s="983"/>
      <c r="Z41" s="983"/>
      <c r="AA41" s="983"/>
      <c r="AB41" s="983"/>
      <c r="AC41" s="983"/>
      <c r="AD41" s="983"/>
      <c r="AE41" s="983"/>
      <c r="AF41" s="983"/>
      <c r="AG41" s="983"/>
      <c r="AH41" s="984"/>
    </row>
    <row r="42" spans="1:34" ht="3" customHeight="1">
      <c r="A42" s="1020"/>
      <c r="B42" s="988"/>
      <c r="C42" s="965"/>
      <c r="D42" s="966"/>
      <c r="E42" s="967"/>
      <c r="F42" s="972"/>
      <c r="G42" s="737"/>
      <c r="H42" s="737"/>
      <c r="I42" s="973"/>
      <c r="J42" s="976"/>
      <c r="K42" s="737"/>
      <c r="L42" s="737"/>
      <c r="M42" s="738"/>
      <c r="N42" s="998"/>
      <c r="O42" s="999"/>
      <c r="P42" s="979"/>
      <c r="Q42" s="980"/>
      <c r="R42" s="227"/>
      <c r="S42" s="227"/>
      <c r="T42" s="982"/>
      <c r="U42" s="982"/>
      <c r="V42" s="982"/>
      <c r="W42" s="188"/>
      <c r="X42" s="985"/>
      <c r="Y42" s="985"/>
      <c r="Z42" s="985"/>
      <c r="AA42" s="985"/>
      <c r="AB42" s="985"/>
      <c r="AC42" s="985"/>
      <c r="AD42" s="985"/>
      <c r="AE42" s="985"/>
      <c r="AF42" s="985"/>
      <c r="AG42" s="985"/>
      <c r="AH42" s="986"/>
    </row>
    <row r="43" spans="1:34" s="143" customFormat="1" ht="3.95" customHeight="1">
      <c r="A43" s="1020"/>
      <c r="B43" s="988"/>
      <c r="C43" s="679" t="s">
        <v>238</v>
      </c>
      <c r="D43" s="1001"/>
      <c r="E43" s="1001"/>
      <c r="F43" s="1001"/>
      <c r="G43" s="1001"/>
      <c r="H43" s="1001"/>
      <c r="I43" s="1001"/>
      <c r="J43" s="1001"/>
      <c r="K43" s="1001"/>
      <c r="L43" s="1001"/>
      <c r="M43" s="1001"/>
      <c r="N43" s="1003"/>
      <c r="O43" s="1004"/>
      <c r="P43" s="1004"/>
      <c r="Q43" s="1004"/>
      <c r="R43" s="1005"/>
      <c r="S43" s="679" t="s">
        <v>239</v>
      </c>
      <c r="T43" s="1001"/>
      <c r="U43" s="1006"/>
      <c r="V43" s="265"/>
      <c r="W43" s="937" t="s">
        <v>100</v>
      </c>
      <c r="X43" s="937"/>
      <c r="Y43" s="937"/>
      <c r="Z43" s="937"/>
      <c r="AA43" s="937"/>
      <c r="AB43" s="937"/>
      <c r="AC43" s="937"/>
      <c r="AD43" s="937"/>
      <c r="AE43" s="937"/>
      <c r="AF43" s="937"/>
      <c r="AG43" s="937"/>
      <c r="AH43" s="938"/>
    </row>
    <row r="44" spans="1:34" s="143" customFormat="1" ht="12" customHeight="1">
      <c r="A44" s="1020"/>
      <c r="B44" s="988"/>
      <c r="C44" s="680"/>
      <c r="D44" s="752"/>
      <c r="E44" s="752"/>
      <c r="F44" s="752"/>
      <c r="G44" s="752"/>
      <c r="H44" s="752"/>
      <c r="I44" s="752"/>
      <c r="J44" s="752"/>
      <c r="K44" s="752"/>
      <c r="L44" s="752"/>
      <c r="M44" s="752"/>
      <c r="N44" s="226"/>
      <c r="O44" s="280" t="s">
        <v>240</v>
      </c>
      <c r="P44" s="280" t="s">
        <v>241</v>
      </c>
      <c r="Q44" s="280" t="s">
        <v>22</v>
      </c>
      <c r="R44" s="268"/>
      <c r="S44" s="680"/>
      <c r="T44" s="752"/>
      <c r="U44" s="1007"/>
      <c r="V44" s="939"/>
      <c r="W44" s="940"/>
      <c r="X44" s="940"/>
      <c r="Y44" s="940"/>
      <c r="Z44" s="940"/>
      <c r="AA44" s="940"/>
      <c r="AB44" s="940"/>
      <c r="AC44" s="940"/>
      <c r="AD44" s="940"/>
      <c r="AE44" s="940"/>
      <c r="AF44" s="940"/>
      <c r="AG44" s="940"/>
      <c r="AH44" s="941"/>
    </row>
    <row r="45" spans="1:34" s="143" customFormat="1" ht="3.95" customHeight="1">
      <c r="A45" s="1020"/>
      <c r="B45" s="988"/>
      <c r="C45" s="681"/>
      <c r="D45" s="1002"/>
      <c r="E45" s="1002"/>
      <c r="F45" s="1002"/>
      <c r="G45" s="1002"/>
      <c r="H45" s="1002"/>
      <c r="I45" s="1002"/>
      <c r="J45" s="1002"/>
      <c r="K45" s="1002"/>
      <c r="L45" s="1002"/>
      <c r="M45" s="1002"/>
      <c r="N45" s="942"/>
      <c r="O45" s="943"/>
      <c r="P45" s="943"/>
      <c r="Q45" s="943"/>
      <c r="R45" s="944"/>
      <c r="S45" s="681"/>
      <c r="T45" s="1002"/>
      <c r="U45" s="1008"/>
      <c r="V45" s="273"/>
      <c r="W45" s="945"/>
      <c r="X45" s="945"/>
      <c r="Y45" s="945"/>
      <c r="Z45" s="945"/>
      <c r="AA45" s="945"/>
      <c r="AB45" s="945"/>
      <c r="AC45" s="945"/>
      <c r="AD45" s="945"/>
      <c r="AE45" s="945"/>
      <c r="AF45" s="945"/>
      <c r="AG45" s="945"/>
      <c r="AH45" s="946"/>
    </row>
    <row r="46" spans="1:34" s="143" customFormat="1" ht="3.95" customHeight="1">
      <c r="A46" s="1020"/>
      <c r="B46" s="988"/>
      <c r="C46" s="947" t="s">
        <v>294</v>
      </c>
      <c r="D46" s="948"/>
      <c r="E46" s="948"/>
      <c r="F46" s="265"/>
      <c r="G46" s="297"/>
      <c r="H46" s="275"/>
      <c r="I46" s="270"/>
      <c r="J46" s="270"/>
      <c r="K46" s="270"/>
      <c r="L46" s="270"/>
      <c r="M46" s="270"/>
      <c r="N46" s="270"/>
      <c r="O46" s="270"/>
      <c r="P46" s="274"/>
      <c r="Q46" s="274"/>
      <c r="R46" s="274"/>
      <c r="S46" s="947" t="s">
        <v>295</v>
      </c>
      <c r="T46" s="948"/>
      <c r="U46" s="951"/>
      <c r="V46" s="265"/>
      <c r="W46" s="297"/>
      <c r="X46" s="297"/>
      <c r="Y46" s="297"/>
      <c r="Z46" s="297"/>
      <c r="AA46" s="267"/>
      <c r="AB46" s="297"/>
      <c r="AC46" s="297"/>
      <c r="AD46" s="297"/>
      <c r="AE46" s="297"/>
      <c r="AF46" s="297"/>
      <c r="AG46" s="297"/>
      <c r="AH46" s="219"/>
    </row>
    <row r="47" spans="1:34" s="143" customFormat="1" ht="12" customHeight="1">
      <c r="A47" s="1020"/>
      <c r="B47" s="988"/>
      <c r="C47" s="928"/>
      <c r="D47" s="929"/>
      <c r="E47" s="929"/>
      <c r="F47" s="928" t="s">
        <v>296</v>
      </c>
      <c r="G47" s="929"/>
      <c r="H47" s="930"/>
      <c r="I47" s="953"/>
      <c r="J47" s="954"/>
      <c r="K47" s="954"/>
      <c r="L47" s="954"/>
      <c r="M47" s="954"/>
      <c r="N47" s="954"/>
      <c r="O47" s="954"/>
      <c r="P47" s="954"/>
      <c r="Q47" s="954"/>
      <c r="R47" s="954"/>
      <c r="S47" s="928"/>
      <c r="T47" s="929"/>
      <c r="U47" s="930"/>
      <c r="V47" s="955" t="s">
        <v>297</v>
      </c>
      <c r="W47" s="956"/>
      <c r="X47" s="956"/>
      <c r="Y47" s="956"/>
      <c r="Z47" s="956"/>
      <c r="AA47" s="957"/>
      <c r="AB47" s="152"/>
      <c r="AC47" s="936" t="s">
        <v>298</v>
      </c>
      <c r="AD47" s="936"/>
      <c r="AE47" s="313" t="s">
        <v>241</v>
      </c>
      <c r="AF47" s="850" t="s">
        <v>299</v>
      </c>
      <c r="AG47" s="850"/>
      <c r="AH47" s="153"/>
    </row>
    <row r="48" spans="1:34" s="163" customFormat="1" ht="3.95" customHeight="1">
      <c r="A48" s="1020"/>
      <c r="B48" s="988"/>
      <c r="C48" s="928"/>
      <c r="D48" s="929"/>
      <c r="E48" s="929"/>
      <c r="F48" s="154"/>
      <c r="G48" s="155"/>
      <c r="H48" s="156"/>
      <c r="I48" s="157"/>
      <c r="J48" s="157"/>
      <c r="K48" s="157"/>
      <c r="L48" s="157"/>
      <c r="M48" s="157"/>
      <c r="N48" s="157"/>
      <c r="O48" s="158"/>
      <c r="P48" s="159"/>
      <c r="Q48" s="159"/>
      <c r="R48" s="160"/>
      <c r="S48" s="928"/>
      <c r="T48" s="929"/>
      <c r="U48" s="930"/>
      <c r="V48" s="922"/>
      <c r="W48" s="923"/>
      <c r="X48" s="923"/>
      <c r="Y48" s="923"/>
      <c r="Z48" s="923"/>
      <c r="AA48" s="924"/>
      <c r="AB48" s="161"/>
      <c r="AC48" s="161"/>
      <c r="AD48" s="161"/>
      <c r="AE48" s="161"/>
      <c r="AF48" s="161"/>
      <c r="AG48" s="161"/>
      <c r="AH48" s="162"/>
    </row>
    <row r="49" spans="1:41" s="163" customFormat="1" ht="3.95" customHeight="1">
      <c r="A49" s="1020"/>
      <c r="B49" s="988"/>
      <c r="C49" s="928"/>
      <c r="D49" s="929"/>
      <c r="E49" s="929"/>
      <c r="F49" s="164"/>
      <c r="G49" s="165"/>
      <c r="H49" s="166"/>
      <c r="I49" s="167"/>
      <c r="J49" s="167"/>
      <c r="K49" s="168"/>
      <c r="L49" s="165"/>
      <c r="M49" s="165"/>
      <c r="N49" s="165"/>
      <c r="O49" s="165"/>
      <c r="P49" s="169"/>
      <c r="Q49" s="169"/>
      <c r="R49" s="170"/>
      <c r="S49" s="928"/>
      <c r="T49" s="929"/>
      <c r="U49" s="930"/>
      <c r="V49" s="925"/>
      <c r="W49" s="926"/>
      <c r="X49" s="926"/>
      <c r="Y49" s="926"/>
      <c r="Z49" s="926"/>
      <c r="AA49" s="927"/>
      <c r="AB49" s="165"/>
      <c r="AC49" s="165"/>
      <c r="AD49" s="165"/>
      <c r="AE49" s="165"/>
      <c r="AF49" s="165"/>
      <c r="AG49" s="165"/>
      <c r="AH49" s="171"/>
    </row>
    <row r="50" spans="1:41" s="143" customFormat="1" ht="12" customHeight="1">
      <c r="A50" s="1020"/>
      <c r="B50" s="988"/>
      <c r="C50" s="928"/>
      <c r="D50" s="929"/>
      <c r="E50" s="929"/>
      <c r="F50" s="928" t="s">
        <v>300</v>
      </c>
      <c r="G50" s="929"/>
      <c r="H50" s="930"/>
      <c r="I50" s="931"/>
      <c r="J50" s="932"/>
      <c r="K50" s="932"/>
      <c r="L50" s="932"/>
      <c r="M50" s="932"/>
      <c r="N50" s="932"/>
      <c r="O50" s="932"/>
      <c r="P50" s="932"/>
      <c r="Q50" s="932"/>
      <c r="R50" s="932"/>
      <c r="S50" s="928"/>
      <c r="T50" s="929"/>
      <c r="U50" s="930"/>
      <c r="V50" s="933" t="s">
        <v>301</v>
      </c>
      <c r="W50" s="934"/>
      <c r="X50" s="934"/>
      <c r="Y50" s="934"/>
      <c r="Z50" s="934"/>
      <c r="AA50" s="935"/>
      <c r="AB50" s="172"/>
      <c r="AC50" s="936" t="s">
        <v>298</v>
      </c>
      <c r="AD50" s="936"/>
      <c r="AE50" s="313" t="s">
        <v>241</v>
      </c>
      <c r="AF50" s="850" t="s">
        <v>299</v>
      </c>
      <c r="AG50" s="850"/>
      <c r="AH50" s="173"/>
    </row>
    <row r="51" spans="1:41" s="143" customFormat="1" ht="3.95" customHeight="1">
      <c r="A51" s="1020"/>
      <c r="B51" s="988"/>
      <c r="C51" s="928"/>
      <c r="D51" s="929"/>
      <c r="E51" s="929"/>
      <c r="F51" s="266"/>
      <c r="G51" s="280"/>
      <c r="H51" s="268"/>
      <c r="I51" s="233"/>
      <c r="J51" s="233"/>
      <c r="K51" s="233"/>
      <c r="L51" s="233"/>
      <c r="M51" s="233"/>
      <c r="N51" s="233"/>
      <c r="O51" s="263"/>
      <c r="P51" s="221"/>
      <c r="Q51" s="221"/>
      <c r="R51" s="221"/>
      <c r="S51" s="928"/>
      <c r="T51" s="929"/>
      <c r="U51" s="930"/>
      <c r="V51" s="286"/>
      <c r="W51" s="234"/>
      <c r="X51" s="234"/>
      <c r="Y51" s="235"/>
      <c r="Z51" s="235"/>
      <c r="AA51" s="228"/>
      <c r="AB51" s="235"/>
      <c r="AC51" s="235"/>
      <c r="AD51" s="235"/>
      <c r="AE51" s="235"/>
      <c r="AF51" s="235"/>
      <c r="AG51" s="235"/>
      <c r="AH51" s="173"/>
    </row>
    <row r="52" spans="1:41" ht="14.1" customHeight="1">
      <c r="A52" s="859" t="s">
        <v>357</v>
      </c>
      <c r="B52" s="861"/>
      <c r="C52" s="910" t="s">
        <v>375</v>
      </c>
      <c r="D52" s="911"/>
      <c r="E52" s="911"/>
      <c r="F52" s="911"/>
      <c r="G52" s="911"/>
      <c r="H52" s="911"/>
      <c r="I52" s="911"/>
      <c r="J52" s="912"/>
      <c r="K52" s="916" t="s">
        <v>255</v>
      </c>
      <c r="L52" s="896"/>
      <c r="M52" s="896"/>
      <c r="N52" s="896"/>
      <c r="O52" s="896"/>
      <c r="P52" s="897"/>
      <c r="Q52" s="917" t="s">
        <v>397</v>
      </c>
      <c r="R52" s="918"/>
      <c r="S52" s="918"/>
      <c r="T52" s="918"/>
      <c r="U52" s="918"/>
      <c r="V52" s="919"/>
      <c r="W52" s="917"/>
      <c r="X52" s="918"/>
      <c r="Y52" s="918"/>
      <c r="Z52" s="918"/>
      <c r="AA52" s="918"/>
      <c r="AB52" s="919"/>
      <c r="AC52" s="917"/>
      <c r="AD52" s="918"/>
      <c r="AE52" s="918"/>
      <c r="AF52" s="918"/>
      <c r="AG52" s="918"/>
      <c r="AH52" s="920"/>
      <c r="AO52" s="224" t="s">
        <v>402</v>
      </c>
    </row>
    <row r="53" spans="1:41" ht="14.1" customHeight="1">
      <c r="A53" s="921"/>
      <c r="B53" s="629"/>
      <c r="C53" s="913"/>
      <c r="D53" s="914"/>
      <c r="E53" s="914"/>
      <c r="F53" s="914"/>
      <c r="G53" s="914"/>
      <c r="H53" s="914"/>
      <c r="I53" s="914"/>
      <c r="J53" s="915"/>
      <c r="K53" s="916" t="s">
        <v>11</v>
      </c>
      <c r="L53" s="896"/>
      <c r="M53" s="1329"/>
      <c r="N53" s="1330" t="s">
        <v>12</v>
      </c>
      <c r="O53" s="896"/>
      <c r="P53" s="897"/>
      <c r="Q53" s="908" t="s">
        <v>11</v>
      </c>
      <c r="R53" s="906"/>
      <c r="S53" s="906"/>
      <c r="T53" s="906" t="s">
        <v>12</v>
      </c>
      <c r="U53" s="906"/>
      <c r="V53" s="907"/>
      <c r="W53" s="908" t="s">
        <v>11</v>
      </c>
      <c r="X53" s="906"/>
      <c r="Y53" s="906"/>
      <c r="Z53" s="906" t="s">
        <v>12</v>
      </c>
      <c r="AA53" s="906"/>
      <c r="AB53" s="907"/>
      <c r="AC53" s="908" t="s">
        <v>11</v>
      </c>
      <c r="AD53" s="906"/>
      <c r="AE53" s="906"/>
      <c r="AF53" s="906" t="s">
        <v>12</v>
      </c>
      <c r="AG53" s="906"/>
      <c r="AH53" s="909"/>
      <c r="AO53" s="224" t="s">
        <v>261</v>
      </c>
    </row>
    <row r="54" spans="1:41" ht="14.1" customHeight="1">
      <c r="A54" s="921"/>
      <c r="B54" s="629"/>
      <c r="C54" s="916" t="s">
        <v>256</v>
      </c>
      <c r="D54" s="896"/>
      <c r="E54" s="896"/>
      <c r="F54" s="896"/>
      <c r="G54" s="896"/>
      <c r="H54" s="896"/>
      <c r="I54" s="896"/>
      <c r="J54" s="897"/>
      <c r="K54" s="1318"/>
      <c r="L54" s="1139"/>
      <c r="M54" s="1319"/>
      <c r="N54" s="1320" t="s">
        <v>282</v>
      </c>
      <c r="O54" s="1139"/>
      <c r="P54" s="1326"/>
      <c r="Q54" s="1318"/>
      <c r="R54" s="1139"/>
      <c r="S54" s="1319"/>
      <c r="T54" s="1320"/>
      <c r="U54" s="1139"/>
      <c r="V54" s="1326"/>
      <c r="W54" s="1318"/>
      <c r="X54" s="1139"/>
      <c r="Y54" s="1319"/>
      <c r="Z54" s="1320"/>
      <c r="AA54" s="1139"/>
      <c r="AB54" s="1326"/>
      <c r="AC54" s="1318"/>
      <c r="AD54" s="1139"/>
      <c r="AE54" s="1319"/>
      <c r="AF54" s="1320"/>
      <c r="AG54" s="1139"/>
      <c r="AH54" s="1321"/>
      <c r="AO54" s="224" t="s">
        <v>165</v>
      </c>
    </row>
    <row r="55" spans="1:41" ht="14.1" customHeight="1">
      <c r="A55" s="921"/>
      <c r="B55" s="629"/>
      <c r="C55" s="916" t="s">
        <v>257</v>
      </c>
      <c r="D55" s="896"/>
      <c r="E55" s="896"/>
      <c r="F55" s="896"/>
      <c r="G55" s="896"/>
      <c r="H55" s="896"/>
      <c r="I55" s="896"/>
      <c r="J55" s="897"/>
      <c r="K55" s="1318"/>
      <c r="L55" s="1139"/>
      <c r="M55" s="1319"/>
      <c r="N55" s="1320"/>
      <c r="O55" s="1139"/>
      <c r="P55" s="1326"/>
      <c r="Q55" s="1318" t="s">
        <v>282</v>
      </c>
      <c r="R55" s="1139"/>
      <c r="S55" s="1319"/>
      <c r="T55" s="1320"/>
      <c r="U55" s="1139"/>
      <c r="V55" s="1326"/>
      <c r="W55" s="1318"/>
      <c r="X55" s="1139"/>
      <c r="Y55" s="1319"/>
      <c r="Z55" s="1320"/>
      <c r="AA55" s="1139"/>
      <c r="AB55" s="1326"/>
      <c r="AC55" s="1318"/>
      <c r="AD55" s="1139"/>
      <c r="AE55" s="1319"/>
      <c r="AF55" s="1320"/>
      <c r="AG55" s="1139"/>
      <c r="AH55" s="1321"/>
      <c r="AO55" s="224" t="s">
        <v>169</v>
      </c>
    </row>
    <row r="56" spans="1:41" ht="14.1" customHeight="1">
      <c r="A56" s="921"/>
      <c r="B56" s="629"/>
      <c r="C56" s="916" t="s">
        <v>258</v>
      </c>
      <c r="D56" s="896"/>
      <c r="E56" s="896"/>
      <c r="F56" s="896"/>
      <c r="G56" s="896"/>
      <c r="H56" s="896"/>
      <c r="I56" s="896"/>
      <c r="J56" s="897"/>
      <c r="K56" s="1322" t="s">
        <v>376</v>
      </c>
      <c r="L56" s="1323"/>
      <c r="M56" s="1323"/>
      <c r="N56" s="1323"/>
      <c r="O56" s="1323"/>
      <c r="P56" s="1324"/>
      <c r="Q56" s="1322" t="s">
        <v>403</v>
      </c>
      <c r="R56" s="1323"/>
      <c r="S56" s="1323"/>
      <c r="T56" s="1323"/>
      <c r="U56" s="1323"/>
      <c r="V56" s="1324"/>
      <c r="W56" s="1322"/>
      <c r="X56" s="1323"/>
      <c r="Y56" s="1323"/>
      <c r="Z56" s="1323"/>
      <c r="AA56" s="1323"/>
      <c r="AB56" s="1324"/>
      <c r="AC56" s="1322"/>
      <c r="AD56" s="1323"/>
      <c r="AE56" s="1323"/>
      <c r="AF56" s="1323"/>
      <c r="AG56" s="1323"/>
      <c r="AH56" s="1325"/>
    </row>
    <row r="57" spans="1:41" ht="14.1" customHeight="1">
      <c r="A57" s="921"/>
      <c r="B57" s="629"/>
      <c r="C57" s="911" t="s">
        <v>375</v>
      </c>
      <c r="D57" s="911"/>
      <c r="E57" s="911"/>
      <c r="F57" s="911"/>
      <c r="G57" s="911"/>
      <c r="H57" s="911"/>
      <c r="I57" s="911"/>
      <c r="J57" s="912"/>
      <c r="K57" s="1311"/>
      <c r="L57" s="1312"/>
      <c r="M57" s="1312"/>
      <c r="N57" s="1312"/>
      <c r="O57" s="1312"/>
      <c r="P57" s="1313"/>
      <c r="Q57" s="1314"/>
      <c r="R57" s="1315"/>
      <c r="S57" s="1315"/>
      <c r="T57" s="1315"/>
      <c r="U57" s="1315"/>
      <c r="V57" s="1316"/>
      <c r="W57" s="1314"/>
      <c r="X57" s="1315"/>
      <c r="Y57" s="1315"/>
      <c r="Z57" s="1315"/>
      <c r="AA57" s="1315"/>
      <c r="AB57" s="1316"/>
      <c r="AC57" s="871"/>
      <c r="AD57" s="872"/>
      <c r="AE57" s="872"/>
      <c r="AF57" s="872"/>
      <c r="AG57" s="872"/>
      <c r="AH57" s="1317"/>
    </row>
    <row r="58" spans="1:41" ht="14.1" customHeight="1">
      <c r="A58" s="921"/>
      <c r="B58" s="629"/>
      <c r="C58" s="914"/>
      <c r="D58" s="914"/>
      <c r="E58" s="914"/>
      <c r="F58" s="914"/>
      <c r="G58" s="914"/>
      <c r="H58" s="914"/>
      <c r="I58" s="914"/>
      <c r="J58" s="915"/>
      <c r="K58" s="908" t="s">
        <v>11</v>
      </c>
      <c r="L58" s="906"/>
      <c r="M58" s="906"/>
      <c r="N58" s="906" t="s">
        <v>12</v>
      </c>
      <c r="O58" s="906"/>
      <c r="P58" s="907"/>
      <c r="Q58" s="908" t="s">
        <v>11</v>
      </c>
      <c r="R58" s="906"/>
      <c r="S58" s="906"/>
      <c r="T58" s="906" t="s">
        <v>12</v>
      </c>
      <c r="U58" s="906"/>
      <c r="V58" s="907"/>
      <c r="W58" s="908" t="s">
        <v>11</v>
      </c>
      <c r="X58" s="906"/>
      <c r="Y58" s="906"/>
      <c r="Z58" s="906" t="s">
        <v>12</v>
      </c>
      <c r="AA58" s="906"/>
      <c r="AB58" s="907"/>
      <c r="AC58" s="908" t="s">
        <v>11</v>
      </c>
      <c r="AD58" s="906"/>
      <c r="AE58" s="906"/>
      <c r="AF58" s="906" t="s">
        <v>12</v>
      </c>
      <c r="AG58" s="906"/>
      <c r="AH58" s="909"/>
    </row>
    <row r="59" spans="1:41" ht="14.1" customHeight="1">
      <c r="A59" s="921"/>
      <c r="B59" s="629"/>
      <c r="C59" s="916" t="s">
        <v>256</v>
      </c>
      <c r="D59" s="896"/>
      <c r="E59" s="896"/>
      <c r="F59" s="896"/>
      <c r="G59" s="896"/>
      <c r="H59" s="896"/>
      <c r="I59" s="896"/>
      <c r="J59" s="897"/>
      <c r="K59" s="1309"/>
      <c r="L59" s="1301"/>
      <c r="M59" s="1301"/>
      <c r="N59" s="1301"/>
      <c r="O59" s="1301"/>
      <c r="P59" s="1310"/>
      <c r="Q59" s="1309"/>
      <c r="R59" s="1301"/>
      <c r="S59" s="1301"/>
      <c r="T59" s="1301"/>
      <c r="U59" s="1301"/>
      <c r="V59" s="1310"/>
      <c r="W59" s="1309"/>
      <c r="X59" s="1301"/>
      <c r="Y59" s="1301"/>
      <c r="Z59" s="1301"/>
      <c r="AA59" s="1301"/>
      <c r="AB59" s="1310"/>
      <c r="AC59" s="1309"/>
      <c r="AD59" s="1301"/>
      <c r="AE59" s="1301"/>
      <c r="AF59" s="1301"/>
      <c r="AG59" s="1301"/>
      <c r="AH59" s="1302"/>
    </row>
    <row r="60" spans="1:41" ht="14.1" customHeight="1">
      <c r="A60" s="921"/>
      <c r="B60" s="629"/>
      <c r="C60" s="1071" t="s">
        <v>257</v>
      </c>
      <c r="D60" s="903"/>
      <c r="E60" s="903"/>
      <c r="F60" s="903"/>
      <c r="G60" s="903"/>
      <c r="H60" s="903"/>
      <c r="I60" s="903"/>
      <c r="J60" s="904"/>
      <c r="K60" s="1309"/>
      <c r="L60" s="1301"/>
      <c r="M60" s="1301"/>
      <c r="N60" s="1301"/>
      <c r="O60" s="1301"/>
      <c r="P60" s="1310"/>
      <c r="Q60" s="1309"/>
      <c r="R60" s="1301"/>
      <c r="S60" s="1301"/>
      <c r="T60" s="1301"/>
      <c r="U60" s="1301"/>
      <c r="V60" s="1310"/>
      <c r="W60" s="1309"/>
      <c r="X60" s="1301"/>
      <c r="Y60" s="1301"/>
      <c r="Z60" s="1301"/>
      <c r="AA60" s="1301"/>
      <c r="AB60" s="1310"/>
      <c r="AC60" s="1309"/>
      <c r="AD60" s="1301"/>
      <c r="AE60" s="1301"/>
      <c r="AF60" s="1301"/>
      <c r="AG60" s="1301"/>
      <c r="AH60" s="1302"/>
    </row>
    <row r="61" spans="1:41" ht="14.1" customHeight="1" thickBot="1">
      <c r="A61" s="1327"/>
      <c r="B61" s="1328"/>
      <c r="C61" s="1303" t="s">
        <v>258</v>
      </c>
      <c r="D61" s="1303"/>
      <c r="E61" s="1303"/>
      <c r="F61" s="1303"/>
      <c r="G61" s="1303"/>
      <c r="H61" s="1303"/>
      <c r="I61" s="1303"/>
      <c r="J61" s="1304"/>
      <c r="K61" s="1305"/>
      <c r="L61" s="1306"/>
      <c r="M61" s="1306"/>
      <c r="N61" s="1306"/>
      <c r="O61" s="1306"/>
      <c r="P61" s="1307"/>
      <c r="Q61" s="1305"/>
      <c r="R61" s="1306"/>
      <c r="S61" s="1306"/>
      <c r="T61" s="1306"/>
      <c r="U61" s="1306"/>
      <c r="V61" s="1307"/>
      <c r="W61" s="1305"/>
      <c r="X61" s="1306"/>
      <c r="Y61" s="1306"/>
      <c r="Z61" s="1306"/>
      <c r="AA61" s="1306"/>
      <c r="AB61" s="1307"/>
      <c r="AC61" s="1305"/>
      <c r="AD61" s="1306"/>
      <c r="AE61" s="1306"/>
      <c r="AF61" s="1306"/>
      <c r="AG61" s="1306"/>
      <c r="AH61" s="1308"/>
    </row>
    <row r="62" spans="1:41" ht="3.95" customHeight="1">
      <c r="A62" s="859"/>
      <c r="B62" s="860"/>
      <c r="C62" s="860"/>
      <c r="D62" s="860"/>
      <c r="E62" s="860"/>
      <c r="F62" s="860"/>
      <c r="G62" s="860"/>
      <c r="H62" s="860"/>
      <c r="I62" s="860"/>
      <c r="J62" s="861"/>
      <c r="K62" s="247"/>
      <c r="L62" s="248"/>
      <c r="M62" s="248"/>
      <c r="N62" s="248"/>
      <c r="O62" s="248"/>
      <c r="P62" s="249"/>
      <c r="Q62" s="862" t="s">
        <v>404</v>
      </c>
      <c r="R62" s="863"/>
      <c r="S62" s="863"/>
      <c r="T62" s="863"/>
      <c r="U62" s="863"/>
      <c r="V62" s="864"/>
      <c r="W62" s="1283" t="s">
        <v>402</v>
      </c>
      <c r="X62" s="1284"/>
      <c r="Y62" s="1284"/>
      <c r="Z62" s="1284"/>
      <c r="AA62" s="1284"/>
      <c r="AB62" s="1285"/>
      <c r="AC62" s="1292"/>
      <c r="AD62" s="1293"/>
      <c r="AE62" s="1293"/>
      <c r="AF62" s="1293"/>
      <c r="AG62" s="1293"/>
      <c r="AH62" s="1294"/>
    </row>
    <row r="63" spans="1:41" ht="14.1" customHeight="1">
      <c r="A63" s="889" t="s">
        <v>399</v>
      </c>
      <c r="B63" s="890"/>
      <c r="C63" s="890"/>
      <c r="D63" s="890"/>
      <c r="E63" s="890"/>
      <c r="F63" s="890"/>
      <c r="G63" s="890"/>
      <c r="H63" s="890"/>
      <c r="I63" s="890"/>
      <c r="J63" s="891"/>
      <c r="K63" s="194"/>
      <c r="L63" s="284" t="s">
        <v>22</v>
      </c>
      <c r="M63" s="866" t="s">
        <v>241</v>
      </c>
      <c r="N63" s="866"/>
      <c r="O63" s="200" t="s">
        <v>240</v>
      </c>
      <c r="P63" s="201"/>
      <c r="Q63" s="865"/>
      <c r="R63" s="866"/>
      <c r="S63" s="866"/>
      <c r="T63" s="866"/>
      <c r="U63" s="866"/>
      <c r="V63" s="867"/>
      <c r="W63" s="1286"/>
      <c r="X63" s="1287"/>
      <c r="Y63" s="1287"/>
      <c r="Z63" s="1287"/>
      <c r="AA63" s="1287"/>
      <c r="AB63" s="1288"/>
      <c r="AC63" s="1295"/>
      <c r="AD63" s="1296"/>
      <c r="AE63" s="1296"/>
      <c r="AF63" s="1296"/>
      <c r="AG63" s="1296"/>
      <c r="AH63" s="1297"/>
    </row>
    <row r="64" spans="1:41" ht="7.5" customHeight="1">
      <c r="A64" s="319"/>
      <c r="B64" s="320"/>
      <c r="C64" s="320"/>
      <c r="D64" s="320"/>
      <c r="E64" s="320"/>
      <c r="F64" s="320"/>
      <c r="G64" s="320"/>
      <c r="H64" s="320"/>
      <c r="I64" s="320"/>
      <c r="J64" s="257"/>
      <c r="K64" s="195"/>
      <c r="L64" s="196"/>
      <c r="M64" s="196"/>
      <c r="N64" s="196"/>
      <c r="O64" s="196"/>
      <c r="P64" s="202"/>
      <c r="Q64" s="868"/>
      <c r="R64" s="869"/>
      <c r="S64" s="869"/>
      <c r="T64" s="869"/>
      <c r="U64" s="869"/>
      <c r="V64" s="870"/>
      <c r="W64" s="1289"/>
      <c r="X64" s="1290"/>
      <c r="Y64" s="1290"/>
      <c r="Z64" s="1290"/>
      <c r="AA64" s="1290"/>
      <c r="AB64" s="1291"/>
      <c r="AC64" s="1298"/>
      <c r="AD64" s="1299"/>
      <c r="AE64" s="1299"/>
      <c r="AF64" s="1299"/>
      <c r="AG64" s="1299"/>
      <c r="AH64" s="1300"/>
    </row>
    <row r="65" spans="1:34" ht="24" customHeight="1">
      <c r="A65" s="846" t="s">
        <v>388</v>
      </c>
      <c r="B65" s="1275"/>
      <c r="C65" s="1275"/>
      <c r="D65" s="1276"/>
      <c r="E65" s="855"/>
      <c r="F65" s="856"/>
      <c r="G65" s="857"/>
      <c r="H65" s="834" t="s">
        <v>390</v>
      </c>
      <c r="I65" s="835"/>
      <c r="J65" s="836"/>
      <c r="K65" s="834" t="s">
        <v>330</v>
      </c>
      <c r="L65" s="835"/>
      <c r="M65" s="836"/>
      <c r="N65" s="834" t="s">
        <v>331</v>
      </c>
      <c r="O65" s="835"/>
      <c r="P65" s="836"/>
      <c r="Q65" s="834" t="s">
        <v>332</v>
      </c>
      <c r="R65" s="835"/>
      <c r="S65" s="836"/>
      <c r="T65" s="834" t="s">
        <v>333</v>
      </c>
      <c r="U65" s="835"/>
      <c r="V65" s="836"/>
      <c r="W65" s="834" t="s">
        <v>334</v>
      </c>
      <c r="X65" s="835"/>
      <c r="Y65" s="836"/>
      <c r="Z65" s="834" t="s">
        <v>335</v>
      </c>
      <c r="AA65" s="835"/>
      <c r="AB65" s="836"/>
      <c r="AC65" s="837" t="s">
        <v>336</v>
      </c>
      <c r="AD65" s="838"/>
      <c r="AE65" s="839"/>
      <c r="AF65" s="1272" t="s">
        <v>337</v>
      </c>
      <c r="AG65" s="1273"/>
      <c r="AH65" s="1274"/>
    </row>
    <row r="66" spans="1:34" ht="15" customHeight="1">
      <c r="A66" s="1277"/>
      <c r="B66" s="1278"/>
      <c r="C66" s="1278"/>
      <c r="D66" s="1279"/>
      <c r="E66" s="843" t="s">
        <v>400</v>
      </c>
      <c r="F66" s="844"/>
      <c r="G66" s="845"/>
      <c r="H66" s="827">
        <v>0</v>
      </c>
      <c r="I66" s="828"/>
      <c r="J66" s="180" t="s">
        <v>260</v>
      </c>
      <c r="K66" s="827">
        <v>156</v>
      </c>
      <c r="L66" s="828"/>
      <c r="M66" s="180" t="s">
        <v>260</v>
      </c>
      <c r="N66" s="827">
        <v>1040</v>
      </c>
      <c r="O66" s="828"/>
      <c r="P66" s="180"/>
      <c r="Q66" s="827">
        <v>62</v>
      </c>
      <c r="R66" s="828"/>
      <c r="S66" s="180" t="s">
        <v>260</v>
      </c>
      <c r="T66" s="827">
        <v>31</v>
      </c>
      <c r="U66" s="828"/>
      <c r="V66" s="180" t="s">
        <v>260</v>
      </c>
      <c r="W66" s="827">
        <v>14</v>
      </c>
      <c r="X66" s="828"/>
      <c r="Y66" s="180" t="s">
        <v>260</v>
      </c>
      <c r="Z66" s="827">
        <v>0</v>
      </c>
      <c r="AA66" s="828"/>
      <c r="AB66" s="283" t="s">
        <v>391</v>
      </c>
      <c r="AC66" s="827">
        <v>260</v>
      </c>
      <c r="AD66" s="828"/>
      <c r="AE66" s="283" t="s">
        <v>102</v>
      </c>
      <c r="AF66" s="829">
        <f>IF(AC66=0," ",ROUNDUP((H66+K66+N66+Q66+T66+W66+Z66)/AC66,1))</f>
        <v>5.0999999999999996</v>
      </c>
      <c r="AG66" s="830"/>
      <c r="AH66" s="181" t="s">
        <v>260</v>
      </c>
    </row>
    <row r="67" spans="1:34" ht="50.25" customHeight="1" thickBot="1">
      <c r="A67" s="1280"/>
      <c r="B67" s="1281"/>
      <c r="C67" s="1281"/>
      <c r="D67" s="1282"/>
      <c r="E67" s="831" t="s">
        <v>405</v>
      </c>
      <c r="F67" s="832"/>
      <c r="G67" s="833"/>
      <c r="H67" s="807">
        <v>1</v>
      </c>
      <c r="I67" s="808"/>
      <c r="J67" s="321" t="s">
        <v>260</v>
      </c>
      <c r="K67" s="807">
        <v>1560</v>
      </c>
      <c r="L67" s="808"/>
      <c r="M67" s="321" t="s">
        <v>260</v>
      </c>
      <c r="N67" s="807">
        <v>1040</v>
      </c>
      <c r="O67" s="808"/>
      <c r="P67" s="321" t="s">
        <v>260</v>
      </c>
      <c r="Q67" s="807">
        <v>620</v>
      </c>
      <c r="R67" s="808"/>
      <c r="S67" s="321" t="s">
        <v>260</v>
      </c>
      <c r="T67" s="807">
        <v>310</v>
      </c>
      <c r="U67" s="808"/>
      <c r="V67" s="321" t="s">
        <v>260</v>
      </c>
      <c r="W67" s="807">
        <v>100</v>
      </c>
      <c r="X67" s="808"/>
      <c r="Y67" s="321" t="s">
        <v>260</v>
      </c>
      <c r="Z67" s="807">
        <v>1</v>
      </c>
      <c r="AA67" s="808"/>
      <c r="AB67" s="322" t="s">
        <v>391</v>
      </c>
      <c r="AC67" s="807">
        <v>260</v>
      </c>
      <c r="AD67" s="808"/>
      <c r="AE67" s="322" t="s">
        <v>102</v>
      </c>
      <c r="AF67" s="809">
        <f>IF(AC67=0," ",ROUNDUP((H67+K67+N67+Q67+T67+W67+Z67)/AC67,1))</f>
        <v>14</v>
      </c>
      <c r="AG67" s="810"/>
      <c r="AH67" s="323" t="s">
        <v>260</v>
      </c>
    </row>
    <row r="68" spans="1:34" ht="12" customHeight="1" thickBot="1">
      <c r="A68" s="811" t="s">
        <v>384</v>
      </c>
      <c r="B68" s="812"/>
      <c r="C68" s="817"/>
      <c r="D68" s="819" t="s">
        <v>379</v>
      </c>
      <c r="E68" s="819"/>
      <c r="F68" s="819"/>
      <c r="G68" s="819"/>
      <c r="H68" s="819"/>
      <c r="I68" s="819"/>
      <c r="J68" s="821"/>
      <c r="K68" s="327" t="s">
        <v>101</v>
      </c>
      <c r="L68" s="328" t="s">
        <v>303</v>
      </c>
      <c r="M68" s="328" t="s">
        <v>304</v>
      </c>
      <c r="N68" s="328" t="s">
        <v>305</v>
      </c>
      <c r="O68" s="328" t="s">
        <v>306</v>
      </c>
      <c r="P68" s="328" t="s">
        <v>307</v>
      </c>
      <c r="Q68" s="328" t="s">
        <v>102</v>
      </c>
      <c r="R68" s="329" t="s">
        <v>308</v>
      </c>
      <c r="S68" s="823" t="s">
        <v>309</v>
      </c>
      <c r="T68" s="1264" t="s">
        <v>310</v>
      </c>
      <c r="U68" s="792"/>
      <c r="V68" s="1265" t="s">
        <v>344</v>
      </c>
      <c r="W68" s="1265"/>
      <c r="X68" s="1265"/>
      <c r="Y68" s="1265"/>
      <c r="Z68" s="1265"/>
      <c r="AA68" s="1265"/>
      <c r="AB68" s="1266"/>
      <c r="AC68" s="1267" t="s">
        <v>311</v>
      </c>
      <c r="AD68" s="1268"/>
      <c r="AE68" s="1268"/>
      <c r="AF68" s="1268"/>
      <c r="AG68" s="1268"/>
      <c r="AH68" s="1269"/>
    </row>
    <row r="69" spans="1:34" ht="12" customHeight="1" thickBot="1">
      <c r="A69" s="813"/>
      <c r="B69" s="814"/>
      <c r="C69" s="817"/>
      <c r="D69" s="819"/>
      <c r="E69" s="819"/>
      <c r="F69" s="819"/>
      <c r="G69" s="819"/>
      <c r="H69" s="819"/>
      <c r="I69" s="819"/>
      <c r="J69" s="821"/>
      <c r="K69" s="1240" t="s">
        <v>345</v>
      </c>
      <c r="L69" s="1242" t="s">
        <v>345</v>
      </c>
      <c r="M69" s="1242" t="s">
        <v>345</v>
      </c>
      <c r="N69" s="1242" t="s">
        <v>345</v>
      </c>
      <c r="O69" s="1242" t="s">
        <v>345</v>
      </c>
      <c r="P69" s="1242"/>
      <c r="Q69" s="1242"/>
      <c r="R69" s="1244" t="s">
        <v>345</v>
      </c>
      <c r="S69" s="823"/>
      <c r="T69" s="790" t="s">
        <v>312</v>
      </c>
      <c r="U69" s="733"/>
      <c r="V69" s="1249" t="s">
        <v>346</v>
      </c>
      <c r="W69" s="1249"/>
      <c r="X69" s="1249"/>
      <c r="Y69" s="1249"/>
      <c r="Z69" s="1249"/>
      <c r="AA69" s="1249"/>
      <c r="AB69" s="1250"/>
      <c r="AC69" s="1232"/>
      <c r="AD69" s="1236"/>
      <c r="AE69" s="1236"/>
      <c r="AF69" s="1236"/>
      <c r="AG69" s="1236"/>
      <c r="AH69" s="1237"/>
    </row>
    <row r="70" spans="1:34" ht="12" customHeight="1">
      <c r="A70" s="813"/>
      <c r="B70" s="814"/>
      <c r="C70" s="1270"/>
      <c r="D70" s="820"/>
      <c r="E70" s="820"/>
      <c r="F70" s="820"/>
      <c r="G70" s="820"/>
      <c r="H70" s="820"/>
      <c r="I70" s="820"/>
      <c r="J70" s="1271"/>
      <c r="K70" s="1241"/>
      <c r="L70" s="1243"/>
      <c r="M70" s="1243"/>
      <c r="N70" s="1243"/>
      <c r="O70" s="1243"/>
      <c r="P70" s="1243"/>
      <c r="Q70" s="1243"/>
      <c r="R70" s="1245"/>
      <c r="S70" s="824"/>
      <c r="T70" s="1263" t="s">
        <v>81</v>
      </c>
      <c r="U70" s="736"/>
      <c r="V70" s="737"/>
      <c r="W70" s="737"/>
      <c r="X70" s="737"/>
      <c r="Y70" s="737"/>
      <c r="Z70" s="737"/>
      <c r="AA70" s="737"/>
      <c r="AB70" s="738"/>
      <c r="AC70" s="1233"/>
      <c r="AD70" s="1238"/>
      <c r="AE70" s="1238"/>
      <c r="AF70" s="1238"/>
      <c r="AG70" s="1238"/>
      <c r="AH70" s="1239"/>
    </row>
    <row r="71" spans="1:34" s="143" customFormat="1" ht="3.95" customHeight="1">
      <c r="A71" s="813"/>
      <c r="B71" s="814"/>
      <c r="C71" s="720"/>
      <c r="D71" s="722" t="s">
        <v>380</v>
      </c>
      <c r="E71" s="722"/>
      <c r="F71" s="722"/>
      <c r="G71" s="722"/>
      <c r="H71" s="722"/>
      <c r="I71" s="722"/>
      <c r="J71" s="763"/>
      <c r="K71" s="766" t="s">
        <v>381</v>
      </c>
      <c r="L71" s="683"/>
      <c r="M71" s="767"/>
      <c r="N71" s="773"/>
      <c r="O71" s="758"/>
      <c r="P71" s="759" t="s">
        <v>314</v>
      </c>
      <c r="Q71" s="297"/>
      <c r="R71" s="297"/>
      <c r="S71" s="722" t="s">
        <v>315</v>
      </c>
      <c r="T71" s="722"/>
      <c r="U71" s="207" t="s">
        <v>100</v>
      </c>
      <c r="V71" s="758"/>
      <c r="W71" s="758"/>
      <c r="X71" s="759" t="s">
        <v>314</v>
      </c>
      <c r="Y71" s="208"/>
      <c r="Z71" s="208"/>
      <c r="AA71" s="759" t="s">
        <v>316</v>
      </c>
      <c r="AB71" s="282"/>
      <c r="AC71" s="1255" t="s">
        <v>311</v>
      </c>
      <c r="AD71" s="1258"/>
      <c r="AE71" s="1258"/>
      <c r="AF71" s="1258"/>
      <c r="AG71" s="1258"/>
      <c r="AH71" s="1259"/>
    </row>
    <row r="72" spans="1:34" ht="12" customHeight="1">
      <c r="A72" s="813"/>
      <c r="B72" s="814"/>
      <c r="C72" s="721"/>
      <c r="D72" s="723"/>
      <c r="E72" s="723"/>
      <c r="F72" s="723"/>
      <c r="G72" s="723"/>
      <c r="H72" s="723"/>
      <c r="I72" s="723"/>
      <c r="J72" s="764"/>
      <c r="K72" s="768"/>
      <c r="L72" s="684"/>
      <c r="M72" s="769"/>
      <c r="N72" s="1251" t="s">
        <v>289</v>
      </c>
      <c r="O72" s="1252"/>
      <c r="P72" s="742"/>
      <c r="Q72" s="1253" t="s">
        <v>348</v>
      </c>
      <c r="R72" s="1253"/>
      <c r="S72" s="723"/>
      <c r="T72" s="723"/>
      <c r="U72" s="1252" t="s">
        <v>349</v>
      </c>
      <c r="V72" s="1252"/>
      <c r="W72" s="1252"/>
      <c r="X72" s="742"/>
      <c r="Y72" s="1254" t="s">
        <v>371</v>
      </c>
      <c r="Z72" s="1254"/>
      <c r="AA72" s="742"/>
      <c r="AB72" s="258"/>
      <c r="AC72" s="1256"/>
      <c r="AD72" s="1260"/>
      <c r="AE72" s="1260"/>
      <c r="AF72" s="1260"/>
      <c r="AG72" s="1260"/>
      <c r="AH72" s="1261"/>
    </row>
    <row r="73" spans="1:34" s="143" customFormat="1" ht="3.95" customHeight="1">
      <c r="A73" s="813"/>
      <c r="B73" s="814"/>
      <c r="C73" s="721"/>
      <c r="D73" s="723"/>
      <c r="E73" s="723"/>
      <c r="F73" s="723"/>
      <c r="G73" s="723"/>
      <c r="H73" s="723"/>
      <c r="I73" s="723"/>
      <c r="J73" s="764"/>
      <c r="K73" s="770"/>
      <c r="L73" s="771"/>
      <c r="M73" s="772"/>
      <c r="N73" s="209"/>
      <c r="O73" s="210"/>
      <c r="P73" s="755"/>
      <c r="Q73" s="220"/>
      <c r="R73" s="220"/>
      <c r="S73" s="754"/>
      <c r="T73" s="754"/>
      <c r="U73" s="236"/>
      <c r="V73" s="210"/>
      <c r="W73" s="210"/>
      <c r="X73" s="755"/>
      <c r="Y73" s="211"/>
      <c r="Z73" s="211"/>
      <c r="AA73" s="755"/>
      <c r="AB73" s="281"/>
      <c r="AC73" s="1256"/>
      <c r="AD73" s="1260"/>
      <c r="AE73" s="1260"/>
      <c r="AF73" s="1260"/>
      <c r="AG73" s="1260"/>
      <c r="AH73" s="1261"/>
    </row>
    <row r="74" spans="1:34" s="143" customFormat="1" ht="3.95" customHeight="1">
      <c r="A74" s="813"/>
      <c r="B74" s="814"/>
      <c r="C74" s="721"/>
      <c r="D74" s="723"/>
      <c r="E74" s="723"/>
      <c r="F74" s="723"/>
      <c r="G74" s="723"/>
      <c r="H74" s="723"/>
      <c r="I74" s="723"/>
      <c r="J74" s="764"/>
      <c r="K74" s="774" t="s">
        <v>382</v>
      </c>
      <c r="L74" s="775"/>
      <c r="M74" s="776"/>
      <c r="N74" s="739"/>
      <c r="O74" s="740"/>
      <c r="P74" s="741" t="s">
        <v>314</v>
      </c>
      <c r="Q74" s="212"/>
      <c r="R74" s="212"/>
      <c r="S74" s="744" t="s">
        <v>315</v>
      </c>
      <c r="T74" s="744"/>
      <c r="U74" s="213" t="s">
        <v>100</v>
      </c>
      <c r="V74" s="277"/>
      <c r="W74" s="277"/>
      <c r="X74" s="741" t="s">
        <v>314</v>
      </c>
      <c r="Y74" s="214"/>
      <c r="Z74" s="214"/>
      <c r="AA74" s="741" t="s">
        <v>316</v>
      </c>
      <c r="AB74" s="278"/>
      <c r="AC74" s="1256"/>
      <c r="AD74" s="1260"/>
      <c r="AE74" s="1260"/>
      <c r="AF74" s="1260"/>
      <c r="AG74" s="1260"/>
      <c r="AH74" s="1261"/>
    </row>
    <row r="75" spans="1:34" ht="12" customHeight="1">
      <c r="A75" s="813"/>
      <c r="B75" s="814"/>
      <c r="C75" s="721"/>
      <c r="D75" s="723"/>
      <c r="E75" s="723"/>
      <c r="F75" s="723"/>
      <c r="G75" s="723"/>
      <c r="H75" s="723"/>
      <c r="I75" s="723"/>
      <c r="J75" s="764"/>
      <c r="K75" s="768"/>
      <c r="L75" s="684"/>
      <c r="M75" s="769"/>
      <c r="N75" s="750"/>
      <c r="O75" s="751"/>
      <c r="P75" s="742"/>
      <c r="Q75" s="752"/>
      <c r="R75" s="752"/>
      <c r="S75" s="723"/>
      <c r="T75" s="723"/>
      <c r="U75" s="751"/>
      <c r="V75" s="751"/>
      <c r="W75" s="751"/>
      <c r="X75" s="742"/>
      <c r="Y75" s="753"/>
      <c r="Z75" s="753"/>
      <c r="AA75" s="742"/>
      <c r="AB75" s="258"/>
      <c r="AC75" s="1256"/>
      <c r="AD75" s="1260"/>
      <c r="AE75" s="1260"/>
      <c r="AF75" s="1260"/>
      <c r="AG75" s="1260"/>
      <c r="AH75" s="1261"/>
    </row>
    <row r="76" spans="1:34" s="143" customFormat="1" ht="3.95" customHeight="1">
      <c r="A76" s="813"/>
      <c r="B76" s="814"/>
      <c r="C76" s="721"/>
      <c r="D76" s="723"/>
      <c r="E76" s="723"/>
      <c r="F76" s="723"/>
      <c r="G76" s="723"/>
      <c r="H76" s="723"/>
      <c r="I76" s="723"/>
      <c r="J76" s="764"/>
      <c r="K76" s="770"/>
      <c r="L76" s="771"/>
      <c r="M76" s="772"/>
      <c r="N76" s="209"/>
      <c r="O76" s="210"/>
      <c r="P76" s="755"/>
      <c r="Q76" s="220"/>
      <c r="R76" s="220"/>
      <c r="S76" s="754"/>
      <c r="T76" s="754"/>
      <c r="U76" s="215"/>
      <c r="V76" s="210"/>
      <c r="W76" s="210"/>
      <c r="X76" s="755"/>
      <c r="Y76" s="211"/>
      <c r="Z76" s="211"/>
      <c r="AA76" s="755"/>
      <c r="AB76" s="281"/>
      <c r="AC76" s="1256"/>
      <c r="AD76" s="1260"/>
      <c r="AE76" s="1260"/>
      <c r="AF76" s="1260"/>
      <c r="AG76" s="1260"/>
      <c r="AH76" s="1261"/>
    </row>
    <row r="77" spans="1:34" s="143" customFormat="1" ht="3.95" customHeight="1">
      <c r="A77" s="813"/>
      <c r="B77" s="814"/>
      <c r="C77" s="721"/>
      <c r="D77" s="723"/>
      <c r="E77" s="723"/>
      <c r="F77" s="723"/>
      <c r="G77" s="723"/>
      <c r="H77" s="723"/>
      <c r="I77" s="723"/>
      <c r="J77" s="764"/>
      <c r="K77" s="777" t="s">
        <v>383</v>
      </c>
      <c r="L77" s="778"/>
      <c r="M77" s="779"/>
      <c r="N77" s="739"/>
      <c r="O77" s="740"/>
      <c r="P77" s="741" t="s">
        <v>314</v>
      </c>
      <c r="Q77" s="212"/>
      <c r="R77" s="212"/>
      <c r="S77" s="744" t="s">
        <v>315</v>
      </c>
      <c r="T77" s="744"/>
      <c r="U77" s="213" t="s">
        <v>100</v>
      </c>
      <c r="V77" s="277"/>
      <c r="W77" s="277"/>
      <c r="X77" s="741" t="s">
        <v>314</v>
      </c>
      <c r="Y77" s="214"/>
      <c r="Z77" s="214"/>
      <c r="AA77" s="741" t="s">
        <v>316</v>
      </c>
      <c r="AB77" s="278"/>
      <c r="AC77" s="1256"/>
      <c r="AD77" s="1260"/>
      <c r="AE77" s="1260"/>
      <c r="AF77" s="1260"/>
      <c r="AG77" s="1260"/>
      <c r="AH77" s="1261"/>
    </row>
    <row r="78" spans="1:34" ht="12" customHeight="1">
      <c r="A78" s="813"/>
      <c r="B78" s="814"/>
      <c r="C78" s="721"/>
      <c r="D78" s="723"/>
      <c r="E78" s="723"/>
      <c r="F78" s="723"/>
      <c r="G78" s="723"/>
      <c r="H78" s="723"/>
      <c r="I78" s="723"/>
      <c r="J78" s="764"/>
      <c r="K78" s="780"/>
      <c r="L78" s="781"/>
      <c r="M78" s="782"/>
      <c r="N78" s="1251" t="s">
        <v>289</v>
      </c>
      <c r="O78" s="1252"/>
      <c r="P78" s="742"/>
      <c r="Q78" s="1253" t="s">
        <v>348</v>
      </c>
      <c r="R78" s="1253"/>
      <c r="S78" s="723"/>
      <c r="T78" s="723"/>
      <c r="U78" s="1252" t="s">
        <v>349</v>
      </c>
      <c r="V78" s="1252"/>
      <c r="W78" s="1252"/>
      <c r="X78" s="742"/>
      <c r="Y78" s="1254" t="s">
        <v>371</v>
      </c>
      <c r="Z78" s="1254"/>
      <c r="AA78" s="742"/>
      <c r="AB78" s="258"/>
      <c r="AC78" s="1256"/>
      <c r="AD78" s="1260"/>
      <c r="AE78" s="1260"/>
      <c r="AF78" s="1260"/>
      <c r="AG78" s="1260"/>
      <c r="AH78" s="1261"/>
    </row>
    <row r="79" spans="1:34" s="143" customFormat="1" ht="3.95" customHeight="1">
      <c r="A79" s="813"/>
      <c r="B79" s="814"/>
      <c r="C79" s="762"/>
      <c r="D79" s="724"/>
      <c r="E79" s="724"/>
      <c r="F79" s="724"/>
      <c r="G79" s="724"/>
      <c r="H79" s="724"/>
      <c r="I79" s="724"/>
      <c r="J79" s="765"/>
      <c r="K79" s="783"/>
      <c r="L79" s="784"/>
      <c r="M79" s="785"/>
      <c r="N79" s="216"/>
      <c r="O79" s="303"/>
      <c r="P79" s="743"/>
      <c r="Q79" s="298"/>
      <c r="R79" s="298"/>
      <c r="S79" s="724"/>
      <c r="T79" s="724"/>
      <c r="U79" s="217"/>
      <c r="V79" s="303"/>
      <c r="W79" s="303"/>
      <c r="X79" s="743"/>
      <c r="Y79" s="218"/>
      <c r="Z79" s="218"/>
      <c r="AA79" s="743"/>
      <c r="AB79" s="279"/>
      <c r="AC79" s="1257"/>
      <c r="AD79" s="858"/>
      <c r="AE79" s="858"/>
      <c r="AF79" s="858"/>
      <c r="AG79" s="858"/>
      <c r="AH79" s="1262"/>
    </row>
    <row r="80" spans="1:34" ht="12" customHeight="1">
      <c r="A80" s="813"/>
      <c r="B80" s="814"/>
      <c r="C80" s="720"/>
      <c r="D80" s="722" t="s">
        <v>302</v>
      </c>
      <c r="E80" s="722"/>
      <c r="F80" s="722"/>
      <c r="G80" s="722"/>
      <c r="H80" s="722"/>
      <c r="I80" s="722"/>
      <c r="J80" s="725"/>
      <c r="K80" s="250" t="s">
        <v>101</v>
      </c>
      <c r="L80" s="251" t="s">
        <v>303</v>
      </c>
      <c r="M80" s="251" t="s">
        <v>304</v>
      </c>
      <c r="N80" s="251" t="s">
        <v>305</v>
      </c>
      <c r="O80" s="251" t="s">
        <v>306</v>
      </c>
      <c r="P80" s="251" t="s">
        <v>307</v>
      </c>
      <c r="Q80" s="251" t="s">
        <v>102</v>
      </c>
      <c r="R80" s="252" t="s">
        <v>308</v>
      </c>
      <c r="S80" s="727" t="s">
        <v>309</v>
      </c>
      <c r="T80" s="730" t="s">
        <v>310</v>
      </c>
      <c r="U80" s="730"/>
      <c r="V80" s="1247" t="s">
        <v>344</v>
      </c>
      <c r="W80" s="1247"/>
      <c r="X80" s="1247"/>
      <c r="Y80" s="1247"/>
      <c r="Z80" s="1247"/>
      <c r="AA80" s="1247"/>
      <c r="AB80" s="1248"/>
      <c r="AC80" s="1231" t="s">
        <v>311</v>
      </c>
      <c r="AD80" s="1234"/>
      <c r="AE80" s="1234"/>
      <c r="AF80" s="1234"/>
      <c r="AG80" s="1234"/>
      <c r="AH80" s="1235"/>
    </row>
    <row r="81" spans="1:34" ht="12" customHeight="1">
      <c r="A81" s="813"/>
      <c r="B81" s="814"/>
      <c r="C81" s="721"/>
      <c r="D81" s="723"/>
      <c r="E81" s="723"/>
      <c r="F81" s="723"/>
      <c r="G81" s="723"/>
      <c r="H81" s="723"/>
      <c r="I81" s="723"/>
      <c r="J81" s="726"/>
      <c r="K81" s="1240" t="s">
        <v>345</v>
      </c>
      <c r="L81" s="1242" t="s">
        <v>345</v>
      </c>
      <c r="M81" s="1242" t="s">
        <v>345</v>
      </c>
      <c r="N81" s="1242" t="s">
        <v>345</v>
      </c>
      <c r="O81" s="1242" t="s">
        <v>345</v>
      </c>
      <c r="P81" s="1242"/>
      <c r="Q81" s="1242"/>
      <c r="R81" s="1244" t="s">
        <v>345</v>
      </c>
      <c r="S81" s="728"/>
      <c r="T81" s="733" t="s">
        <v>312</v>
      </c>
      <c r="U81" s="733"/>
      <c r="V81" s="1249" t="s">
        <v>346</v>
      </c>
      <c r="W81" s="1249"/>
      <c r="X81" s="1249"/>
      <c r="Y81" s="1249"/>
      <c r="Z81" s="1249"/>
      <c r="AA81" s="1249"/>
      <c r="AB81" s="1250"/>
      <c r="AC81" s="1232"/>
      <c r="AD81" s="1236"/>
      <c r="AE81" s="1236"/>
      <c r="AF81" s="1236"/>
      <c r="AG81" s="1236"/>
      <c r="AH81" s="1237"/>
    </row>
    <row r="82" spans="1:34" ht="12" customHeight="1">
      <c r="A82" s="813"/>
      <c r="B82" s="814"/>
      <c r="C82" s="762"/>
      <c r="D82" s="724"/>
      <c r="E82" s="724"/>
      <c r="F82" s="724"/>
      <c r="G82" s="724"/>
      <c r="H82" s="724"/>
      <c r="I82" s="724"/>
      <c r="J82" s="1246"/>
      <c r="K82" s="1241"/>
      <c r="L82" s="1243"/>
      <c r="M82" s="1243"/>
      <c r="N82" s="1243"/>
      <c r="O82" s="1243"/>
      <c r="P82" s="1243"/>
      <c r="Q82" s="1243"/>
      <c r="R82" s="1245"/>
      <c r="S82" s="729"/>
      <c r="T82" s="736" t="s">
        <v>81</v>
      </c>
      <c r="U82" s="736"/>
      <c r="V82" s="737"/>
      <c r="W82" s="737"/>
      <c r="X82" s="737"/>
      <c r="Y82" s="737"/>
      <c r="Z82" s="737"/>
      <c r="AA82" s="737"/>
      <c r="AB82" s="738"/>
      <c r="AC82" s="1233"/>
      <c r="AD82" s="1238"/>
      <c r="AE82" s="1238"/>
      <c r="AF82" s="1238"/>
      <c r="AG82" s="1238"/>
      <c r="AH82" s="1239"/>
    </row>
    <row r="83" spans="1:34" s="143" customFormat="1" ht="3.95" customHeight="1">
      <c r="A83" s="813"/>
      <c r="B83" s="814"/>
      <c r="C83" s="679"/>
      <c r="D83" s="683" t="s">
        <v>313</v>
      </c>
      <c r="E83" s="683"/>
      <c r="F83" s="683"/>
      <c r="G83" s="683"/>
      <c r="H83" s="683"/>
      <c r="I83" s="683"/>
      <c r="J83" s="686"/>
      <c r="K83" s="1226"/>
      <c r="L83" s="1227"/>
      <c r="M83" s="1227"/>
      <c r="N83" s="1227"/>
      <c r="O83" s="1227"/>
      <c r="P83" s="1227"/>
      <c r="Q83" s="1227"/>
      <c r="R83" s="1227"/>
      <c r="S83" s="1227"/>
      <c r="T83" s="1227"/>
      <c r="U83" s="1227"/>
      <c r="V83" s="1227"/>
      <c r="W83" s="1227"/>
      <c r="X83" s="1227"/>
      <c r="Y83" s="1227"/>
      <c r="Z83" s="1227"/>
      <c r="AA83" s="1227"/>
      <c r="AB83" s="1227"/>
      <c r="AC83" s="1227"/>
      <c r="AD83" s="1227"/>
      <c r="AE83" s="1227"/>
      <c r="AF83" s="1227"/>
      <c r="AG83" s="1227"/>
      <c r="AH83" s="1228"/>
    </row>
    <row r="84" spans="1:34" s="143" customFormat="1" ht="12" customHeight="1">
      <c r="A84" s="813"/>
      <c r="B84" s="814"/>
      <c r="C84" s="680"/>
      <c r="D84" s="684"/>
      <c r="E84" s="684"/>
      <c r="F84" s="684"/>
      <c r="G84" s="684"/>
      <c r="H84" s="684"/>
      <c r="I84" s="684"/>
      <c r="J84" s="687"/>
      <c r="K84" s="176"/>
      <c r="L84" s="1229" t="s">
        <v>290</v>
      </c>
      <c r="M84" s="1229"/>
      <c r="N84" s="1229"/>
      <c r="O84" s="258" t="s">
        <v>314</v>
      </c>
      <c r="P84" s="1230" t="s">
        <v>348</v>
      </c>
      <c r="Q84" s="1230"/>
      <c r="R84" s="742" t="s">
        <v>315</v>
      </c>
      <c r="S84" s="742"/>
      <c r="T84" s="1229" t="s">
        <v>349</v>
      </c>
      <c r="U84" s="1229"/>
      <c r="V84" s="1229"/>
      <c r="W84" s="258" t="s">
        <v>314</v>
      </c>
      <c r="X84" s="1230" t="s">
        <v>348</v>
      </c>
      <c r="Y84" s="1230"/>
      <c r="Z84" s="258" t="s">
        <v>316</v>
      </c>
      <c r="AA84" s="742"/>
      <c r="AB84" s="742"/>
      <c r="AC84" s="742"/>
      <c r="AD84" s="742"/>
      <c r="AE84" s="742"/>
      <c r="AF84" s="1218"/>
      <c r="AG84" s="1218"/>
      <c r="AH84" s="1219"/>
    </row>
    <row r="85" spans="1:34" s="143" customFormat="1" ht="3.95" customHeight="1">
      <c r="A85" s="813"/>
      <c r="B85" s="814"/>
      <c r="C85" s="681"/>
      <c r="D85" s="685"/>
      <c r="E85" s="685"/>
      <c r="F85" s="685"/>
      <c r="G85" s="685"/>
      <c r="H85" s="685"/>
      <c r="I85" s="685"/>
      <c r="J85" s="688"/>
      <c r="K85" s="1220"/>
      <c r="L85" s="1221"/>
      <c r="M85" s="1221"/>
      <c r="N85" s="1221"/>
      <c r="O85" s="1221"/>
      <c r="P85" s="1221"/>
      <c r="Q85" s="1221"/>
      <c r="R85" s="1221"/>
      <c r="S85" s="1221"/>
      <c r="T85" s="1221"/>
      <c r="U85" s="1221"/>
      <c r="V85" s="1221"/>
      <c r="W85" s="1221"/>
      <c r="X85" s="1221"/>
      <c r="Y85" s="1221"/>
      <c r="Z85" s="1221"/>
      <c r="AA85" s="1221"/>
      <c r="AB85" s="1221"/>
      <c r="AC85" s="1221"/>
      <c r="AD85" s="1221"/>
      <c r="AE85" s="1221"/>
      <c r="AF85" s="1221"/>
      <c r="AG85" s="1221"/>
      <c r="AH85" s="1222"/>
    </row>
    <row r="86" spans="1:34" s="143" customFormat="1" ht="12" customHeight="1">
      <c r="A86" s="813"/>
      <c r="B86" s="814"/>
      <c r="C86" s="679"/>
      <c r="D86" s="682" t="s">
        <v>317</v>
      </c>
      <c r="E86" s="683"/>
      <c r="F86" s="683"/>
      <c r="G86" s="683"/>
      <c r="H86" s="683"/>
      <c r="I86" s="683"/>
      <c r="J86" s="686"/>
      <c r="K86" s="1223" t="s">
        <v>318</v>
      </c>
      <c r="L86" s="1224"/>
      <c r="M86" s="1224"/>
      <c r="N86" s="1224"/>
      <c r="O86" s="1224"/>
      <c r="P86" s="1224"/>
      <c r="Q86" s="1224"/>
      <c r="R86" s="1224"/>
      <c r="S86" s="1224"/>
      <c r="T86" s="1224"/>
      <c r="U86" s="1224"/>
      <c r="V86" s="1225"/>
      <c r="W86" s="692" t="s">
        <v>67</v>
      </c>
      <c r="X86" s="692"/>
      <c r="Y86" s="692"/>
      <c r="Z86" s="692"/>
      <c r="AA86" s="692" t="s">
        <v>68</v>
      </c>
      <c r="AB86" s="692"/>
      <c r="AC86" s="692"/>
      <c r="AD86" s="692"/>
      <c r="AE86" s="694" t="s">
        <v>69</v>
      </c>
      <c r="AF86" s="694"/>
      <c r="AG86" s="694"/>
      <c r="AH86" s="695"/>
    </row>
    <row r="87" spans="1:34" s="143" customFormat="1" ht="12" customHeight="1">
      <c r="A87" s="813"/>
      <c r="B87" s="814"/>
      <c r="C87" s="680"/>
      <c r="D87" s="684"/>
      <c r="E87" s="684"/>
      <c r="F87" s="684"/>
      <c r="G87" s="684"/>
      <c r="H87" s="684"/>
      <c r="I87" s="684"/>
      <c r="J87" s="687"/>
      <c r="K87" s="698" t="s">
        <v>63</v>
      </c>
      <c r="L87" s="699"/>
      <c r="M87" s="699"/>
      <c r="N87" s="699"/>
      <c r="O87" s="669" t="s">
        <v>319</v>
      </c>
      <c r="P87" s="700"/>
      <c r="Q87" s="666" t="s">
        <v>65</v>
      </c>
      <c r="R87" s="667"/>
      <c r="S87" s="667"/>
      <c r="T87" s="668"/>
      <c r="U87" s="669" t="s">
        <v>320</v>
      </c>
      <c r="V87" s="670"/>
      <c r="W87" s="693"/>
      <c r="X87" s="693"/>
      <c r="Y87" s="693"/>
      <c r="Z87" s="693"/>
      <c r="AA87" s="693"/>
      <c r="AB87" s="693"/>
      <c r="AC87" s="693"/>
      <c r="AD87" s="693"/>
      <c r="AE87" s="696"/>
      <c r="AF87" s="696"/>
      <c r="AG87" s="696"/>
      <c r="AH87" s="697"/>
    </row>
    <row r="88" spans="1:34" s="143" customFormat="1" ht="12" customHeight="1">
      <c r="A88" s="813"/>
      <c r="B88" s="814"/>
      <c r="C88" s="681"/>
      <c r="D88" s="685"/>
      <c r="E88" s="685"/>
      <c r="F88" s="685"/>
      <c r="G88" s="685"/>
      <c r="H88" s="685"/>
      <c r="I88" s="685"/>
      <c r="J88" s="688"/>
      <c r="K88" s="1214" t="s">
        <v>345</v>
      </c>
      <c r="L88" s="1215"/>
      <c r="M88" s="1215"/>
      <c r="N88" s="1215"/>
      <c r="O88" s="1216" t="s">
        <v>345</v>
      </c>
      <c r="P88" s="1217"/>
      <c r="Q88" s="1214" t="s">
        <v>345</v>
      </c>
      <c r="R88" s="1215"/>
      <c r="S88" s="1215"/>
      <c r="T88" s="1215"/>
      <c r="U88" s="1216" t="s">
        <v>345</v>
      </c>
      <c r="V88" s="1203"/>
      <c r="W88" s="1201" t="s">
        <v>345</v>
      </c>
      <c r="X88" s="1202"/>
      <c r="Y88" s="1202"/>
      <c r="Z88" s="1203"/>
      <c r="AA88" s="1204" t="s">
        <v>345</v>
      </c>
      <c r="AB88" s="1204"/>
      <c r="AC88" s="1204"/>
      <c r="AD88" s="1204"/>
      <c r="AE88" s="1204" t="s">
        <v>345</v>
      </c>
      <c r="AF88" s="1204"/>
      <c r="AG88" s="1204"/>
      <c r="AH88" s="1205"/>
    </row>
    <row r="89" spans="1:34" ht="15" customHeight="1">
      <c r="A89" s="813"/>
      <c r="B89" s="814"/>
      <c r="C89" s="294"/>
      <c r="D89" s="722" t="s">
        <v>366</v>
      </c>
      <c r="E89" s="722"/>
      <c r="F89" s="722"/>
      <c r="G89" s="722"/>
      <c r="H89" s="722"/>
      <c r="I89" s="722"/>
      <c r="J89" s="295"/>
      <c r="K89" s="1206" t="s">
        <v>393</v>
      </c>
      <c r="L89" s="1207"/>
      <c r="M89" s="1207"/>
      <c r="N89" s="1207"/>
      <c r="O89" s="229" t="s">
        <v>260</v>
      </c>
      <c r="P89" s="1092" t="s">
        <v>367</v>
      </c>
      <c r="Q89" s="1093"/>
      <c r="R89" s="1093"/>
      <c r="S89" s="1093"/>
      <c r="T89" s="1208"/>
      <c r="U89" s="1209"/>
      <c r="V89" s="1210"/>
      <c r="W89" s="1210"/>
      <c r="X89" s="1210"/>
      <c r="Y89" s="230" t="s">
        <v>260</v>
      </c>
      <c r="Z89" s="1211"/>
      <c r="AA89" s="1212"/>
      <c r="AB89" s="1212"/>
      <c r="AC89" s="1212"/>
      <c r="AD89" s="1212"/>
      <c r="AE89" s="1212"/>
      <c r="AF89" s="1212"/>
      <c r="AG89" s="1212"/>
      <c r="AH89" s="1213"/>
    </row>
    <row r="90" spans="1:34" s="143" customFormat="1" ht="3.95" customHeight="1">
      <c r="A90" s="813"/>
      <c r="B90" s="814"/>
      <c r="C90" s="679"/>
      <c r="D90" s="1190" t="s">
        <v>385</v>
      </c>
      <c r="E90" s="1191"/>
      <c r="F90" s="1191"/>
      <c r="G90" s="1191"/>
      <c r="H90" s="1191"/>
      <c r="I90" s="1191"/>
      <c r="J90" s="1006"/>
      <c r="K90" s="1194"/>
      <c r="L90" s="1197"/>
      <c r="M90" s="1197"/>
      <c r="N90" s="1197"/>
      <c r="O90" s="1198"/>
      <c r="P90" s="1175" t="s">
        <v>386</v>
      </c>
      <c r="Q90" s="1176"/>
      <c r="R90" s="1176"/>
      <c r="S90" s="1176"/>
      <c r="T90" s="1177"/>
      <c r="U90" s="270"/>
      <c r="V90" s="270"/>
      <c r="W90" s="270"/>
      <c r="X90" s="270"/>
      <c r="Y90" s="270"/>
      <c r="Z90" s="270"/>
      <c r="AA90" s="270"/>
      <c r="AB90" s="287" t="s">
        <v>259</v>
      </c>
      <c r="AC90" s="287"/>
      <c r="AD90" s="287"/>
      <c r="AE90" s="287"/>
      <c r="AF90" s="287"/>
      <c r="AG90" s="287"/>
      <c r="AH90" s="288"/>
    </row>
    <row r="91" spans="1:34" s="143" customFormat="1" ht="12" customHeight="1">
      <c r="A91" s="813"/>
      <c r="B91" s="814"/>
      <c r="C91" s="680"/>
      <c r="D91" s="1192"/>
      <c r="E91" s="1192"/>
      <c r="F91" s="1192"/>
      <c r="G91" s="1192"/>
      <c r="H91" s="1192"/>
      <c r="I91" s="1192"/>
      <c r="J91" s="1007"/>
      <c r="K91" s="1195"/>
      <c r="L91" s="1184" t="s">
        <v>240</v>
      </c>
      <c r="M91" s="1186" t="s">
        <v>241</v>
      </c>
      <c r="N91" s="1186" t="s">
        <v>22</v>
      </c>
      <c r="O91" s="1199"/>
      <c r="P91" s="1178"/>
      <c r="Q91" s="1179"/>
      <c r="R91" s="1179"/>
      <c r="S91" s="1179"/>
      <c r="T91" s="1180"/>
      <c r="U91" s="231" t="s">
        <v>244</v>
      </c>
      <c r="V91" s="1187" t="s">
        <v>377</v>
      </c>
      <c r="W91" s="1187"/>
      <c r="X91" s="1187"/>
      <c r="Y91" s="1187"/>
      <c r="Z91" s="1187"/>
      <c r="AA91" s="1187"/>
      <c r="AB91" s="237" t="s">
        <v>247</v>
      </c>
      <c r="AC91" s="1187" t="s">
        <v>100</v>
      </c>
      <c r="AD91" s="1187"/>
      <c r="AE91" s="1187"/>
      <c r="AF91" s="1187"/>
      <c r="AG91" s="1187"/>
      <c r="AH91" s="1188"/>
    </row>
    <row r="92" spans="1:34" s="143" customFormat="1" ht="12" customHeight="1">
      <c r="A92" s="813"/>
      <c r="B92" s="814"/>
      <c r="C92" s="680"/>
      <c r="D92" s="1192"/>
      <c r="E92" s="1192"/>
      <c r="F92" s="1192"/>
      <c r="G92" s="1192"/>
      <c r="H92" s="1192"/>
      <c r="I92" s="1192"/>
      <c r="J92" s="1007"/>
      <c r="K92" s="1195"/>
      <c r="L92" s="1185"/>
      <c r="M92" s="1186"/>
      <c r="N92" s="1186"/>
      <c r="O92" s="1199"/>
      <c r="P92" s="1178"/>
      <c r="Q92" s="1179"/>
      <c r="R92" s="1179"/>
      <c r="S92" s="1179"/>
      <c r="T92" s="1180"/>
      <c r="U92" s="232" t="s">
        <v>245</v>
      </c>
      <c r="V92" s="1187" t="s">
        <v>100</v>
      </c>
      <c r="W92" s="1187"/>
      <c r="X92" s="1187"/>
      <c r="Y92" s="1187"/>
      <c r="Z92" s="1187"/>
      <c r="AA92" s="1187"/>
      <c r="AB92" s="238" t="s">
        <v>248</v>
      </c>
      <c r="AC92" s="1187" t="s">
        <v>100</v>
      </c>
      <c r="AD92" s="1187"/>
      <c r="AE92" s="1187"/>
      <c r="AF92" s="1187"/>
      <c r="AG92" s="1187"/>
      <c r="AH92" s="1188"/>
    </row>
    <row r="93" spans="1:34" s="143" customFormat="1" ht="3.95" customHeight="1">
      <c r="A93" s="813"/>
      <c r="B93" s="814"/>
      <c r="C93" s="681"/>
      <c r="D93" s="1193"/>
      <c r="E93" s="1193"/>
      <c r="F93" s="1193"/>
      <c r="G93" s="1193"/>
      <c r="H93" s="1193"/>
      <c r="I93" s="1193"/>
      <c r="J93" s="1008"/>
      <c r="K93" s="1196"/>
      <c r="L93" s="1189"/>
      <c r="M93" s="1189"/>
      <c r="N93" s="1189"/>
      <c r="O93" s="1200"/>
      <c r="P93" s="1181"/>
      <c r="Q93" s="1182"/>
      <c r="R93" s="1182"/>
      <c r="S93" s="1182"/>
      <c r="T93" s="1183"/>
      <c r="U93" s="264"/>
      <c r="V93" s="264"/>
      <c r="W93" s="264"/>
      <c r="X93" s="264"/>
      <c r="Y93" s="264"/>
      <c r="Z93" s="264"/>
      <c r="AA93" s="264"/>
      <c r="AB93" s="289"/>
      <c r="AC93" s="289"/>
      <c r="AD93" s="289"/>
      <c r="AE93" s="289"/>
      <c r="AF93" s="289"/>
      <c r="AG93" s="289"/>
      <c r="AH93" s="290"/>
    </row>
    <row r="94" spans="1:34" ht="15" customHeight="1">
      <c r="A94" s="813"/>
      <c r="B94" s="814"/>
      <c r="C94" s="255"/>
      <c r="D94" s="664" t="s">
        <v>321</v>
      </c>
      <c r="E94" s="664"/>
      <c r="F94" s="664"/>
      <c r="G94" s="664"/>
      <c r="H94" s="664"/>
      <c r="I94" s="664"/>
      <c r="J94" s="256"/>
      <c r="K94" s="1172" t="s">
        <v>392</v>
      </c>
      <c r="L94" s="1173"/>
      <c r="M94" s="1173"/>
      <c r="N94" s="1173"/>
      <c r="O94" s="1173"/>
      <c r="P94" s="1173"/>
      <c r="Q94" s="1173"/>
      <c r="R94" s="1173"/>
      <c r="S94" s="1173"/>
      <c r="T94" s="1173"/>
      <c r="U94" s="1173"/>
      <c r="V94" s="1173"/>
      <c r="W94" s="1173"/>
      <c r="X94" s="1173"/>
      <c r="Y94" s="1173"/>
      <c r="Z94" s="1173"/>
      <c r="AA94" s="1173"/>
      <c r="AB94" s="1173"/>
      <c r="AC94" s="1173"/>
      <c r="AD94" s="1173"/>
      <c r="AE94" s="1173"/>
      <c r="AF94" s="1173"/>
      <c r="AG94" s="1173"/>
      <c r="AH94" s="1174"/>
    </row>
    <row r="95" spans="1:34" ht="15" customHeight="1">
      <c r="A95" s="813"/>
      <c r="B95" s="814"/>
      <c r="C95" s="276"/>
      <c r="D95" s="664" t="s">
        <v>322</v>
      </c>
      <c r="E95" s="664"/>
      <c r="F95" s="664"/>
      <c r="G95" s="664"/>
      <c r="H95" s="664"/>
      <c r="I95" s="664"/>
      <c r="J95" s="177"/>
      <c r="K95" s="1134" t="s">
        <v>350</v>
      </c>
      <c r="L95" s="1140"/>
      <c r="M95" s="1140"/>
      <c r="N95" s="1140"/>
      <c r="O95" s="1140"/>
      <c r="P95" s="1140"/>
      <c r="Q95" s="1140"/>
      <c r="R95" s="1140"/>
      <c r="S95" s="1140"/>
      <c r="T95" s="1140"/>
      <c r="U95" s="1140"/>
      <c r="V95" s="1140"/>
      <c r="W95" s="1140"/>
      <c r="X95" s="1140"/>
      <c r="Y95" s="1140"/>
      <c r="Z95" s="1140"/>
      <c r="AA95" s="1140"/>
      <c r="AB95" s="1140"/>
      <c r="AC95" s="1140"/>
      <c r="AD95" s="1140"/>
      <c r="AE95" s="1140"/>
      <c r="AF95" s="1140"/>
      <c r="AG95" s="1140"/>
      <c r="AH95" s="1141"/>
    </row>
    <row r="96" spans="1:34" ht="20.100000000000001" customHeight="1">
      <c r="A96" s="813"/>
      <c r="B96" s="814"/>
      <c r="C96" s="656"/>
      <c r="D96" s="658" t="s">
        <v>323</v>
      </c>
      <c r="E96" s="658"/>
      <c r="F96" s="658"/>
      <c r="G96" s="658"/>
      <c r="H96" s="658"/>
      <c r="I96" s="658"/>
      <c r="J96" s="660"/>
      <c r="K96" s="178" t="s">
        <v>244</v>
      </c>
      <c r="L96" s="1171" t="s">
        <v>351</v>
      </c>
      <c r="M96" s="1171"/>
      <c r="N96" s="1171"/>
      <c r="O96" s="314" t="s">
        <v>245</v>
      </c>
      <c r="P96" s="1171" t="s">
        <v>352</v>
      </c>
      <c r="Q96" s="1171"/>
      <c r="R96" s="1171"/>
      <c r="S96" s="314" t="s">
        <v>247</v>
      </c>
      <c r="T96" s="1171" t="s">
        <v>353</v>
      </c>
      <c r="U96" s="1171"/>
      <c r="V96" s="1171"/>
      <c r="W96" s="314" t="s">
        <v>248</v>
      </c>
      <c r="X96" s="1171" t="s">
        <v>354</v>
      </c>
      <c r="Y96" s="1171"/>
      <c r="Z96" s="1171"/>
      <c r="AA96" s="314" t="s">
        <v>324</v>
      </c>
      <c r="AB96" s="1171" t="s">
        <v>355</v>
      </c>
      <c r="AC96" s="1171"/>
      <c r="AD96" s="1171"/>
      <c r="AE96" s="648" t="s">
        <v>177</v>
      </c>
      <c r="AF96" s="650"/>
      <c r="AG96" s="651"/>
      <c r="AH96" s="652"/>
    </row>
    <row r="97" spans="1:36" ht="20.100000000000001" customHeight="1">
      <c r="A97" s="813"/>
      <c r="B97" s="814"/>
      <c r="C97" s="657"/>
      <c r="D97" s="659"/>
      <c r="E97" s="659"/>
      <c r="F97" s="659"/>
      <c r="G97" s="659"/>
      <c r="H97" s="659"/>
      <c r="I97" s="659"/>
      <c r="J97" s="661"/>
      <c r="K97" s="178" t="s">
        <v>325</v>
      </c>
      <c r="L97" s="1171" t="s">
        <v>356</v>
      </c>
      <c r="M97" s="1171"/>
      <c r="N97" s="1171"/>
      <c r="O97" s="314" t="s">
        <v>326</v>
      </c>
      <c r="P97" s="647"/>
      <c r="Q97" s="647"/>
      <c r="R97" s="647"/>
      <c r="S97" s="314" t="s">
        <v>327</v>
      </c>
      <c r="T97" s="647"/>
      <c r="U97" s="647"/>
      <c r="V97" s="647"/>
      <c r="W97" s="314" t="s">
        <v>328</v>
      </c>
      <c r="X97" s="647"/>
      <c r="Y97" s="647"/>
      <c r="Z97" s="647"/>
      <c r="AA97" s="179" t="s">
        <v>329</v>
      </c>
      <c r="AB97" s="647"/>
      <c r="AC97" s="647"/>
      <c r="AD97" s="647"/>
      <c r="AE97" s="649"/>
      <c r="AF97" s="653"/>
      <c r="AG97" s="654"/>
      <c r="AH97" s="655"/>
    </row>
    <row r="98" spans="1:36" s="143" customFormat="1" ht="3.95" customHeight="1">
      <c r="A98" s="813"/>
      <c r="B98" s="814"/>
      <c r="C98" s="241"/>
      <c r="D98" s="261"/>
      <c r="E98" s="242"/>
      <c r="F98" s="242"/>
      <c r="G98" s="242"/>
      <c r="H98" s="242"/>
      <c r="I98" s="242"/>
      <c r="J98" s="243"/>
      <c r="K98" s="1153"/>
      <c r="L98" s="1156"/>
      <c r="M98" s="1156"/>
      <c r="N98" s="1156"/>
      <c r="O98" s="1157"/>
      <c r="P98" s="1160"/>
      <c r="Q98" s="1161"/>
      <c r="R98" s="1161"/>
      <c r="S98" s="1161"/>
      <c r="T98" s="1161"/>
      <c r="U98" s="1161"/>
      <c r="V98" s="1161"/>
      <c r="W98" s="1161"/>
      <c r="X98" s="1161"/>
      <c r="Y98" s="1161"/>
      <c r="Z98" s="1161"/>
      <c r="AA98" s="1161"/>
      <c r="AB98" s="1161"/>
      <c r="AC98" s="1161"/>
      <c r="AD98" s="1161"/>
      <c r="AE98" s="1161"/>
      <c r="AF98" s="1161"/>
      <c r="AG98" s="1161"/>
      <c r="AH98" s="1162"/>
    </row>
    <row r="99" spans="1:36" s="143" customFormat="1" ht="12" customHeight="1">
      <c r="A99" s="813"/>
      <c r="B99" s="814"/>
      <c r="C99" s="304"/>
      <c r="D99" s="1169" t="s">
        <v>389</v>
      </c>
      <c r="E99" s="1169"/>
      <c r="F99" s="1169"/>
      <c r="G99" s="1169"/>
      <c r="H99" s="1169"/>
      <c r="I99" s="1169"/>
      <c r="J99" s="305"/>
      <c r="K99" s="1154"/>
      <c r="L99" s="225" t="s">
        <v>240</v>
      </c>
      <c r="M99" s="225" t="s">
        <v>241</v>
      </c>
      <c r="N99" s="225" t="s">
        <v>22</v>
      </c>
      <c r="O99" s="1158"/>
      <c r="P99" s="1163"/>
      <c r="Q99" s="1164"/>
      <c r="R99" s="1164"/>
      <c r="S99" s="1164"/>
      <c r="T99" s="1164"/>
      <c r="U99" s="1164"/>
      <c r="V99" s="1164"/>
      <c r="W99" s="1164"/>
      <c r="X99" s="1164"/>
      <c r="Y99" s="1164"/>
      <c r="Z99" s="1164"/>
      <c r="AA99" s="1164"/>
      <c r="AB99" s="1164"/>
      <c r="AC99" s="1164"/>
      <c r="AD99" s="1164"/>
      <c r="AE99" s="1164"/>
      <c r="AF99" s="1164"/>
      <c r="AG99" s="1164"/>
      <c r="AH99" s="1165"/>
    </row>
    <row r="100" spans="1:36" s="143" customFormat="1" ht="3.95" customHeight="1">
      <c r="A100" s="813"/>
      <c r="B100" s="814"/>
      <c r="C100" s="241"/>
      <c r="D100" s="262"/>
      <c r="E100" s="244"/>
      <c r="F100" s="244"/>
      <c r="G100" s="244"/>
      <c r="H100" s="244"/>
      <c r="I100" s="244"/>
      <c r="J100" s="245"/>
      <c r="K100" s="1155"/>
      <c r="L100" s="1170"/>
      <c r="M100" s="1170"/>
      <c r="N100" s="1170"/>
      <c r="O100" s="1159"/>
      <c r="P100" s="1166"/>
      <c r="Q100" s="1167"/>
      <c r="R100" s="1167"/>
      <c r="S100" s="1167"/>
      <c r="T100" s="1167"/>
      <c r="U100" s="1167"/>
      <c r="V100" s="1167"/>
      <c r="W100" s="1167"/>
      <c r="X100" s="1167"/>
      <c r="Y100" s="1167"/>
      <c r="Z100" s="1167"/>
      <c r="AA100" s="1167"/>
      <c r="AB100" s="1167"/>
      <c r="AC100" s="1167"/>
      <c r="AD100" s="1167"/>
      <c r="AE100" s="1167"/>
      <c r="AF100" s="1167"/>
      <c r="AG100" s="1167"/>
      <c r="AH100" s="1168"/>
      <c r="AJ100" s="246"/>
    </row>
    <row r="101" spans="1:36" s="143" customFormat="1" ht="3.95" customHeight="1">
      <c r="A101" s="813"/>
      <c r="B101" s="814"/>
      <c r="C101" s="1142" t="s">
        <v>262</v>
      </c>
      <c r="D101" s="861"/>
      <c r="E101" s="1143" t="s">
        <v>263</v>
      </c>
      <c r="F101" s="1143"/>
      <c r="G101" s="1143"/>
      <c r="H101" s="1143"/>
      <c r="I101" s="1143"/>
      <c r="J101" s="1144"/>
      <c r="K101" s="309"/>
      <c r="L101" s="310"/>
      <c r="M101" s="310"/>
      <c r="N101" s="310"/>
      <c r="O101" s="310"/>
      <c r="P101" s="310"/>
      <c r="Q101" s="310"/>
      <c r="R101" s="1149"/>
      <c r="S101" s="1149"/>
      <c r="T101" s="1149"/>
      <c r="U101" s="1149"/>
      <c r="V101" s="1149"/>
      <c r="W101" s="1149"/>
      <c r="X101" s="1149"/>
      <c r="Y101" s="1149"/>
      <c r="Z101" s="1149"/>
      <c r="AA101" s="1149"/>
      <c r="AB101" s="310"/>
      <c r="AC101" s="310"/>
      <c r="AD101" s="310"/>
      <c r="AE101" s="310"/>
      <c r="AF101" s="310"/>
      <c r="AG101" s="310"/>
      <c r="AH101" s="311"/>
    </row>
    <row r="102" spans="1:36" ht="15" customHeight="1">
      <c r="A102" s="813"/>
      <c r="B102" s="814"/>
      <c r="C102" s="628"/>
      <c r="D102" s="629"/>
      <c r="E102" s="1145"/>
      <c r="F102" s="1145"/>
      <c r="G102" s="1145"/>
      <c r="H102" s="1145"/>
      <c r="I102" s="1145"/>
      <c r="J102" s="1146"/>
      <c r="K102" s="296"/>
      <c r="L102" s="1151" t="s">
        <v>264</v>
      </c>
      <c r="M102" s="1151"/>
      <c r="N102" s="1151"/>
      <c r="O102" s="1152" t="s">
        <v>265</v>
      </c>
      <c r="P102" s="1152"/>
      <c r="Q102" s="1152"/>
      <c r="R102" s="1149"/>
      <c r="S102" s="1149"/>
      <c r="T102" s="1149"/>
      <c r="U102" s="1149"/>
      <c r="V102" s="1149"/>
      <c r="W102" s="1149"/>
      <c r="X102" s="1149"/>
      <c r="Y102" s="1149"/>
      <c r="Z102" s="1149"/>
      <c r="AA102" s="1149"/>
      <c r="AB102" s="742" t="s">
        <v>266</v>
      </c>
      <c r="AC102" s="742"/>
      <c r="AD102" s="1131" t="s">
        <v>267</v>
      </c>
      <c r="AE102" s="1132"/>
      <c r="AF102" s="1132"/>
      <c r="AG102" s="1133"/>
      <c r="AH102" s="308"/>
    </row>
    <row r="103" spans="1:36" s="143" customFormat="1" ht="3.95" customHeight="1">
      <c r="A103" s="813"/>
      <c r="B103" s="814"/>
      <c r="C103" s="628"/>
      <c r="D103" s="629"/>
      <c r="E103" s="1147"/>
      <c r="F103" s="1147"/>
      <c r="G103" s="1147"/>
      <c r="H103" s="1147"/>
      <c r="I103" s="1147"/>
      <c r="J103" s="1148"/>
      <c r="K103" s="309"/>
      <c r="L103" s="310"/>
      <c r="M103" s="310"/>
      <c r="N103" s="310"/>
      <c r="O103" s="310"/>
      <c r="P103" s="310"/>
      <c r="Q103" s="310"/>
      <c r="R103" s="1150"/>
      <c r="S103" s="1150"/>
      <c r="T103" s="1150"/>
      <c r="U103" s="1150"/>
      <c r="V103" s="1150"/>
      <c r="W103" s="1150"/>
      <c r="X103" s="1150"/>
      <c r="Y103" s="1150"/>
      <c r="Z103" s="1150"/>
      <c r="AA103" s="1150"/>
      <c r="AB103" s="310"/>
      <c r="AC103" s="310"/>
      <c r="AD103" s="310"/>
      <c r="AE103" s="310"/>
      <c r="AF103" s="310"/>
      <c r="AG103" s="310"/>
      <c r="AH103" s="311"/>
    </row>
    <row r="104" spans="1:36" ht="15" customHeight="1">
      <c r="A104" s="813"/>
      <c r="B104" s="814"/>
      <c r="C104" s="628"/>
      <c r="D104" s="629"/>
      <c r="E104" s="632" t="s">
        <v>78</v>
      </c>
      <c r="F104" s="632"/>
      <c r="G104" s="632"/>
      <c r="H104" s="632"/>
      <c r="I104" s="632"/>
      <c r="J104" s="633"/>
      <c r="K104" s="636" t="s">
        <v>268</v>
      </c>
      <c r="L104" s="637"/>
      <c r="M104" s="638"/>
      <c r="N104" s="1134" t="s">
        <v>387</v>
      </c>
      <c r="O104" s="1135"/>
      <c r="P104" s="1135"/>
      <c r="Q104" s="1135"/>
      <c r="R104" s="1135"/>
      <c r="S104" s="1135"/>
      <c r="T104" s="1135"/>
      <c r="U104" s="1135"/>
      <c r="V104" s="1135"/>
      <c r="W104" s="1135"/>
      <c r="X104" s="1135"/>
      <c r="Y104" s="1135"/>
      <c r="Z104" s="1135"/>
      <c r="AA104" s="1135"/>
      <c r="AB104" s="1135"/>
      <c r="AC104" s="1135"/>
      <c r="AD104" s="1135"/>
      <c r="AE104" s="1135"/>
      <c r="AF104" s="1135"/>
      <c r="AG104" s="1135"/>
      <c r="AH104" s="1136"/>
    </row>
    <row r="105" spans="1:36" ht="15" customHeight="1">
      <c r="A105" s="813"/>
      <c r="B105" s="814"/>
      <c r="C105" s="628"/>
      <c r="D105" s="629"/>
      <c r="E105" s="634"/>
      <c r="F105" s="634"/>
      <c r="G105" s="634"/>
      <c r="H105" s="634"/>
      <c r="I105" s="634"/>
      <c r="J105" s="635"/>
      <c r="K105" s="636" t="s">
        <v>80</v>
      </c>
      <c r="L105" s="637"/>
      <c r="M105" s="638"/>
      <c r="N105" s="641" t="s">
        <v>291</v>
      </c>
      <c r="O105" s="642"/>
      <c r="P105" s="642"/>
      <c r="Q105" s="642"/>
      <c r="R105" s="642"/>
      <c r="S105" s="642"/>
      <c r="T105" s="642"/>
      <c r="U105" s="643"/>
      <c r="V105" s="644" t="s">
        <v>269</v>
      </c>
      <c r="W105" s="618"/>
      <c r="X105" s="1137" t="s">
        <v>276</v>
      </c>
      <c r="Y105" s="1138"/>
      <c r="Z105" s="1138"/>
      <c r="AA105" s="254" t="s">
        <v>227</v>
      </c>
      <c r="AB105" s="1139" t="s">
        <v>277</v>
      </c>
      <c r="AC105" s="1139"/>
      <c r="AD105" s="1139"/>
      <c r="AE105" s="254" t="s">
        <v>227</v>
      </c>
      <c r="AF105" s="1140" t="s">
        <v>278</v>
      </c>
      <c r="AG105" s="1140"/>
      <c r="AH105" s="1141"/>
    </row>
    <row r="106" spans="1:36" ht="15" customHeight="1">
      <c r="A106" s="815"/>
      <c r="B106" s="816"/>
      <c r="C106" s="630"/>
      <c r="D106" s="631"/>
      <c r="E106" s="617" t="s">
        <v>270</v>
      </c>
      <c r="F106" s="617"/>
      <c r="G106" s="617"/>
      <c r="H106" s="617"/>
      <c r="I106" s="617"/>
      <c r="J106" s="618"/>
      <c r="K106" s="619"/>
      <c r="L106" s="620"/>
      <c r="M106" s="620"/>
      <c r="N106" s="620"/>
      <c r="O106" s="620"/>
      <c r="P106" s="620"/>
      <c r="Q106" s="620"/>
      <c r="R106" s="620"/>
      <c r="S106" s="620"/>
      <c r="T106" s="620"/>
      <c r="U106" s="620"/>
      <c r="V106" s="620"/>
      <c r="W106" s="620"/>
      <c r="X106" s="620"/>
      <c r="Y106" s="620"/>
      <c r="Z106" s="620"/>
      <c r="AA106" s="620"/>
      <c r="AB106" s="620"/>
      <c r="AC106" s="620"/>
      <c r="AD106" s="620"/>
      <c r="AE106" s="620"/>
      <c r="AF106" s="620"/>
      <c r="AG106" s="620"/>
      <c r="AH106" s="621"/>
    </row>
    <row r="107" spans="1:36">
      <c r="AE107" s="224" t="s">
        <v>400</v>
      </c>
    </row>
  </sheetData>
  <mergeCells count="439">
    <mergeCell ref="A1:Y1"/>
    <mergeCell ref="Z1:AA1"/>
    <mergeCell ref="AB1:AD1"/>
    <mergeCell ref="AE1:AF1"/>
    <mergeCell ref="AG1:AH1"/>
    <mergeCell ref="N2:O2"/>
    <mergeCell ref="Q2:S2"/>
    <mergeCell ref="U2:X3"/>
    <mergeCell ref="Y2:Y3"/>
    <mergeCell ref="Z2:Z3"/>
    <mergeCell ref="AG2:AG3"/>
    <mergeCell ref="AH2:AH3"/>
    <mergeCell ref="A4:B10"/>
    <mergeCell ref="C4:E4"/>
    <mergeCell ref="F4:AH4"/>
    <mergeCell ref="C5:E6"/>
    <mergeCell ref="F5:AH6"/>
    <mergeCell ref="C7:E9"/>
    <mergeCell ref="F7:I7"/>
    <mergeCell ref="J7:N7"/>
    <mergeCell ref="AA2:AA3"/>
    <mergeCell ref="AB2:AB3"/>
    <mergeCell ref="AC2:AC3"/>
    <mergeCell ref="AD2:AD3"/>
    <mergeCell ref="AE2:AE3"/>
    <mergeCell ref="AF2:AF3"/>
    <mergeCell ref="P7:AH9"/>
    <mergeCell ref="F8:H9"/>
    <mergeCell ref="I8:M9"/>
    <mergeCell ref="C10:E10"/>
    <mergeCell ref="F10:H10"/>
    <mergeCell ref="I10:K10"/>
    <mergeCell ref="M10:O10"/>
    <mergeCell ref="Q10:S10"/>
    <mergeCell ref="T10:W10"/>
    <mergeCell ref="X10:Z10"/>
    <mergeCell ref="AB10:AD10"/>
    <mergeCell ref="AF10:AH10"/>
    <mergeCell ref="A11:S11"/>
    <mergeCell ref="U11:V11"/>
    <mergeCell ref="W11:X11"/>
    <mergeCell ref="Y11:Z11"/>
    <mergeCell ref="AA11:AB11"/>
    <mergeCell ref="AC11:AD11"/>
    <mergeCell ref="AE11:AF11"/>
    <mergeCell ref="T12:X12"/>
    <mergeCell ref="C13:E15"/>
    <mergeCell ref="F13:I15"/>
    <mergeCell ref="J13:M15"/>
    <mergeCell ref="P13:Q15"/>
    <mergeCell ref="T13:V15"/>
    <mergeCell ref="X13:AH15"/>
    <mergeCell ref="A12:B25"/>
    <mergeCell ref="C12:E12"/>
    <mergeCell ref="F12:I12"/>
    <mergeCell ref="J12:M12"/>
    <mergeCell ref="N12:O15"/>
    <mergeCell ref="P12:S12"/>
    <mergeCell ref="C16:M18"/>
    <mergeCell ref="N16:R16"/>
    <mergeCell ref="S16:U18"/>
    <mergeCell ref="K25:N25"/>
    <mergeCell ref="Z21:AH21"/>
    <mergeCell ref="P22:X22"/>
    <mergeCell ref="Z22:AH22"/>
    <mergeCell ref="K23:N24"/>
    <mergeCell ref="P23:X23"/>
    <mergeCell ref="Z23:AH23"/>
    <mergeCell ref="P24:X24"/>
    <mergeCell ref="Z24:AH24"/>
    <mergeCell ref="W16:AH16"/>
    <mergeCell ref="V17:AH17"/>
    <mergeCell ref="N18:R18"/>
    <mergeCell ref="W18:AH18"/>
    <mergeCell ref="K19:N20"/>
    <mergeCell ref="P19:AH19"/>
    <mergeCell ref="P20:AH20"/>
    <mergeCell ref="K21:N22"/>
    <mergeCell ref="P21:X21"/>
    <mergeCell ref="AE25:AF25"/>
    <mergeCell ref="AG25:AH25"/>
    <mergeCell ref="A26:A51"/>
    <mergeCell ref="B26:B38"/>
    <mergeCell ref="C26:E26"/>
    <mergeCell ref="F26:I26"/>
    <mergeCell ref="J26:M26"/>
    <mergeCell ref="N26:O29"/>
    <mergeCell ref="P26:S26"/>
    <mergeCell ref="T26:X26"/>
    <mergeCell ref="O25:P25"/>
    <mergeCell ref="R25:S25"/>
    <mergeCell ref="U25:V25"/>
    <mergeCell ref="X25:Y25"/>
    <mergeCell ref="Z25:AA25"/>
    <mergeCell ref="AC25:AD25"/>
    <mergeCell ref="C19:J25"/>
    <mergeCell ref="C30:M32"/>
    <mergeCell ref="N30:R30"/>
    <mergeCell ref="S30:U32"/>
    <mergeCell ref="W30:AH30"/>
    <mergeCell ref="V31:AH31"/>
    <mergeCell ref="N32:R32"/>
    <mergeCell ref="W32:AH32"/>
    <mergeCell ref="C27:E29"/>
    <mergeCell ref="F27:I29"/>
    <mergeCell ref="J27:M29"/>
    <mergeCell ref="P27:Q29"/>
    <mergeCell ref="T27:V29"/>
    <mergeCell ref="X27:AH29"/>
    <mergeCell ref="AF34:AG34"/>
    <mergeCell ref="V35:AA35"/>
    <mergeCell ref="V36:AA36"/>
    <mergeCell ref="F37:H37"/>
    <mergeCell ref="I37:R37"/>
    <mergeCell ref="V37:AA37"/>
    <mergeCell ref="AC37:AD37"/>
    <mergeCell ref="AF37:AG37"/>
    <mergeCell ref="C33:E38"/>
    <mergeCell ref="S33:U38"/>
    <mergeCell ref="F34:H34"/>
    <mergeCell ref="I34:R34"/>
    <mergeCell ref="V34:AA34"/>
    <mergeCell ref="AC34:AD34"/>
    <mergeCell ref="B39:B51"/>
    <mergeCell ref="C39:E39"/>
    <mergeCell ref="F39:I39"/>
    <mergeCell ref="J39:M39"/>
    <mergeCell ref="N39:O42"/>
    <mergeCell ref="P39:S39"/>
    <mergeCell ref="C43:M45"/>
    <mergeCell ref="N43:R43"/>
    <mergeCell ref="S43:U45"/>
    <mergeCell ref="C46:E51"/>
    <mergeCell ref="S46:U51"/>
    <mergeCell ref="F47:H47"/>
    <mergeCell ref="I47:R47"/>
    <mergeCell ref="V47:AA47"/>
    <mergeCell ref="AC47:AD47"/>
    <mergeCell ref="T39:X39"/>
    <mergeCell ref="C40:E42"/>
    <mergeCell ref="F40:I42"/>
    <mergeCell ref="J40:M42"/>
    <mergeCell ref="P40:Q42"/>
    <mergeCell ref="T40:V42"/>
    <mergeCell ref="X40:AH42"/>
    <mergeCell ref="AF47:AG47"/>
    <mergeCell ref="V48:AA48"/>
    <mergeCell ref="V49:AA49"/>
    <mergeCell ref="F50:H50"/>
    <mergeCell ref="I50:R50"/>
    <mergeCell ref="V50:AA50"/>
    <mergeCell ref="AC50:AD50"/>
    <mergeCell ref="AF50:AG50"/>
    <mergeCell ref="W43:AH43"/>
    <mergeCell ref="V44:AH44"/>
    <mergeCell ref="N45:R45"/>
    <mergeCell ref="W45:AH45"/>
    <mergeCell ref="W53:Y53"/>
    <mergeCell ref="Z53:AB53"/>
    <mergeCell ref="AC53:AE53"/>
    <mergeCell ref="AF53:AH53"/>
    <mergeCell ref="C54:J54"/>
    <mergeCell ref="K54:M54"/>
    <mergeCell ref="N54:P54"/>
    <mergeCell ref="Q54:S54"/>
    <mergeCell ref="T54:V54"/>
    <mergeCell ref="W54:Y54"/>
    <mergeCell ref="C52:J53"/>
    <mergeCell ref="K52:P52"/>
    <mergeCell ref="Q52:V52"/>
    <mergeCell ref="W52:AB52"/>
    <mergeCell ref="AC52:AH52"/>
    <mergeCell ref="K53:M53"/>
    <mergeCell ref="N53:P53"/>
    <mergeCell ref="Q53:S53"/>
    <mergeCell ref="T53:V53"/>
    <mergeCell ref="AC55:AE55"/>
    <mergeCell ref="AF55:AH55"/>
    <mergeCell ref="C56:J56"/>
    <mergeCell ref="K56:P56"/>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Z58:AB58"/>
    <mergeCell ref="AC58:AE58"/>
    <mergeCell ref="AF58:AH58"/>
    <mergeCell ref="C59:J59"/>
    <mergeCell ref="K59:M59"/>
    <mergeCell ref="N59:P59"/>
    <mergeCell ref="Q59:S59"/>
    <mergeCell ref="T59:V59"/>
    <mergeCell ref="W59:Y59"/>
    <mergeCell ref="Z59:AB59"/>
    <mergeCell ref="C57:J58"/>
    <mergeCell ref="K57:P57"/>
    <mergeCell ref="Q57:V57"/>
    <mergeCell ref="W57:AB57"/>
    <mergeCell ref="AC57:AH57"/>
    <mergeCell ref="K58:M58"/>
    <mergeCell ref="N58:P58"/>
    <mergeCell ref="Q58:S58"/>
    <mergeCell ref="T58:V58"/>
    <mergeCell ref="W58:Y58"/>
    <mergeCell ref="AC59:AE59"/>
    <mergeCell ref="AF59:AH59"/>
    <mergeCell ref="C60:J60"/>
    <mergeCell ref="K60:M60"/>
    <mergeCell ref="N60:P60"/>
    <mergeCell ref="Q60:S60"/>
    <mergeCell ref="T60:V60"/>
    <mergeCell ref="W60:Y60"/>
    <mergeCell ref="Z60:AB60"/>
    <mergeCell ref="AC60:AE60"/>
    <mergeCell ref="A62:J62"/>
    <mergeCell ref="Q62:V64"/>
    <mergeCell ref="W62:AB64"/>
    <mergeCell ref="AC62:AH64"/>
    <mergeCell ref="A63:J63"/>
    <mergeCell ref="M63:N63"/>
    <mergeCell ref="AF60:AH60"/>
    <mergeCell ref="C61:J61"/>
    <mergeCell ref="K61:P61"/>
    <mergeCell ref="Q61:V61"/>
    <mergeCell ref="W61:AB61"/>
    <mergeCell ref="AC61:AH61"/>
    <mergeCell ref="A52:B61"/>
    <mergeCell ref="AF66:AG66"/>
    <mergeCell ref="E67:G67"/>
    <mergeCell ref="H67:I67"/>
    <mergeCell ref="K67:L67"/>
    <mergeCell ref="N67:O67"/>
    <mergeCell ref="Q67:R67"/>
    <mergeCell ref="T65:V65"/>
    <mergeCell ref="W65:Y65"/>
    <mergeCell ref="Z65:AB65"/>
    <mergeCell ref="AC65:AE65"/>
    <mergeCell ref="AF65:AH65"/>
    <mergeCell ref="E66:G66"/>
    <mergeCell ref="H66:I66"/>
    <mergeCell ref="K66:L66"/>
    <mergeCell ref="N66:O66"/>
    <mergeCell ref="Q66:R66"/>
    <mergeCell ref="E65:G65"/>
    <mergeCell ref="H65:J65"/>
    <mergeCell ref="K65:M65"/>
    <mergeCell ref="N65:P65"/>
    <mergeCell ref="Q65:S65"/>
    <mergeCell ref="A68:B106"/>
    <mergeCell ref="C68:C70"/>
    <mergeCell ref="D68:I70"/>
    <mergeCell ref="J68:J70"/>
    <mergeCell ref="S68:S70"/>
    <mergeCell ref="T66:U66"/>
    <mergeCell ref="W66:X66"/>
    <mergeCell ref="Z66:AA66"/>
    <mergeCell ref="AC66:AD66"/>
    <mergeCell ref="A65:D67"/>
    <mergeCell ref="AD68:AH70"/>
    <mergeCell ref="K69:K70"/>
    <mergeCell ref="L69:L70"/>
    <mergeCell ref="M69:M70"/>
    <mergeCell ref="N69:N70"/>
    <mergeCell ref="O69:O70"/>
    <mergeCell ref="P69:P70"/>
    <mergeCell ref="T67:U67"/>
    <mergeCell ref="W67:X67"/>
    <mergeCell ref="Z67:AA67"/>
    <mergeCell ref="AC67:AD67"/>
    <mergeCell ref="AF67:AG67"/>
    <mergeCell ref="Q69:Q70"/>
    <mergeCell ref="R69:R70"/>
    <mergeCell ref="T69:U69"/>
    <mergeCell ref="V69:AB69"/>
    <mergeCell ref="T70:U70"/>
    <mergeCell ref="V70:AB70"/>
    <mergeCell ref="T68:U68"/>
    <mergeCell ref="V68:AB68"/>
    <mergeCell ref="AC68:AC70"/>
    <mergeCell ref="AC71:AC79"/>
    <mergeCell ref="AD71:AH79"/>
    <mergeCell ref="AA74:AA76"/>
    <mergeCell ref="U75:W75"/>
    <mergeCell ref="Y75:Z75"/>
    <mergeCell ref="S77:T79"/>
    <mergeCell ref="C71:C79"/>
    <mergeCell ref="D71:I79"/>
    <mergeCell ref="J71:J79"/>
    <mergeCell ref="K71:M73"/>
    <mergeCell ref="N71:O71"/>
    <mergeCell ref="P71:P73"/>
    <mergeCell ref="N72:O72"/>
    <mergeCell ref="K77:M79"/>
    <mergeCell ref="N77:O77"/>
    <mergeCell ref="P77:P79"/>
    <mergeCell ref="K74:M76"/>
    <mergeCell ref="N74:O74"/>
    <mergeCell ref="P74:P76"/>
    <mergeCell ref="S74:T76"/>
    <mergeCell ref="X74:X76"/>
    <mergeCell ref="N75:O75"/>
    <mergeCell ref="Q75:R75"/>
    <mergeCell ref="S71:T73"/>
    <mergeCell ref="V71:W71"/>
    <mergeCell ref="X71:X73"/>
    <mergeCell ref="X77:X79"/>
    <mergeCell ref="AA77:AA79"/>
    <mergeCell ref="N78:O78"/>
    <mergeCell ref="Q78:R78"/>
    <mergeCell ref="U78:W78"/>
    <mergeCell ref="Y78:Z78"/>
    <mergeCell ref="Q72:R72"/>
    <mergeCell ref="U72:W72"/>
    <mergeCell ref="Y72:Z72"/>
    <mergeCell ref="AA71:AA73"/>
    <mergeCell ref="C80:C82"/>
    <mergeCell ref="D80:I82"/>
    <mergeCell ref="J80:J82"/>
    <mergeCell ref="S80:S82"/>
    <mergeCell ref="T80:U80"/>
    <mergeCell ref="V80:AB80"/>
    <mergeCell ref="T81:U81"/>
    <mergeCell ref="V81:AB81"/>
    <mergeCell ref="T82:U82"/>
    <mergeCell ref="V82:AB82"/>
    <mergeCell ref="AC80:AC82"/>
    <mergeCell ref="AD80:AH82"/>
    <mergeCell ref="K81:K82"/>
    <mergeCell ref="L81:L82"/>
    <mergeCell ref="M81:M82"/>
    <mergeCell ref="N81:N82"/>
    <mergeCell ref="O81:O82"/>
    <mergeCell ref="P81:P82"/>
    <mergeCell ref="Q81:Q82"/>
    <mergeCell ref="R81:R82"/>
    <mergeCell ref="AC84:AE84"/>
    <mergeCell ref="AF84:AH84"/>
    <mergeCell ref="K85:AH85"/>
    <mergeCell ref="C86:C88"/>
    <mergeCell ref="D86:I88"/>
    <mergeCell ref="J86:J88"/>
    <mergeCell ref="K86:V86"/>
    <mergeCell ref="W86:Z87"/>
    <mergeCell ref="AA86:AD87"/>
    <mergeCell ref="AE86:AH87"/>
    <mergeCell ref="C83:C85"/>
    <mergeCell ref="D83:I85"/>
    <mergeCell ref="J83:J85"/>
    <mergeCell ref="K83:AH83"/>
    <mergeCell ref="L84:N84"/>
    <mergeCell ref="P84:Q84"/>
    <mergeCell ref="R84:S84"/>
    <mergeCell ref="T84:V84"/>
    <mergeCell ref="X84:Y84"/>
    <mergeCell ref="AA84:AB84"/>
    <mergeCell ref="AE88:AH88"/>
    <mergeCell ref="D89:I89"/>
    <mergeCell ref="K89:N89"/>
    <mergeCell ref="P89:T89"/>
    <mergeCell ref="U89:X89"/>
    <mergeCell ref="Z89:AH89"/>
    <mergeCell ref="K87:N87"/>
    <mergeCell ref="O87:P87"/>
    <mergeCell ref="Q87:T87"/>
    <mergeCell ref="U87:V87"/>
    <mergeCell ref="K88:N88"/>
    <mergeCell ref="O88:P88"/>
    <mergeCell ref="Q88:T88"/>
    <mergeCell ref="U88:V88"/>
    <mergeCell ref="C90:C91"/>
    <mergeCell ref="D90:I93"/>
    <mergeCell ref="J90:J93"/>
    <mergeCell ref="K90:K93"/>
    <mergeCell ref="L90:N90"/>
    <mergeCell ref="O90:O93"/>
    <mergeCell ref="C92:C93"/>
    <mergeCell ref="W88:Z88"/>
    <mergeCell ref="AA88:AD88"/>
    <mergeCell ref="P90:T93"/>
    <mergeCell ref="L91:L92"/>
    <mergeCell ref="M91:M92"/>
    <mergeCell ref="N91:N92"/>
    <mergeCell ref="V91:AA91"/>
    <mergeCell ref="AC91:AH91"/>
    <mergeCell ref="V92:AA92"/>
    <mergeCell ref="AC92:AH92"/>
    <mergeCell ref="L93:N93"/>
    <mergeCell ref="D94:I94"/>
    <mergeCell ref="K94:AH94"/>
    <mergeCell ref="D95:I95"/>
    <mergeCell ref="K95:AH95"/>
    <mergeCell ref="C96:C97"/>
    <mergeCell ref="D96:I97"/>
    <mergeCell ref="J96:J97"/>
    <mergeCell ref="L96:N96"/>
    <mergeCell ref="P96:R96"/>
    <mergeCell ref="T96:V96"/>
    <mergeCell ref="X96:Z96"/>
    <mergeCell ref="AB96:AD96"/>
    <mergeCell ref="AE96:AE97"/>
    <mergeCell ref="AF96:AH97"/>
    <mergeCell ref="L97:N97"/>
    <mergeCell ref="P97:R97"/>
    <mergeCell ref="T97:V97"/>
    <mergeCell ref="X97:Z97"/>
    <mergeCell ref="AB97:AD97"/>
    <mergeCell ref="C101:D106"/>
    <mergeCell ref="E101:J103"/>
    <mergeCell ref="R101:AA103"/>
    <mergeCell ref="L102:N102"/>
    <mergeCell ref="O102:Q102"/>
    <mergeCell ref="AB102:AC102"/>
    <mergeCell ref="E106:J106"/>
    <mergeCell ref="K106:AH106"/>
    <mergeCell ref="K98:K100"/>
    <mergeCell ref="L98:N98"/>
    <mergeCell ref="O98:O100"/>
    <mergeCell ref="P98:AH100"/>
    <mergeCell ref="D99:I99"/>
    <mergeCell ref="L100:N100"/>
    <mergeCell ref="AD102:AG102"/>
    <mergeCell ref="E104:J105"/>
    <mergeCell ref="K104:M104"/>
    <mergeCell ref="N104:AH104"/>
    <mergeCell ref="K105:M105"/>
    <mergeCell ref="N105:U105"/>
    <mergeCell ref="V105:W105"/>
    <mergeCell ref="X105:Z105"/>
    <mergeCell ref="AB105:AD105"/>
    <mergeCell ref="AF105:AH105"/>
  </mergeCells>
  <phoneticPr fontId="3"/>
  <conditionalFormatting sqref="AC66:AD67">
    <cfRule type="cellIs" dxfId="0" priority="1" stopIfTrue="1" operator="lessThanOrEqual">
      <formula>0</formula>
    </cfRule>
  </conditionalFormatting>
  <dataValidations count="17">
    <dataValidation type="list" errorStyle="warning" allowBlank="1" showInputMessage="1" showErrorMessage="1" sqref="K94:AH94">
      <formula1>"　,主務大臣が定める基準により算定した費用の額等"</formula1>
    </dataValidation>
    <dataValidation type="list" allowBlank="1" showInputMessage="1" showErrorMessage="1" sqref="K95:AH95 JG95:KD95 TC95:TZ95 ACY95:ADV95 AMU95:ANR95 AWQ95:AXN95 BGM95:BHJ95 BQI95:BRF95 CAE95:CBB95 CKA95:CKX95 CTW95:CUT95 DDS95:DEP95 DNO95:DOL95 DXK95:DYH95 EHG95:EID95 ERC95:ERZ95 FAY95:FBV95 FKU95:FLR95 FUQ95:FVN95 GEM95:GFJ95 GOI95:GPF95 GYE95:GZB95 HIA95:HIX95 HRW95:HST95 IBS95:ICP95 ILO95:IML95 IVK95:IWH95 JFG95:JGD95 JPC95:JPZ95 JYY95:JZV95 KIU95:KJR95 KSQ95:KTN95 LCM95:LDJ95 LMI95:LNF95 LWE95:LXB95 MGA95:MGX95 MPW95:MQT95 MZS95:NAP95 NJO95:NKL95 NTK95:NUH95 ODG95:OED95 ONC95:ONZ95 OWY95:OXV95 PGU95:PHR95 PQQ95:PRN95 QAM95:QBJ95 QKI95:QLF95 QUE95:QVB95 REA95:REX95 RNW95:ROT95 RXS95:RYP95 SHO95:SIL95 SRK95:SSH95 TBG95:TCD95 TLC95:TLZ95 TUY95:TVV95 UEU95:UFR95 UOQ95:UPN95 UYM95:UZJ95 VII95:VJF95 VSE95:VTB95 WCA95:WCX95 WLW95:WMT95 WVS95:WWP95 K65631:AH65631 JG65631:KD65631 TC65631:TZ65631 ACY65631:ADV65631 AMU65631:ANR65631 AWQ65631:AXN65631 BGM65631:BHJ65631 BQI65631:BRF65631 CAE65631:CBB65631 CKA65631:CKX65631 CTW65631:CUT65631 DDS65631:DEP65631 DNO65631:DOL65631 DXK65631:DYH65631 EHG65631:EID65631 ERC65631:ERZ65631 FAY65631:FBV65631 FKU65631:FLR65631 FUQ65631:FVN65631 GEM65631:GFJ65631 GOI65631:GPF65631 GYE65631:GZB65631 HIA65631:HIX65631 HRW65631:HST65631 IBS65631:ICP65631 ILO65631:IML65631 IVK65631:IWH65631 JFG65631:JGD65631 JPC65631:JPZ65631 JYY65631:JZV65631 KIU65631:KJR65631 KSQ65631:KTN65631 LCM65631:LDJ65631 LMI65631:LNF65631 LWE65631:LXB65631 MGA65631:MGX65631 MPW65631:MQT65631 MZS65631:NAP65631 NJO65631:NKL65631 NTK65631:NUH65631 ODG65631:OED65631 ONC65631:ONZ65631 OWY65631:OXV65631 PGU65631:PHR65631 PQQ65631:PRN65631 QAM65631:QBJ65631 QKI65631:QLF65631 QUE65631:QVB65631 REA65631:REX65631 RNW65631:ROT65631 RXS65631:RYP65631 SHO65631:SIL65631 SRK65631:SSH65631 TBG65631:TCD65631 TLC65631:TLZ65631 TUY65631:TVV65631 UEU65631:UFR65631 UOQ65631:UPN65631 UYM65631:UZJ65631 VII65631:VJF65631 VSE65631:VTB65631 WCA65631:WCX65631 WLW65631:WMT65631 WVS65631:WWP65631 K131167:AH131167 JG131167:KD131167 TC131167:TZ131167 ACY131167:ADV131167 AMU131167:ANR131167 AWQ131167:AXN131167 BGM131167:BHJ131167 BQI131167:BRF131167 CAE131167:CBB131167 CKA131167:CKX131167 CTW131167:CUT131167 DDS131167:DEP131167 DNO131167:DOL131167 DXK131167:DYH131167 EHG131167:EID131167 ERC131167:ERZ131167 FAY131167:FBV131167 FKU131167:FLR131167 FUQ131167:FVN131167 GEM131167:GFJ131167 GOI131167:GPF131167 GYE131167:GZB131167 HIA131167:HIX131167 HRW131167:HST131167 IBS131167:ICP131167 ILO131167:IML131167 IVK131167:IWH131167 JFG131167:JGD131167 JPC131167:JPZ131167 JYY131167:JZV131167 KIU131167:KJR131167 KSQ131167:KTN131167 LCM131167:LDJ131167 LMI131167:LNF131167 LWE131167:LXB131167 MGA131167:MGX131167 MPW131167:MQT131167 MZS131167:NAP131167 NJO131167:NKL131167 NTK131167:NUH131167 ODG131167:OED131167 ONC131167:ONZ131167 OWY131167:OXV131167 PGU131167:PHR131167 PQQ131167:PRN131167 QAM131167:QBJ131167 QKI131167:QLF131167 QUE131167:QVB131167 REA131167:REX131167 RNW131167:ROT131167 RXS131167:RYP131167 SHO131167:SIL131167 SRK131167:SSH131167 TBG131167:TCD131167 TLC131167:TLZ131167 TUY131167:TVV131167 UEU131167:UFR131167 UOQ131167:UPN131167 UYM131167:UZJ131167 VII131167:VJF131167 VSE131167:VTB131167 WCA131167:WCX131167 WLW131167:WMT131167 WVS131167:WWP131167 K196703:AH196703 JG196703:KD196703 TC196703:TZ196703 ACY196703:ADV196703 AMU196703:ANR196703 AWQ196703:AXN196703 BGM196703:BHJ196703 BQI196703:BRF196703 CAE196703:CBB196703 CKA196703:CKX196703 CTW196703:CUT196703 DDS196703:DEP196703 DNO196703:DOL196703 DXK196703:DYH196703 EHG196703:EID196703 ERC196703:ERZ196703 FAY196703:FBV196703 FKU196703:FLR196703 FUQ196703:FVN196703 GEM196703:GFJ196703 GOI196703:GPF196703 GYE196703:GZB196703 HIA196703:HIX196703 HRW196703:HST196703 IBS196703:ICP196703 ILO196703:IML196703 IVK196703:IWH196703 JFG196703:JGD196703 JPC196703:JPZ196703 JYY196703:JZV196703 KIU196703:KJR196703 KSQ196703:KTN196703 LCM196703:LDJ196703 LMI196703:LNF196703 LWE196703:LXB196703 MGA196703:MGX196703 MPW196703:MQT196703 MZS196703:NAP196703 NJO196703:NKL196703 NTK196703:NUH196703 ODG196703:OED196703 ONC196703:ONZ196703 OWY196703:OXV196703 PGU196703:PHR196703 PQQ196703:PRN196703 QAM196703:QBJ196703 QKI196703:QLF196703 QUE196703:QVB196703 REA196703:REX196703 RNW196703:ROT196703 RXS196703:RYP196703 SHO196703:SIL196703 SRK196703:SSH196703 TBG196703:TCD196703 TLC196703:TLZ196703 TUY196703:TVV196703 UEU196703:UFR196703 UOQ196703:UPN196703 UYM196703:UZJ196703 VII196703:VJF196703 VSE196703:VTB196703 WCA196703:WCX196703 WLW196703:WMT196703 WVS196703:WWP196703 K262239:AH262239 JG262239:KD262239 TC262239:TZ262239 ACY262239:ADV262239 AMU262239:ANR262239 AWQ262239:AXN262239 BGM262239:BHJ262239 BQI262239:BRF262239 CAE262239:CBB262239 CKA262239:CKX262239 CTW262239:CUT262239 DDS262239:DEP262239 DNO262239:DOL262239 DXK262239:DYH262239 EHG262239:EID262239 ERC262239:ERZ262239 FAY262239:FBV262239 FKU262239:FLR262239 FUQ262239:FVN262239 GEM262239:GFJ262239 GOI262239:GPF262239 GYE262239:GZB262239 HIA262239:HIX262239 HRW262239:HST262239 IBS262239:ICP262239 ILO262239:IML262239 IVK262239:IWH262239 JFG262239:JGD262239 JPC262239:JPZ262239 JYY262239:JZV262239 KIU262239:KJR262239 KSQ262239:KTN262239 LCM262239:LDJ262239 LMI262239:LNF262239 LWE262239:LXB262239 MGA262239:MGX262239 MPW262239:MQT262239 MZS262239:NAP262239 NJO262239:NKL262239 NTK262239:NUH262239 ODG262239:OED262239 ONC262239:ONZ262239 OWY262239:OXV262239 PGU262239:PHR262239 PQQ262239:PRN262239 QAM262239:QBJ262239 QKI262239:QLF262239 QUE262239:QVB262239 REA262239:REX262239 RNW262239:ROT262239 RXS262239:RYP262239 SHO262239:SIL262239 SRK262239:SSH262239 TBG262239:TCD262239 TLC262239:TLZ262239 TUY262239:TVV262239 UEU262239:UFR262239 UOQ262239:UPN262239 UYM262239:UZJ262239 VII262239:VJF262239 VSE262239:VTB262239 WCA262239:WCX262239 WLW262239:WMT262239 WVS262239:WWP262239 K327775:AH327775 JG327775:KD327775 TC327775:TZ327775 ACY327775:ADV327775 AMU327775:ANR327775 AWQ327775:AXN327775 BGM327775:BHJ327775 BQI327775:BRF327775 CAE327775:CBB327775 CKA327775:CKX327775 CTW327775:CUT327775 DDS327775:DEP327775 DNO327775:DOL327775 DXK327775:DYH327775 EHG327775:EID327775 ERC327775:ERZ327775 FAY327775:FBV327775 FKU327775:FLR327775 FUQ327775:FVN327775 GEM327775:GFJ327775 GOI327775:GPF327775 GYE327775:GZB327775 HIA327775:HIX327775 HRW327775:HST327775 IBS327775:ICP327775 ILO327775:IML327775 IVK327775:IWH327775 JFG327775:JGD327775 JPC327775:JPZ327775 JYY327775:JZV327775 KIU327775:KJR327775 KSQ327775:KTN327775 LCM327775:LDJ327775 LMI327775:LNF327775 LWE327775:LXB327775 MGA327775:MGX327775 MPW327775:MQT327775 MZS327775:NAP327775 NJO327775:NKL327775 NTK327775:NUH327775 ODG327775:OED327775 ONC327775:ONZ327775 OWY327775:OXV327775 PGU327775:PHR327775 PQQ327775:PRN327775 QAM327775:QBJ327775 QKI327775:QLF327775 QUE327775:QVB327775 REA327775:REX327775 RNW327775:ROT327775 RXS327775:RYP327775 SHO327775:SIL327775 SRK327775:SSH327775 TBG327775:TCD327775 TLC327775:TLZ327775 TUY327775:TVV327775 UEU327775:UFR327775 UOQ327775:UPN327775 UYM327775:UZJ327775 VII327775:VJF327775 VSE327775:VTB327775 WCA327775:WCX327775 WLW327775:WMT327775 WVS327775:WWP327775 K393311:AH393311 JG393311:KD393311 TC393311:TZ393311 ACY393311:ADV393311 AMU393311:ANR393311 AWQ393311:AXN393311 BGM393311:BHJ393311 BQI393311:BRF393311 CAE393311:CBB393311 CKA393311:CKX393311 CTW393311:CUT393311 DDS393311:DEP393311 DNO393311:DOL393311 DXK393311:DYH393311 EHG393311:EID393311 ERC393311:ERZ393311 FAY393311:FBV393311 FKU393311:FLR393311 FUQ393311:FVN393311 GEM393311:GFJ393311 GOI393311:GPF393311 GYE393311:GZB393311 HIA393311:HIX393311 HRW393311:HST393311 IBS393311:ICP393311 ILO393311:IML393311 IVK393311:IWH393311 JFG393311:JGD393311 JPC393311:JPZ393311 JYY393311:JZV393311 KIU393311:KJR393311 KSQ393311:KTN393311 LCM393311:LDJ393311 LMI393311:LNF393311 LWE393311:LXB393311 MGA393311:MGX393311 MPW393311:MQT393311 MZS393311:NAP393311 NJO393311:NKL393311 NTK393311:NUH393311 ODG393311:OED393311 ONC393311:ONZ393311 OWY393311:OXV393311 PGU393311:PHR393311 PQQ393311:PRN393311 QAM393311:QBJ393311 QKI393311:QLF393311 QUE393311:QVB393311 REA393311:REX393311 RNW393311:ROT393311 RXS393311:RYP393311 SHO393311:SIL393311 SRK393311:SSH393311 TBG393311:TCD393311 TLC393311:TLZ393311 TUY393311:TVV393311 UEU393311:UFR393311 UOQ393311:UPN393311 UYM393311:UZJ393311 VII393311:VJF393311 VSE393311:VTB393311 WCA393311:WCX393311 WLW393311:WMT393311 WVS393311:WWP393311 K458847:AH458847 JG458847:KD458847 TC458847:TZ458847 ACY458847:ADV458847 AMU458847:ANR458847 AWQ458847:AXN458847 BGM458847:BHJ458847 BQI458847:BRF458847 CAE458847:CBB458847 CKA458847:CKX458847 CTW458847:CUT458847 DDS458847:DEP458847 DNO458847:DOL458847 DXK458847:DYH458847 EHG458847:EID458847 ERC458847:ERZ458847 FAY458847:FBV458847 FKU458847:FLR458847 FUQ458847:FVN458847 GEM458847:GFJ458847 GOI458847:GPF458847 GYE458847:GZB458847 HIA458847:HIX458847 HRW458847:HST458847 IBS458847:ICP458847 ILO458847:IML458847 IVK458847:IWH458847 JFG458847:JGD458847 JPC458847:JPZ458847 JYY458847:JZV458847 KIU458847:KJR458847 KSQ458847:KTN458847 LCM458847:LDJ458847 LMI458847:LNF458847 LWE458847:LXB458847 MGA458847:MGX458847 MPW458847:MQT458847 MZS458847:NAP458847 NJO458847:NKL458847 NTK458847:NUH458847 ODG458847:OED458847 ONC458847:ONZ458847 OWY458847:OXV458847 PGU458847:PHR458847 PQQ458847:PRN458847 QAM458847:QBJ458847 QKI458847:QLF458847 QUE458847:QVB458847 REA458847:REX458847 RNW458847:ROT458847 RXS458847:RYP458847 SHO458847:SIL458847 SRK458847:SSH458847 TBG458847:TCD458847 TLC458847:TLZ458847 TUY458847:TVV458847 UEU458847:UFR458847 UOQ458847:UPN458847 UYM458847:UZJ458847 VII458847:VJF458847 VSE458847:VTB458847 WCA458847:WCX458847 WLW458847:WMT458847 WVS458847:WWP458847 K524383:AH524383 JG524383:KD524383 TC524383:TZ524383 ACY524383:ADV524383 AMU524383:ANR524383 AWQ524383:AXN524383 BGM524383:BHJ524383 BQI524383:BRF524383 CAE524383:CBB524383 CKA524383:CKX524383 CTW524383:CUT524383 DDS524383:DEP524383 DNO524383:DOL524383 DXK524383:DYH524383 EHG524383:EID524383 ERC524383:ERZ524383 FAY524383:FBV524383 FKU524383:FLR524383 FUQ524383:FVN524383 GEM524383:GFJ524383 GOI524383:GPF524383 GYE524383:GZB524383 HIA524383:HIX524383 HRW524383:HST524383 IBS524383:ICP524383 ILO524383:IML524383 IVK524383:IWH524383 JFG524383:JGD524383 JPC524383:JPZ524383 JYY524383:JZV524383 KIU524383:KJR524383 KSQ524383:KTN524383 LCM524383:LDJ524383 LMI524383:LNF524383 LWE524383:LXB524383 MGA524383:MGX524383 MPW524383:MQT524383 MZS524383:NAP524383 NJO524383:NKL524383 NTK524383:NUH524383 ODG524383:OED524383 ONC524383:ONZ524383 OWY524383:OXV524383 PGU524383:PHR524383 PQQ524383:PRN524383 QAM524383:QBJ524383 QKI524383:QLF524383 QUE524383:QVB524383 REA524383:REX524383 RNW524383:ROT524383 RXS524383:RYP524383 SHO524383:SIL524383 SRK524383:SSH524383 TBG524383:TCD524383 TLC524383:TLZ524383 TUY524383:TVV524383 UEU524383:UFR524383 UOQ524383:UPN524383 UYM524383:UZJ524383 VII524383:VJF524383 VSE524383:VTB524383 WCA524383:WCX524383 WLW524383:WMT524383 WVS524383:WWP524383 K589919:AH589919 JG589919:KD589919 TC589919:TZ589919 ACY589919:ADV589919 AMU589919:ANR589919 AWQ589919:AXN589919 BGM589919:BHJ589919 BQI589919:BRF589919 CAE589919:CBB589919 CKA589919:CKX589919 CTW589919:CUT589919 DDS589919:DEP589919 DNO589919:DOL589919 DXK589919:DYH589919 EHG589919:EID589919 ERC589919:ERZ589919 FAY589919:FBV589919 FKU589919:FLR589919 FUQ589919:FVN589919 GEM589919:GFJ589919 GOI589919:GPF589919 GYE589919:GZB589919 HIA589919:HIX589919 HRW589919:HST589919 IBS589919:ICP589919 ILO589919:IML589919 IVK589919:IWH589919 JFG589919:JGD589919 JPC589919:JPZ589919 JYY589919:JZV589919 KIU589919:KJR589919 KSQ589919:KTN589919 LCM589919:LDJ589919 LMI589919:LNF589919 LWE589919:LXB589919 MGA589919:MGX589919 MPW589919:MQT589919 MZS589919:NAP589919 NJO589919:NKL589919 NTK589919:NUH589919 ODG589919:OED589919 ONC589919:ONZ589919 OWY589919:OXV589919 PGU589919:PHR589919 PQQ589919:PRN589919 QAM589919:QBJ589919 QKI589919:QLF589919 QUE589919:QVB589919 REA589919:REX589919 RNW589919:ROT589919 RXS589919:RYP589919 SHO589919:SIL589919 SRK589919:SSH589919 TBG589919:TCD589919 TLC589919:TLZ589919 TUY589919:TVV589919 UEU589919:UFR589919 UOQ589919:UPN589919 UYM589919:UZJ589919 VII589919:VJF589919 VSE589919:VTB589919 WCA589919:WCX589919 WLW589919:WMT589919 WVS589919:WWP589919 K655455:AH655455 JG655455:KD655455 TC655455:TZ655455 ACY655455:ADV655455 AMU655455:ANR655455 AWQ655455:AXN655455 BGM655455:BHJ655455 BQI655455:BRF655455 CAE655455:CBB655455 CKA655455:CKX655455 CTW655455:CUT655455 DDS655455:DEP655455 DNO655455:DOL655455 DXK655455:DYH655455 EHG655455:EID655455 ERC655455:ERZ655455 FAY655455:FBV655455 FKU655455:FLR655455 FUQ655455:FVN655455 GEM655455:GFJ655455 GOI655455:GPF655455 GYE655455:GZB655455 HIA655455:HIX655455 HRW655455:HST655455 IBS655455:ICP655455 ILO655455:IML655455 IVK655455:IWH655455 JFG655455:JGD655455 JPC655455:JPZ655455 JYY655455:JZV655455 KIU655455:KJR655455 KSQ655455:KTN655455 LCM655455:LDJ655455 LMI655455:LNF655455 LWE655455:LXB655455 MGA655455:MGX655455 MPW655455:MQT655455 MZS655455:NAP655455 NJO655455:NKL655455 NTK655455:NUH655455 ODG655455:OED655455 ONC655455:ONZ655455 OWY655455:OXV655455 PGU655455:PHR655455 PQQ655455:PRN655455 QAM655455:QBJ655455 QKI655455:QLF655455 QUE655455:QVB655455 REA655455:REX655455 RNW655455:ROT655455 RXS655455:RYP655455 SHO655455:SIL655455 SRK655455:SSH655455 TBG655455:TCD655455 TLC655455:TLZ655455 TUY655455:TVV655455 UEU655455:UFR655455 UOQ655455:UPN655455 UYM655455:UZJ655455 VII655455:VJF655455 VSE655455:VTB655455 WCA655455:WCX655455 WLW655455:WMT655455 WVS655455:WWP655455 K720991:AH720991 JG720991:KD720991 TC720991:TZ720991 ACY720991:ADV720991 AMU720991:ANR720991 AWQ720991:AXN720991 BGM720991:BHJ720991 BQI720991:BRF720991 CAE720991:CBB720991 CKA720991:CKX720991 CTW720991:CUT720991 DDS720991:DEP720991 DNO720991:DOL720991 DXK720991:DYH720991 EHG720991:EID720991 ERC720991:ERZ720991 FAY720991:FBV720991 FKU720991:FLR720991 FUQ720991:FVN720991 GEM720991:GFJ720991 GOI720991:GPF720991 GYE720991:GZB720991 HIA720991:HIX720991 HRW720991:HST720991 IBS720991:ICP720991 ILO720991:IML720991 IVK720991:IWH720991 JFG720991:JGD720991 JPC720991:JPZ720991 JYY720991:JZV720991 KIU720991:KJR720991 KSQ720991:KTN720991 LCM720991:LDJ720991 LMI720991:LNF720991 LWE720991:LXB720991 MGA720991:MGX720991 MPW720991:MQT720991 MZS720991:NAP720991 NJO720991:NKL720991 NTK720991:NUH720991 ODG720991:OED720991 ONC720991:ONZ720991 OWY720991:OXV720991 PGU720991:PHR720991 PQQ720991:PRN720991 QAM720991:QBJ720991 QKI720991:QLF720991 QUE720991:QVB720991 REA720991:REX720991 RNW720991:ROT720991 RXS720991:RYP720991 SHO720991:SIL720991 SRK720991:SSH720991 TBG720991:TCD720991 TLC720991:TLZ720991 TUY720991:TVV720991 UEU720991:UFR720991 UOQ720991:UPN720991 UYM720991:UZJ720991 VII720991:VJF720991 VSE720991:VTB720991 WCA720991:WCX720991 WLW720991:WMT720991 WVS720991:WWP720991 K786527:AH786527 JG786527:KD786527 TC786527:TZ786527 ACY786527:ADV786527 AMU786527:ANR786527 AWQ786527:AXN786527 BGM786527:BHJ786527 BQI786527:BRF786527 CAE786527:CBB786527 CKA786527:CKX786527 CTW786527:CUT786527 DDS786527:DEP786527 DNO786527:DOL786527 DXK786527:DYH786527 EHG786527:EID786527 ERC786527:ERZ786527 FAY786527:FBV786527 FKU786527:FLR786527 FUQ786527:FVN786527 GEM786527:GFJ786527 GOI786527:GPF786527 GYE786527:GZB786527 HIA786527:HIX786527 HRW786527:HST786527 IBS786527:ICP786527 ILO786527:IML786527 IVK786527:IWH786527 JFG786527:JGD786527 JPC786527:JPZ786527 JYY786527:JZV786527 KIU786527:KJR786527 KSQ786527:KTN786527 LCM786527:LDJ786527 LMI786527:LNF786527 LWE786527:LXB786527 MGA786527:MGX786527 MPW786527:MQT786527 MZS786527:NAP786527 NJO786527:NKL786527 NTK786527:NUH786527 ODG786527:OED786527 ONC786527:ONZ786527 OWY786527:OXV786527 PGU786527:PHR786527 PQQ786527:PRN786527 QAM786527:QBJ786527 QKI786527:QLF786527 QUE786527:QVB786527 REA786527:REX786527 RNW786527:ROT786527 RXS786527:RYP786527 SHO786527:SIL786527 SRK786527:SSH786527 TBG786527:TCD786527 TLC786527:TLZ786527 TUY786527:TVV786527 UEU786527:UFR786527 UOQ786527:UPN786527 UYM786527:UZJ786527 VII786527:VJF786527 VSE786527:VTB786527 WCA786527:WCX786527 WLW786527:WMT786527 WVS786527:WWP786527 K852063:AH852063 JG852063:KD852063 TC852063:TZ852063 ACY852063:ADV852063 AMU852063:ANR852063 AWQ852063:AXN852063 BGM852063:BHJ852063 BQI852063:BRF852063 CAE852063:CBB852063 CKA852063:CKX852063 CTW852063:CUT852063 DDS852063:DEP852063 DNO852063:DOL852063 DXK852063:DYH852063 EHG852063:EID852063 ERC852063:ERZ852063 FAY852063:FBV852063 FKU852063:FLR852063 FUQ852063:FVN852063 GEM852063:GFJ852063 GOI852063:GPF852063 GYE852063:GZB852063 HIA852063:HIX852063 HRW852063:HST852063 IBS852063:ICP852063 ILO852063:IML852063 IVK852063:IWH852063 JFG852063:JGD852063 JPC852063:JPZ852063 JYY852063:JZV852063 KIU852063:KJR852063 KSQ852063:KTN852063 LCM852063:LDJ852063 LMI852063:LNF852063 LWE852063:LXB852063 MGA852063:MGX852063 MPW852063:MQT852063 MZS852063:NAP852063 NJO852063:NKL852063 NTK852063:NUH852063 ODG852063:OED852063 ONC852063:ONZ852063 OWY852063:OXV852063 PGU852063:PHR852063 PQQ852063:PRN852063 QAM852063:QBJ852063 QKI852063:QLF852063 QUE852063:QVB852063 REA852063:REX852063 RNW852063:ROT852063 RXS852063:RYP852063 SHO852063:SIL852063 SRK852063:SSH852063 TBG852063:TCD852063 TLC852063:TLZ852063 TUY852063:TVV852063 UEU852063:UFR852063 UOQ852063:UPN852063 UYM852063:UZJ852063 VII852063:VJF852063 VSE852063:VTB852063 WCA852063:WCX852063 WLW852063:WMT852063 WVS852063:WWP852063 K917599:AH917599 JG917599:KD917599 TC917599:TZ917599 ACY917599:ADV917599 AMU917599:ANR917599 AWQ917599:AXN917599 BGM917599:BHJ917599 BQI917599:BRF917599 CAE917599:CBB917599 CKA917599:CKX917599 CTW917599:CUT917599 DDS917599:DEP917599 DNO917599:DOL917599 DXK917599:DYH917599 EHG917599:EID917599 ERC917599:ERZ917599 FAY917599:FBV917599 FKU917599:FLR917599 FUQ917599:FVN917599 GEM917599:GFJ917599 GOI917599:GPF917599 GYE917599:GZB917599 HIA917599:HIX917599 HRW917599:HST917599 IBS917599:ICP917599 ILO917599:IML917599 IVK917599:IWH917599 JFG917599:JGD917599 JPC917599:JPZ917599 JYY917599:JZV917599 KIU917599:KJR917599 KSQ917599:KTN917599 LCM917599:LDJ917599 LMI917599:LNF917599 LWE917599:LXB917599 MGA917599:MGX917599 MPW917599:MQT917599 MZS917599:NAP917599 NJO917599:NKL917599 NTK917599:NUH917599 ODG917599:OED917599 ONC917599:ONZ917599 OWY917599:OXV917599 PGU917599:PHR917599 PQQ917599:PRN917599 QAM917599:QBJ917599 QKI917599:QLF917599 QUE917599:QVB917599 REA917599:REX917599 RNW917599:ROT917599 RXS917599:RYP917599 SHO917599:SIL917599 SRK917599:SSH917599 TBG917599:TCD917599 TLC917599:TLZ917599 TUY917599:TVV917599 UEU917599:UFR917599 UOQ917599:UPN917599 UYM917599:UZJ917599 VII917599:VJF917599 VSE917599:VTB917599 WCA917599:WCX917599 WLW917599:WMT917599 WVS917599:WWP917599 K983135:AH983135 JG983135:KD983135 TC983135:TZ983135 ACY983135:ADV983135 AMU983135:ANR983135 AWQ983135:AXN983135 BGM983135:BHJ983135 BQI983135:BRF983135 CAE983135:CBB983135 CKA983135:CKX983135 CTW983135:CUT983135 DDS983135:DEP983135 DNO983135:DOL983135 DXK983135:DYH983135 EHG983135:EID983135 ERC983135:ERZ983135 FAY983135:FBV983135 FKU983135:FLR983135 FUQ983135:FVN983135 GEM983135:GFJ983135 GOI983135:GPF983135 GYE983135:GZB983135 HIA983135:HIX983135 HRW983135:HST983135 IBS983135:ICP983135 ILO983135:IML983135 IVK983135:IWH983135 JFG983135:JGD983135 JPC983135:JPZ983135 JYY983135:JZV983135 KIU983135:KJR983135 KSQ983135:KTN983135 LCM983135:LDJ983135 LMI983135:LNF983135 LWE983135:LXB983135 MGA983135:MGX983135 MPW983135:MQT983135 MZS983135:NAP983135 NJO983135:NKL983135 NTK983135:NUH983135 ODG983135:OED983135 ONC983135:ONZ983135 OWY983135:OXV983135 PGU983135:PHR983135 PQQ983135:PRN983135 QAM983135:QBJ983135 QKI983135:QLF983135 QUE983135:QVB983135 REA983135:REX983135 RNW983135:ROT983135 RXS983135:RYP983135 SHO983135:SIL983135 SRK983135:SSH983135 TBG983135:TCD983135 TLC983135:TLZ983135 TUY983135:TVV983135 UEU983135:UFR983135 UOQ983135:UPN983135 UYM983135:UZJ983135 VII983135:VJF983135 VSE983135:VTB983135 WCA983135:WCX983135 WLW983135:WMT983135 WVS983135:WWP983135">
      <formula1>"　,運営規程に定めるとおり"</formula1>
    </dataValidation>
    <dataValidation type="list" allowBlank="1" showInputMessage="1" showErrorMessage="1" sqref="AB93:AH93 JX93:KD93 TT93:TZ93 ADP93:ADV93 ANL93:ANR93 AXH93:AXN93 BHD93:BHJ93 BQZ93:BRF93 CAV93:CBB93 CKR93:CKX93 CUN93:CUT93 DEJ93:DEP93 DOF93:DOL93 DYB93:DYH93 EHX93:EID93 ERT93:ERZ93 FBP93:FBV93 FLL93:FLR93 FVH93:FVN93 GFD93:GFJ93 GOZ93:GPF93 GYV93:GZB93 HIR93:HIX93 HSN93:HST93 ICJ93:ICP93 IMF93:IML93 IWB93:IWH93 JFX93:JGD93 JPT93:JPZ93 JZP93:JZV93 KJL93:KJR93 KTH93:KTN93 LDD93:LDJ93 LMZ93:LNF93 LWV93:LXB93 MGR93:MGX93 MQN93:MQT93 NAJ93:NAP93 NKF93:NKL93 NUB93:NUH93 ODX93:OED93 ONT93:ONZ93 OXP93:OXV93 PHL93:PHR93 PRH93:PRN93 QBD93:QBJ93 QKZ93:QLF93 QUV93:QVB93 RER93:REX93 RON93:ROT93 RYJ93:RYP93 SIF93:SIL93 SSB93:SSH93 TBX93:TCD93 TLT93:TLZ93 TVP93:TVV93 UFL93:UFR93 UPH93:UPN93 UZD93:UZJ93 VIZ93:VJF93 VSV93:VTB93 WCR93:WCX93 WMN93:WMT93 WWJ93:WWP93 AB65629:AH65629 JX65629:KD65629 TT65629:TZ65629 ADP65629:ADV65629 ANL65629:ANR65629 AXH65629:AXN65629 BHD65629:BHJ65629 BQZ65629:BRF65629 CAV65629:CBB65629 CKR65629:CKX65629 CUN65629:CUT65629 DEJ65629:DEP65629 DOF65629:DOL65629 DYB65629:DYH65629 EHX65629:EID65629 ERT65629:ERZ65629 FBP65629:FBV65629 FLL65629:FLR65629 FVH65629:FVN65629 GFD65629:GFJ65629 GOZ65629:GPF65629 GYV65629:GZB65629 HIR65629:HIX65629 HSN65629:HST65629 ICJ65629:ICP65629 IMF65629:IML65629 IWB65629:IWH65629 JFX65629:JGD65629 JPT65629:JPZ65629 JZP65629:JZV65629 KJL65629:KJR65629 KTH65629:KTN65629 LDD65629:LDJ65629 LMZ65629:LNF65629 LWV65629:LXB65629 MGR65629:MGX65629 MQN65629:MQT65629 NAJ65629:NAP65629 NKF65629:NKL65629 NUB65629:NUH65629 ODX65629:OED65629 ONT65629:ONZ65629 OXP65629:OXV65629 PHL65629:PHR65629 PRH65629:PRN65629 QBD65629:QBJ65629 QKZ65629:QLF65629 QUV65629:QVB65629 RER65629:REX65629 RON65629:ROT65629 RYJ65629:RYP65629 SIF65629:SIL65629 SSB65629:SSH65629 TBX65629:TCD65629 TLT65629:TLZ65629 TVP65629:TVV65629 UFL65629:UFR65629 UPH65629:UPN65629 UZD65629:UZJ65629 VIZ65629:VJF65629 VSV65629:VTB65629 WCR65629:WCX65629 WMN65629:WMT65629 WWJ65629:WWP65629 AB131165:AH131165 JX131165:KD131165 TT131165:TZ131165 ADP131165:ADV131165 ANL131165:ANR131165 AXH131165:AXN131165 BHD131165:BHJ131165 BQZ131165:BRF131165 CAV131165:CBB131165 CKR131165:CKX131165 CUN131165:CUT131165 DEJ131165:DEP131165 DOF131165:DOL131165 DYB131165:DYH131165 EHX131165:EID131165 ERT131165:ERZ131165 FBP131165:FBV131165 FLL131165:FLR131165 FVH131165:FVN131165 GFD131165:GFJ131165 GOZ131165:GPF131165 GYV131165:GZB131165 HIR131165:HIX131165 HSN131165:HST131165 ICJ131165:ICP131165 IMF131165:IML131165 IWB131165:IWH131165 JFX131165:JGD131165 JPT131165:JPZ131165 JZP131165:JZV131165 KJL131165:KJR131165 KTH131165:KTN131165 LDD131165:LDJ131165 LMZ131165:LNF131165 LWV131165:LXB131165 MGR131165:MGX131165 MQN131165:MQT131165 NAJ131165:NAP131165 NKF131165:NKL131165 NUB131165:NUH131165 ODX131165:OED131165 ONT131165:ONZ131165 OXP131165:OXV131165 PHL131165:PHR131165 PRH131165:PRN131165 QBD131165:QBJ131165 QKZ131165:QLF131165 QUV131165:QVB131165 RER131165:REX131165 RON131165:ROT131165 RYJ131165:RYP131165 SIF131165:SIL131165 SSB131165:SSH131165 TBX131165:TCD131165 TLT131165:TLZ131165 TVP131165:TVV131165 UFL131165:UFR131165 UPH131165:UPN131165 UZD131165:UZJ131165 VIZ131165:VJF131165 VSV131165:VTB131165 WCR131165:WCX131165 WMN131165:WMT131165 WWJ131165:WWP131165 AB196701:AH196701 JX196701:KD196701 TT196701:TZ196701 ADP196701:ADV196701 ANL196701:ANR196701 AXH196701:AXN196701 BHD196701:BHJ196701 BQZ196701:BRF196701 CAV196701:CBB196701 CKR196701:CKX196701 CUN196701:CUT196701 DEJ196701:DEP196701 DOF196701:DOL196701 DYB196701:DYH196701 EHX196701:EID196701 ERT196701:ERZ196701 FBP196701:FBV196701 FLL196701:FLR196701 FVH196701:FVN196701 GFD196701:GFJ196701 GOZ196701:GPF196701 GYV196701:GZB196701 HIR196701:HIX196701 HSN196701:HST196701 ICJ196701:ICP196701 IMF196701:IML196701 IWB196701:IWH196701 JFX196701:JGD196701 JPT196701:JPZ196701 JZP196701:JZV196701 KJL196701:KJR196701 KTH196701:KTN196701 LDD196701:LDJ196701 LMZ196701:LNF196701 LWV196701:LXB196701 MGR196701:MGX196701 MQN196701:MQT196701 NAJ196701:NAP196701 NKF196701:NKL196701 NUB196701:NUH196701 ODX196701:OED196701 ONT196701:ONZ196701 OXP196701:OXV196701 PHL196701:PHR196701 PRH196701:PRN196701 QBD196701:QBJ196701 QKZ196701:QLF196701 QUV196701:QVB196701 RER196701:REX196701 RON196701:ROT196701 RYJ196701:RYP196701 SIF196701:SIL196701 SSB196701:SSH196701 TBX196701:TCD196701 TLT196701:TLZ196701 TVP196701:TVV196701 UFL196701:UFR196701 UPH196701:UPN196701 UZD196701:UZJ196701 VIZ196701:VJF196701 VSV196701:VTB196701 WCR196701:WCX196701 WMN196701:WMT196701 WWJ196701:WWP196701 AB262237:AH262237 JX262237:KD262237 TT262237:TZ262237 ADP262237:ADV262237 ANL262237:ANR262237 AXH262237:AXN262237 BHD262237:BHJ262237 BQZ262237:BRF262237 CAV262237:CBB262237 CKR262237:CKX262237 CUN262237:CUT262237 DEJ262237:DEP262237 DOF262237:DOL262237 DYB262237:DYH262237 EHX262237:EID262237 ERT262237:ERZ262237 FBP262237:FBV262237 FLL262237:FLR262237 FVH262237:FVN262237 GFD262237:GFJ262237 GOZ262237:GPF262237 GYV262237:GZB262237 HIR262237:HIX262237 HSN262237:HST262237 ICJ262237:ICP262237 IMF262237:IML262237 IWB262237:IWH262237 JFX262237:JGD262237 JPT262237:JPZ262237 JZP262237:JZV262237 KJL262237:KJR262237 KTH262237:KTN262237 LDD262237:LDJ262237 LMZ262237:LNF262237 LWV262237:LXB262237 MGR262237:MGX262237 MQN262237:MQT262237 NAJ262237:NAP262237 NKF262237:NKL262237 NUB262237:NUH262237 ODX262237:OED262237 ONT262237:ONZ262237 OXP262237:OXV262237 PHL262237:PHR262237 PRH262237:PRN262237 QBD262237:QBJ262237 QKZ262237:QLF262237 QUV262237:QVB262237 RER262237:REX262237 RON262237:ROT262237 RYJ262237:RYP262237 SIF262237:SIL262237 SSB262237:SSH262237 TBX262237:TCD262237 TLT262237:TLZ262237 TVP262237:TVV262237 UFL262237:UFR262237 UPH262237:UPN262237 UZD262237:UZJ262237 VIZ262237:VJF262237 VSV262237:VTB262237 WCR262237:WCX262237 WMN262237:WMT262237 WWJ262237:WWP262237 AB327773:AH327773 JX327773:KD327773 TT327773:TZ327773 ADP327773:ADV327773 ANL327773:ANR327773 AXH327773:AXN327773 BHD327773:BHJ327773 BQZ327773:BRF327773 CAV327773:CBB327773 CKR327773:CKX327773 CUN327773:CUT327773 DEJ327773:DEP327773 DOF327773:DOL327773 DYB327773:DYH327773 EHX327773:EID327773 ERT327773:ERZ327773 FBP327773:FBV327773 FLL327773:FLR327773 FVH327773:FVN327773 GFD327773:GFJ327773 GOZ327773:GPF327773 GYV327773:GZB327773 HIR327773:HIX327773 HSN327773:HST327773 ICJ327773:ICP327773 IMF327773:IML327773 IWB327773:IWH327773 JFX327773:JGD327773 JPT327773:JPZ327773 JZP327773:JZV327773 KJL327773:KJR327773 KTH327773:KTN327773 LDD327773:LDJ327773 LMZ327773:LNF327773 LWV327773:LXB327773 MGR327773:MGX327773 MQN327773:MQT327773 NAJ327773:NAP327773 NKF327773:NKL327773 NUB327773:NUH327773 ODX327773:OED327773 ONT327773:ONZ327773 OXP327773:OXV327773 PHL327773:PHR327773 PRH327773:PRN327773 QBD327773:QBJ327773 QKZ327773:QLF327773 QUV327773:QVB327773 RER327773:REX327773 RON327773:ROT327773 RYJ327773:RYP327773 SIF327773:SIL327773 SSB327773:SSH327773 TBX327773:TCD327773 TLT327773:TLZ327773 TVP327773:TVV327773 UFL327773:UFR327773 UPH327773:UPN327773 UZD327773:UZJ327773 VIZ327773:VJF327773 VSV327773:VTB327773 WCR327773:WCX327773 WMN327773:WMT327773 WWJ327773:WWP327773 AB393309:AH393309 JX393309:KD393309 TT393309:TZ393309 ADP393309:ADV393309 ANL393309:ANR393309 AXH393309:AXN393309 BHD393309:BHJ393309 BQZ393309:BRF393309 CAV393309:CBB393309 CKR393309:CKX393309 CUN393309:CUT393309 DEJ393309:DEP393309 DOF393309:DOL393309 DYB393309:DYH393309 EHX393309:EID393309 ERT393309:ERZ393309 FBP393309:FBV393309 FLL393309:FLR393309 FVH393309:FVN393309 GFD393309:GFJ393309 GOZ393309:GPF393309 GYV393309:GZB393309 HIR393309:HIX393309 HSN393309:HST393309 ICJ393309:ICP393309 IMF393309:IML393309 IWB393309:IWH393309 JFX393309:JGD393309 JPT393309:JPZ393309 JZP393309:JZV393309 KJL393309:KJR393309 KTH393309:KTN393309 LDD393309:LDJ393309 LMZ393309:LNF393309 LWV393309:LXB393309 MGR393309:MGX393309 MQN393309:MQT393309 NAJ393309:NAP393309 NKF393309:NKL393309 NUB393309:NUH393309 ODX393309:OED393309 ONT393309:ONZ393309 OXP393309:OXV393309 PHL393309:PHR393309 PRH393309:PRN393309 QBD393309:QBJ393309 QKZ393309:QLF393309 QUV393309:QVB393309 RER393309:REX393309 RON393309:ROT393309 RYJ393309:RYP393309 SIF393309:SIL393309 SSB393309:SSH393309 TBX393309:TCD393309 TLT393309:TLZ393309 TVP393309:TVV393309 UFL393309:UFR393309 UPH393309:UPN393309 UZD393309:UZJ393309 VIZ393309:VJF393309 VSV393309:VTB393309 WCR393309:WCX393309 WMN393309:WMT393309 WWJ393309:WWP393309 AB458845:AH458845 JX458845:KD458845 TT458845:TZ458845 ADP458845:ADV458845 ANL458845:ANR458845 AXH458845:AXN458845 BHD458845:BHJ458845 BQZ458845:BRF458845 CAV458845:CBB458845 CKR458845:CKX458845 CUN458845:CUT458845 DEJ458845:DEP458845 DOF458845:DOL458845 DYB458845:DYH458845 EHX458845:EID458845 ERT458845:ERZ458845 FBP458845:FBV458845 FLL458845:FLR458845 FVH458845:FVN458845 GFD458845:GFJ458845 GOZ458845:GPF458845 GYV458845:GZB458845 HIR458845:HIX458845 HSN458845:HST458845 ICJ458845:ICP458845 IMF458845:IML458845 IWB458845:IWH458845 JFX458845:JGD458845 JPT458845:JPZ458845 JZP458845:JZV458845 KJL458845:KJR458845 KTH458845:KTN458845 LDD458845:LDJ458845 LMZ458845:LNF458845 LWV458845:LXB458845 MGR458845:MGX458845 MQN458845:MQT458845 NAJ458845:NAP458845 NKF458845:NKL458845 NUB458845:NUH458845 ODX458845:OED458845 ONT458845:ONZ458845 OXP458845:OXV458845 PHL458845:PHR458845 PRH458845:PRN458845 QBD458845:QBJ458845 QKZ458845:QLF458845 QUV458845:QVB458845 RER458845:REX458845 RON458845:ROT458845 RYJ458845:RYP458845 SIF458845:SIL458845 SSB458845:SSH458845 TBX458845:TCD458845 TLT458845:TLZ458845 TVP458845:TVV458845 UFL458845:UFR458845 UPH458845:UPN458845 UZD458845:UZJ458845 VIZ458845:VJF458845 VSV458845:VTB458845 WCR458845:WCX458845 WMN458845:WMT458845 WWJ458845:WWP458845 AB524381:AH524381 JX524381:KD524381 TT524381:TZ524381 ADP524381:ADV524381 ANL524381:ANR524381 AXH524381:AXN524381 BHD524381:BHJ524381 BQZ524381:BRF524381 CAV524381:CBB524381 CKR524381:CKX524381 CUN524381:CUT524381 DEJ524381:DEP524381 DOF524381:DOL524381 DYB524381:DYH524381 EHX524381:EID524381 ERT524381:ERZ524381 FBP524381:FBV524381 FLL524381:FLR524381 FVH524381:FVN524381 GFD524381:GFJ524381 GOZ524381:GPF524381 GYV524381:GZB524381 HIR524381:HIX524381 HSN524381:HST524381 ICJ524381:ICP524381 IMF524381:IML524381 IWB524381:IWH524381 JFX524381:JGD524381 JPT524381:JPZ524381 JZP524381:JZV524381 KJL524381:KJR524381 KTH524381:KTN524381 LDD524381:LDJ524381 LMZ524381:LNF524381 LWV524381:LXB524381 MGR524381:MGX524381 MQN524381:MQT524381 NAJ524381:NAP524381 NKF524381:NKL524381 NUB524381:NUH524381 ODX524381:OED524381 ONT524381:ONZ524381 OXP524381:OXV524381 PHL524381:PHR524381 PRH524381:PRN524381 QBD524381:QBJ524381 QKZ524381:QLF524381 QUV524381:QVB524381 RER524381:REX524381 RON524381:ROT524381 RYJ524381:RYP524381 SIF524381:SIL524381 SSB524381:SSH524381 TBX524381:TCD524381 TLT524381:TLZ524381 TVP524381:TVV524381 UFL524381:UFR524381 UPH524381:UPN524381 UZD524381:UZJ524381 VIZ524381:VJF524381 VSV524381:VTB524381 WCR524381:WCX524381 WMN524381:WMT524381 WWJ524381:WWP524381 AB589917:AH589917 JX589917:KD589917 TT589917:TZ589917 ADP589917:ADV589917 ANL589917:ANR589917 AXH589917:AXN589917 BHD589917:BHJ589917 BQZ589917:BRF589917 CAV589917:CBB589917 CKR589917:CKX589917 CUN589917:CUT589917 DEJ589917:DEP589917 DOF589917:DOL589917 DYB589917:DYH589917 EHX589917:EID589917 ERT589917:ERZ589917 FBP589917:FBV589917 FLL589917:FLR589917 FVH589917:FVN589917 GFD589917:GFJ589917 GOZ589917:GPF589917 GYV589917:GZB589917 HIR589917:HIX589917 HSN589917:HST589917 ICJ589917:ICP589917 IMF589917:IML589917 IWB589917:IWH589917 JFX589917:JGD589917 JPT589917:JPZ589917 JZP589917:JZV589917 KJL589917:KJR589917 KTH589917:KTN589917 LDD589917:LDJ589917 LMZ589917:LNF589917 LWV589917:LXB589917 MGR589917:MGX589917 MQN589917:MQT589917 NAJ589917:NAP589917 NKF589917:NKL589917 NUB589917:NUH589917 ODX589917:OED589917 ONT589917:ONZ589917 OXP589917:OXV589917 PHL589917:PHR589917 PRH589917:PRN589917 QBD589917:QBJ589917 QKZ589917:QLF589917 QUV589917:QVB589917 RER589917:REX589917 RON589917:ROT589917 RYJ589917:RYP589917 SIF589917:SIL589917 SSB589917:SSH589917 TBX589917:TCD589917 TLT589917:TLZ589917 TVP589917:TVV589917 UFL589917:UFR589917 UPH589917:UPN589917 UZD589917:UZJ589917 VIZ589917:VJF589917 VSV589917:VTB589917 WCR589917:WCX589917 WMN589917:WMT589917 WWJ589917:WWP589917 AB655453:AH655453 JX655453:KD655453 TT655453:TZ655453 ADP655453:ADV655453 ANL655453:ANR655453 AXH655453:AXN655453 BHD655453:BHJ655453 BQZ655453:BRF655453 CAV655453:CBB655453 CKR655453:CKX655453 CUN655453:CUT655453 DEJ655453:DEP655453 DOF655453:DOL655453 DYB655453:DYH655453 EHX655453:EID655453 ERT655453:ERZ655453 FBP655453:FBV655453 FLL655453:FLR655453 FVH655453:FVN655453 GFD655453:GFJ655453 GOZ655453:GPF655453 GYV655453:GZB655453 HIR655453:HIX655453 HSN655453:HST655453 ICJ655453:ICP655453 IMF655453:IML655453 IWB655453:IWH655453 JFX655453:JGD655453 JPT655453:JPZ655453 JZP655453:JZV655453 KJL655453:KJR655453 KTH655453:KTN655453 LDD655453:LDJ655453 LMZ655453:LNF655453 LWV655453:LXB655453 MGR655453:MGX655453 MQN655453:MQT655453 NAJ655453:NAP655453 NKF655453:NKL655453 NUB655453:NUH655453 ODX655453:OED655453 ONT655453:ONZ655453 OXP655453:OXV655453 PHL655453:PHR655453 PRH655453:PRN655453 QBD655453:QBJ655453 QKZ655453:QLF655453 QUV655453:QVB655453 RER655453:REX655453 RON655453:ROT655453 RYJ655453:RYP655453 SIF655453:SIL655453 SSB655453:SSH655453 TBX655453:TCD655453 TLT655453:TLZ655453 TVP655453:TVV655453 UFL655453:UFR655453 UPH655453:UPN655453 UZD655453:UZJ655453 VIZ655453:VJF655453 VSV655453:VTB655453 WCR655453:WCX655453 WMN655453:WMT655453 WWJ655453:WWP655453 AB720989:AH720989 JX720989:KD720989 TT720989:TZ720989 ADP720989:ADV720989 ANL720989:ANR720989 AXH720989:AXN720989 BHD720989:BHJ720989 BQZ720989:BRF720989 CAV720989:CBB720989 CKR720989:CKX720989 CUN720989:CUT720989 DEJ720989:DEP720989 DOF720989:DOL720989 DYB720989:DYH720989 EHX720989:EID720989 ERT720989:ERZ720989 FBP720989:FBV720989 FLL720989:FLR720989 FVH720989:FVN720989 GFD720989:GFJ720989 GOZ720989:GPF720989 GYV720989:GZB720989 HIR720989:HIX720989 HSN720989:HST720989 ICJ720989:ICP720989 IMF720989:IML720989 IWB720989:IWH720989 JFX720989:JGD720989 JPT720989:JPZ720989 JZP720989:JZV720989 KJL720989:KJR720989 KTH720989:KTN720989 LDD720989:LDJ720989 LMZ720989:LNF720989 LWV720989:LXB720989 MGR720989:MGX720989 MQN720989:MQT720989 NAJ720989:NAP720989 NKF720989:NKL720989 NUB720989:NUH720989 ODX720989:OED720989 ONT720989:ONZ720989 OXP720989:OXV720989 PHL720989:PHR720989 PRH720989:PRN720989 QBD720989:QBJ720989 QKZ720989:QLF720989 QUV720989:QVB720989 RER720989:REX720989 RON720989:ROT720989 RYJ720989:RYP720989 SIF720989:SIL720989 SSB720989:SSH720989 TBX720989:TCD720989 TLT720989:TLZ720989 TVP720989:TVV720989 UFL720989:UFR720989 UPH720989:UPN720989 UZD720989:UZJ720989 VIZ720989:VJF720989 VSV720989:VTB720989 WCR720989:WCX720989 WMN720989:WMT720989 WWJ720989:WWP720989 AB786525:AH786525 JX786525:KD786525 TT786525:TZ786525 ADP786525:ADV786525 ANL786525:ANR786525 AXH786525:AXN786525 BHD786525:BHJ786525 BQZ786525:BRF786525 CAV786525:CBB786525 CKR786525:CKX786525 CUN786525:CUT786525 DEJ786525:DEP786525 DOF786525:DOL786525 DYB786525:DYH786525 EHX786525:EID786525 ERT786525:ERZ786525 FBP786525:FBV786525 FLL786525:FLR786525 FVH786525:FVN786525 GFD786525:GFJ786525 GOZ786525:GPF786525 GYV786525:GZB786525 HIR786525:HIX786525 HSN786525:HST786525 ICJ786525:ICP786525 IMF786525:IML786525 IWB786525:IWH786525 JFX786525:JGD786525 JPT786525:JPZ786525 JZP786525:JZV786525 KJL786525:KJR786525 KTH786525:KTN786525 LDD786525:LDJ786525 LMZ786525:LNF786525 LWV786525:LXB786525 MGR786525:MGX786525 MQN786525:MQT786525 NAJ786525:NAP786525 NKF786525:NKL786525 NUB786525:NUH786525 ODX786525:OED786525 ONT786525:ONZ786525 OXP786525:OXV786525 PHL786525:PHR786525 PRH786525:PRN786525 QBD786525:QBJ786525 QKZ786525:QLF786525 QUV786525:QVB786525 RER786525:REX786525 RON786525:ROT786525 RYJ786525:RYP786525 SIF786525:SIL786525 SSB786525:SSH786525 TBX786525:TCD786525 TLT786525:TLZ786525 TVP786525:TVV786525 UFL786525:UFR786525 UPH786525:UPN786525 UZD786525:UZJ786525 VIZ786525:VJF786525 VSV786525:VTB786525 WCR786525:WCX786525 WMN786525:WMT786525 WWJ786525:WWP786525 AB852061:AH852061 JX852061:KD852061 TT852061:TZ852061 ADP852061:ADV852061 ANL852061:ANR852061 AXH852061:AXN852061 BHD852061:BHJ852061 BQZ852061:BRF852061 CAV852061:CBB852061 CKR852061:CKX852061 CUN852061:CUT852061 DEJ852061:DEP852061 DOF852061:DOL852061 DYB852061:DYH852061 EHX852061:EID852061 ERT852061:ERZ852061 FBP852061:FBV852061 FLL852061:FLR852061 FVH852061:FVN852061 GFD852061:GFJ852061 GOZ852061:GPF852061 GYV852061:GZB852061 HIR852061:HIX852061 HSN852061:HST852061 ICJ852061:ICP852061 IMF852061:IML852061 IWB852061:IWH852061 JFX852061:JGD852061 JPT852061:JPZ852061 JZP852061:JZV852061 KJL852061:KJR852061 KTH852061:KTN852061 LDD852061:LDJ852061 LMZ852061:LNF852061 LWV852061:LXB852061 MGR852061:MGX852061 MQN852061:MQT852061 NAJ852061:NAP852061 NKF852061:NKL852061 NUB852061:NUH852061 ODX852061:OED852061 ONT852061:ONZ852061 OXP852061:OXV852061 PHL852061:PHR852061 PRH852061:PRN852061 QBD852061:QBJ852061 QKZ852061:QLF852061 QUV852061:QVB852061 RER852061:REX852061 RON852061:ROT852061 RYJ852061:RYP852061 SIF852061:SIL852061 SSB852061:SSH852061 TBX852061:TCD852061 TLT852061:TLZ852061 TVP852061:TVV852061 UFL852061:UFR852061 UPH852061:UPN852061 UZD852061:UZJ852061 VIZ852061:VJF852061 VSV852061:VTB852061 WCR852061:WCX852061 WMN852061:WMT852061 WWJ852061:WWP852061 AB917597:AH917597 JX917597:KD917597 TT917597:TZ917597 ADP917597:ADV917597 ANL917597:ANR917597 AXH917597:AXN917597 BHD917597:BHJ917597 BQZ917597:BRF917597 CAV917597:CBB917597 CKR917597:CKX917597 CUN917597:CUT917597 DEJ917597:DEP917597 DOF917597:DOL917597 DYB917597:DYH917597 EHX917597:EID917597 ERT917597:ERZ917597 FBP917597:FBV917597 FLL917597:FLR917597 FVH917597:FVN917597 GFD917597:GFJ917597 GOZ917597:GPF917597 GYV917597:GZB917597 HIR917597:HIX917597 HSN917597:HST917597 ICJ917597:ICP917597 IMF917597:IML917597 IWB917597:IWH917597 JFX917597:JGD917597 JPT917597:JPZ917597 JZP917597:JZV917597 KJL917597:KJR917597 KTH917597:KTN917597 LDD917597:LDJ917597 LMZ917597:LNF917597 LWV917597:LXB917597 MGR917597:MGX917597 MQN917597:MQT917597 NAJ917597:NAP917597 NKF917597:NKL917597 NUB917597:NUH917597 ODX917597:OED917597 ONT917597:ONZ917597 OXP917597:OXV917597 PHL917597:PHR917597 PRH917597:PRN917597 QBD917597:QBJ917597 QKZ917597:QLF917597 QUV917597:QVB917597 RER917597:REX917597 RON917597:ROT917597 RYJ917597:RYP917597 SIF917597:SIL917597 SSB917597:SSH917597 TBX917597:TCD917597 TLT917597:TLZ917597 TVP917597:TVV917597 UFL917597:UFR917597 UPH917597:UPN917597 UZD917597:UZJ917597 VIZ917597:VJF917597 VSV917597:VTB917597 WCR917597:WCX917597 WMN917597:WMT917597 WWJ917597:WWP917597 AB983133:AH983133 JX983133:KD983133 TT983133:TZ983133 ADP983133:ADV983133 ANL983133:ANR983133 AXH983133:AXN983133 BHD983133:BHJ983133 BQZ983133:BRF983133 CAV983133:CBB983133 CKR983133:CKX983133 CUN983133:CUT983133 DEJ983133:DEP983133 DOF983133:DOL983133 DYB983133:DYH983133 EHX983133:EID983133 ERT983133:ERZ983133 FBP983133:FBV983133 FLL983133:FLR983133 FVH983133:FVN983133 GFD983133:GFJ983133 GOZ983133:GPF983133 GYV983133:GZB983133 HIR983133:HIX983133 HSN983133:HST983133 ICJ983133:ICP983133 IMF983133:IML983133 IWB983133:IWH983133 JFX983133:JGD983133 JPT983133:JPZ983133 JZP983133:JZV983133 KJL983133:KJR983133 KTH983133:KTN983133 LDD983133:LDJ983133 LMZ983133:LNF983133 LWV983133:LXB983133 MGR983133:MGX983133 MQN983133:MQT983133 NAJ983133:NAP983133 NKF983133:NKL983133 NUB983133:NUH983133 ODX983133:OED983133 ONT983133:ONZ983133 OXP983133:OXV983133 PHL983133:PHR983133 PRH983133:PRN983133 QBD983133:QBJ983133 QKZ983133:QLF983133 QUV983133:QVB983133 RER983133:REX983133 RON983133:ROT983133 RYJ983133:RYP983133 SIF983133:SIL983133 SSB983133:SSH983133 TBX983133:TCD983133 TLT983133:TLZ983133 TVP983133:TVV983133 UFL983133:UFR983133 UPH983133:UPN983133 UZD983133:UZJ983133 VIZ983133:VJF983133 VSV983133:VTB983133 WCR983133:WCX983133 WMN983133:WMT983133 WWJ983133:WWP983133 AB90:AH90 JX90:KD90 TT90:TZ90 ADP90:ADV90 ANL90:ANR90 AXH90:AXN90 BHD90:BHJ90 BQZ90:BRF90 CAV90:CBB90 CKR90:CKX90 CUN90:CUT90 DEJ90:DEP90 DOF90:DOL90 DYB90:DYH90 EHX90:EID90 ERT90:ERZ90 FBP90:FBV90 FLL90:FLR90 FVH90:FVN90 GFD90:GFJ90 GOZ90:GPF90 GYV90:GZB90 HIR90:HIX90 HSN90:HST90 ICJ90:ICP90 IMF90:IML90 IWB90:IWH90 JFX90:JGD90 JPT90:JPZ90 JZP90:JZV90 KJL90:KJR90 KTH90:KTN90 LDD90:LDJ90 LMZ90:LNF90 LWV90:LXB90 MGR90:MGX90 MQN90:MQT90 NAJ90:NAP90 NKF90:NKL90 NUB90:NUH90 ODX90:OED90 ONT90:ONZ90 OXP90:OXV90 PHL90:PHR90 PRH90:PRN90 QBD90:QBJ90 QKZ90:QLF90 QUV90:QVB90 RER90:REX90 RON90:ROT90 RYJ90:RYP90 SIF90:SIL90 SSB90:SSH90 TBX90:TCD90 TLT90:TLZ90 TVP90:TVV90 UFL90:UFR90 UPH90:UPN90 UZD90:UZJ90 VIZ90:VJF90 VSV90:VTB90 WCR90:WCX90 WMN90:WMT90 WWJ90:WWP90 AB65626:AH65626 JX65626:KD65626 TT65626:TZ65626 ADP65626:ADV65626 ANL65626:ANR65626 AXH65626:AXN65626 BHD65626:BHJ65626 BQZ65626:BRF65626 CAV65626:CBB65626 CKR65626:CKX65626 CUN65626:CUT65626 DEJ65626:DEP65626 DOF65626:DOL65626 DYB65626:DYH65626 EHX65626:EID65626 ERT65626:ERZ65626 FBP65626:FBV65626 FLL65626:FLR65626 FVH65626:FVN65626 GFD65626:GFJ65626 GOZ65626:GPF65626 GYV65626:GZB65626 HIR65626:HIX65626 HSN65626:HST65626 ICJ65626:ICP65626 IMF65626:IML65626 IWB65626:IWH65626 JFX65626:JGD65626 JPT65626:JPZ65626 JZP65626:JZV65626 KJL65626:KJR65626 KTH65626:KTN65626 LDD65626:LDJ65626 LMZ65626:LNF65626 LWV65626:LXB65626 MGR65626:MGX65626 MQN65626:MQT65626 NAJ65626:NAP65626 NKF65626:NKL65626 NUB65626:NUH65626 ODX65626:OED65626 ONT65626:ONZ65626 OXP65626:OXV65626 PHL65626:PHR65626 PRH65626:PRN65626 QBD65626:QBJ65626 QKZ65626:QLF65626 QUV65626:QVB65626 RER65626:REX65626 RON65626:ROT65626 RYJ65626:RYP65626 SIF65626:SIL65626 SSB65626:SSH65626 TBX65626:TCD65626 TLT65626:TLZ65626 TVP65626:TVV65626 UFL65626:UFR65626 UPH65626:UPN65626 UZD65626:UZJ65626 VIZ65626:VJF65626 VSV65626:VTB65626 WCR65626:WCX65626 WMN65626:WMT65626 WWJ65626:WWP65626 AB131162:AH131162 JX131162:KD131162 TT131162:TZ131162 ADP131162:ADV131162 ANL131162:ANR131162 AXH131162:AXN131162 BHD131162:BHJ131162 BQZ131162:BRF131162 CAV131162:CBB131162 CKR131162:CKX131162 CUN131162:CUT131162 DEJ131162:DEP131162 DOF131162:DOL131162 DYB131162:DYH131162 EHX131162:EID131162 ERT131162:ERZ131162 FBP131162:FBV131162 FLL131162:FLR131162 FVH131162:FVN131162 GFD131162:GFJ131162 GOZ131162:GPF131162 GYV131162:GZB131162 HIR131162:HIX131162 HSN131162:HST131162 ICJ131162:ICP131162 IMF131162:IML131162 IWB131162:IWH131162 JFX131162:JGD131162 JPT131162:JPZ131162 JZP131162:JZV131162 KJL131162:KJR131162 KTH131162:KTN131162 LDD131162:LDJ131162 LMZ131162:LNF131162 LWV131162:LXB131162 MGR131162:MGX131162 MQN131162:MQT131162 NAJ131162:NAP131162 NKF131162:NKL131162 NUB131162:NUH131162 ODX131162:OED131162 ONT131162:ONZ131162 OXP131162:OXV131162 PHL131162:PHR131162 PRH131162:PRN131162 QBD131162:QBJ131162 QKZ131162:QLF131162 QUV131162:QVB131162 RER131162:REX131162 RON131162:ROT131162 RYJ131162:RYP131162 SIF131162:SIL131162 SSB131162:SSH131162 TBX131162:TCD131162 TLT131162:TLZ131162 TVP131162:TVV131162 UFL131162:UFR131162 UPH131162:UPN131162 UZD131162:UZJ131162 VIZ131162:VJF131162 VSV131162:VTB131162 WCR131162:WCX131162 WMN131162:WMT131162 WWJ131162:WWP131162 AB196698:AH196698 JX196698:KD196698 TT196698:TZ196698 ADP196698:ADV196698 ANL196698:ANR196698 AXH196698:AXN196698 BHD196698:BHJ196698 BQZ196698:BRF196698 CAV196698:CBB196698 CKR196698:CKX196698 CUN196698:CUT196698 DEJ196698:DEP196698 DOF196698:DOL196698 DYB196698:DYH196698 EHX196698:EID196698 ERT196698:ERZ196698 FBP196698:FBV196698 FLL196698:FLR196698 FVH196698:FVN196698 GFD196698:GFJ196698 GOZ196698:GPF196698 GYV196698:GZB196698 HIR196698:HIX196698 HSN196698:HST196698 ICJ196698:ICP196698 IMF196698:IML196698 IWB196698:IWH196698 JFX196698:JGD196698 JPT196698:JPZ196698 JZP196698:JZV196698 KJL196698:KJR196698 KTH196698:KTN196698 LDD196698:LDJ196698 LMZ196698:LNF196698 LWV196698:LXB196698 MGR196698:MGX196698 MQN196698:MQT196698 NAJ196698:NAP196698 NKF196698:NKL196698 NUB196698:NUH196698 ODX196698:OED196698 ONT196698:ONZ196698 OXP196698:OXV196698 PHL196698:PHR196698 PRH196698:PRN196698 QBD196698:QBJ196698 QKZ196698:QLF196698 QUV196698:QVB196698 RER196698:REX196698 RON196698:ROT196698 RYJ196698:RYP196698 SIF196698:SIL196698 SSB196698:SSH196698 TBX196698:TCD196698 TLT196698:TLZ196698 TVP196698:TVV196698 UFL196698:UFR196698 UPH196698:UPN196698 UZD196698:UZJ196698 VIZ196698:VJF196698 VSV196698:VTB196698 WCR196698:WCX196698 WMN196698:WMT196698 WWJ196698:WWP196698 AB262234:AH262234 JX262234:KD262234 TT262234:TZ262234 ADP262234:ADV262234 ANL262234:ANR262234 AXH262234:AXN262234 BHD262234:BHJ262234 BQZ262234:BRF262234 CAV262234:CBB262234 CKR262234:CKX262234 CUN262234:CUT262234 DEJ262234:DEP262234 DOF262234:DOL262234 DYB262234:DYH262234 EHX262234:EID262234 ERT262234:ERZ262234 FBP262234:FBV262234 FLL262234:FLR262234 FVH262234:FVN262234 GFD262234:GFJ262234 GOZ262234:GPF262234 GYV262234:GZB262234 HIR262234:HIX262234 HSN262234:HST262234 ICJ262234:ICP262234 IMF262234:IML262234 IWB262234:IWH262234 JFX262234:JGD262234 JPT262234:JPZ262234 JZP262234:JZV262234 KJL262234:KJR262234 KTH262234:KTN262234 LDD262234:LDJ262234 LMZ262234:LNF262234 LWV262234:LXB262234 MGR262234:MGX262234 MQN262234:MQT262234 NAJ262234:NAP262234 NKF262234:NKL262234 NUB262234:NUH262234 ODX262234:OED262234 ONT262234:ONZ262234 OXP262234:OXV262234 PHL262234:PHR262234 PRH262234:PRN262234 QBD262234:QBJ262234 QKZ262234:QLF262234 QUV262234:QVB262234 RER262234:REX262234 RON262234:ROT262234 RYJ262234:RYP262234 SIF262234:SIL262234 SSB262234:SSH262234 TBX262234:TCD262234 TLT262234:TLZ262234 TVP262234:TVV262234 UFL262234:UFR262234 UPH262234:UPN262234 UZD262234:UZJ262234 VIZ262234:VJF262234 VSV262234:VTB262234 WCR262234:WCX262234 WMN262234:WMT262234 WWJ262234:WWP262234 AB327770:AH327770 JX327770:KD327770 TT327770:TZ327770 ADP327770:ADV327770 ANL327770:ANR327770 AXH327770:AXN327770 BHD327770:BHJ327770 BQZ327770:BRF327770 CAV327770:CBB327770 CKR327770:CKX327770 CUN327770:CUT327770 DEJ327770:DEP327770 DOF327770:DOL327770 DYB327770:DYH327770 EHX327770:EID327770 ERT327770:ERZ327770 FBP327770:FBV327770 FLL327770:FLR327770 FVH327770:FVN327770 GFD327770:GFJ327770 GOZ327770:GPF327770 GYV327770:GZB327770 HIR327770:HIX327770 HSN327770:HST327770 ICJ327770:ICP327770 IMF327770:IML327770 IWB327770:IWH327770 JFX327770:JGD327770 JPT327770:JPZ327770 JZP327770:JZV327770 KJL327770:KJR327770 KTH327770:KTN327770 LDD327770:LDJ327770 LMZ327770:LNF327770 LWV327770:LXB327770 MGR327770:MGX327770 MQN327770:MQT327770 NAJ327770:NAP327770 NKF327770:NKL327770 NUB327770:NUH327770 ODX327770:OED327770 ONT327770:ONZ327770 OXP327770:OXV327770 PHL327770:PHR327770 PRH327770:PRN327770 QBD327770:QBJ327770 QKZ327770:QLF327770 QUV327770:QVB327770 RER327770:REX327770 RON327770:ROT327770 RYJ327770:RYP327770 SIF327770:SIL327770 SSB327770:SSH327770 TBX327770:TCD327770 TLT327770:TLZ327770 TVP327770:TVV327770 UFL327770:UFR327770 UPH327770:UPN327770 UZD327770:UZJ327770 VIZ327770:VJF327770 VSV327770:VTB327770 WCR327770:WCX327770 WMN327770:WMT327770 WWJ327770:WWP327770 AB393306:AH393306 JX393306:KD393306 TT393306:TZ393306 ADP393306:ADV393306 ANL393306:ANR393306 AXH393306:AXN393306 BHD393306:BHJ393306 BQZ393306:BRF393306 CAV393306:CBB393306 CKR393306:CKX393306 CUN393306:CUT393306 DEJ393306:DEP393306 DOF393306:DOL393306 DYB393306:DYH393306 EHX393306:EID393306 ERT393306:ERZ393306 FBP393306:FBV393306 FLL393306:FLR393306 FVH393306:FVN393306 GFD393306:GFJ393306 GOZ393306:GPF393306 GYV393306:GZB393306 HIR393306:HIX393306 HSN393306:HST393306 ICJ393306:ICP393306 IMF393306:IML393306 IWB393306:IWH393306 JFX393306:JGD393306 JPT393306:JPZ393306 JZP393306:JZV393306 KJL393306:KJR393306 KTH393306:KTN393306 LDD393306:LDJ393306 LMZ393306:LNF393306 LWV393306:LXB393306 MGR393306:MGX393306 MQN393306:MQT393306 NAJ393306:NAP393306 NKF393306:NKL393306 NUB393306:NUH393306 ODX393306:OED393306 ONT393306:ONZ393306 OXP393306:OXV393306 PHL393306:PHR393306 PRH393306:PRN393306 QBD393306:QBJ393306 QKZ393306:QLF393306 QUV393306:QVB393306 RER393306:REX393306 RON393306:ROT393306 RYJ393306:RYP393306 SIF393306:SIL393306 SSB393306:SSH393306 TBX393306:TCD393306 TLT393306:TLZ393306 TVP393306:TVV393306 UFL393306:UFR393306 UPH393306:UPN393306 UZD393306:UZJ393306 VIZ393306:VJF393306 VSV393306:VTB393306 WCR393306:WCX393306 WMN393306:WMT393306 WWJ393306:WWP393306 AB458842:AH458842 JX458842:KD458842 TT458842:TZ458842 ADP458842:ADV458842 ANL458842:ANR458842 AXH458842:AXN458842 BHD458842:BHJ458842 BQZ458842:BRF458842 CAV458842:CBB458842 CKR458842:CKX458842 CUN458842:CUT458842 DEJ458842:DEP458842 DOF458842:DOL458842 DYB458842:DYH458842 EHX458842:EID458842 ERT458842:ERZ458842 FBP458842:FBV458842 FLL458842:FLR458842 FVH458842:FVN458842 GFD458842:GFJ458842 GOZ458842:GPF458842 GYV458842:GZB458842 HIR458842:HIX458842 HSN458842:HST458842 ICJ458842:ICP458842 IMF458842:IML458842 IWB458842:IWH458842 JFX458842:JGD458842 JPT458842:JPZ458842 JZP458842:JZV458842 KJL458842:KJR458842 KTH458842:KTN458842 LDD458842:LDJ458842 LMZ458842:LNF458842 LWV458842:LXB458842 MGR458842:MGX458842 MQN458842:MQT458842 NAJ458842:NAP458842 NKF458842:NKL458842 NUB458842:NUH458842 ODX458842:OED458842 ONT458842:ONZ458842 OXP458842:OXV458842 PHL458842:PHR458842 PRH458842:PRN458842 QBD458842:QBJ458842 QKZ458842:QLF458842 QUV458842:QVB458842 RER458842:REX458842 RON458842:ROT458842 RYJ458842:RYP458842 SIF458842:SIL458842 SSB458842:SSH458842 TBX458842:TCD458842 TLT458842:TLZ458842 TVP458842:TVV458842 UFL458842:UFR458842 UPH458842:UPN458842 UZD458842:UZJ458842 VIZ458842:VJF458842 VSV458842:VTB458842 WCR458842:WCX458842 WMN458842:WMT458842 WWJ458842:WWP458842 AB524378:AH524378 JX524378:KD524378 TT524378:TZ524378 ADP524378:ADV524378 ANL524378:ANR524378 AXH524378:AXN524378 BHD524378:BHJ524378 BQZ524378:BRF524378 CAV524378:CBB524378 CKR524378:CKX524378 CUN524378:CUT524378 DEJ524378:DEP524378 DOF524378:DOL524378 DYB524378:DYH524378 EHX524378:EID524378 ERT524378:ERZ524378 FBP524378:FBV524378 FLL524378:FLR524378 FVH524378:FVN524378 GFD524378:GFJ524378 GOZ524378:GPF524378 GYV524378:GZB524378 HIR524378:HIX524378 HSN524378:HST524378 ICJ524378:ICP524378 IMF524378:IML524378 IWB524378:IWH524378 JFX524378:JGD524378 JPT524378:JPZ524378 JZP524378:JZV524378 KJL524378:KJR524378 KTH524378:KTN524378 LDD524378:LDJ524378 LMZ524378:LNF524378 LWV524378:LXB524378 MGR524378:MGX524378 MQN524378:MQT524378 NAJ524378:NAP524378 NKF524378:NKL524378 NUB524378:NUH524378 ODX524378:OED524378 ONT524378:ONZ524378 OXP524378:OXV524378 PHL524378:PHR524378 PRH524378:PRN524378 QBD524378:QBJ524378 QKZ524378:QLF524378 QUV524378:QVB524378 RER524378:REX524378 RON524378:ROT524378 RYJ524378:RYP524378 SIF524378:SIL524378 SSB524378:SSH524378 TBX524378:TCD524378 TLT524378:TLZ524378 TVP524378:TVV524378 UFL524378:UFR524378 UPH524378:UPN524378 UZD524378:UZJ524378 VIZ524378:VJF524378 VSV524378:VTB524378 WCR524378:WCX524378 WMN524378:WMT524378 WWJ524378:WWP524378 AB589914:AH589914 JX589914:KD589914 TT589914:TZ589914 ADP589914:ADV589914 ANL589914:ANR589914 AXH589914:AXN589914 BHD589914:BHJ589914 BQZ589914:BRF589914 CAV589914:CBB589914 CKR589914:CKX589914 CUN589914:CUT589914 DEJ589914:DEP589914 DOF589914:DOL589914 DYB589914:DYH589914 EHX589914:EID589914 ERT589914:ERZ589914 FBP589914:FBV589914 FLL589914:FLR589914 FVH589914:FVN589914 GFD589914:GFJ589914 GOZ589914:GPF589914 GYV589914:GZB589914 HIR589914:HIX589914 HSN589914:HST589914 ICJ589914:ICP589914 IMF589914:IML589914 IWB589914:IWH589914 JFX589914:JGD589914 JPT589914:JPZ589914 JZP589914:JZV589914 KJL589914:KJR589914 KTH589914:KTN589914 LDD589914:LDJ589914 LMZ589914:LNF589914 LWV589914:LXB589914 MGR589914:MGX589914 MQN589914:MQT589914 NAJ589914:NAP589914 NKF589914:NKL589914 NUB589914:NUH589914 ODX589914:OED589914 ONT589914:ONZ589914 OXP589914:OXV589914 PHL589914:PHR589914 PRH589914:PRN589914 QBD589914:QBJ589914 QKZ589914:QLF589914 QUV589914:QVB589914 RER589914:REX589914 RON589914:ROT589914 RYJ589914:RYP589914 SIF589914:SIL589914 SSB589914:SSH589914 TBX589914:TCD589914 TLT589914:TLZ589914 TVP589914:TVV589914 UFL589914:UFR589914 UPH589914:UPN589914 UZD589914:UZJ589914 VIZ589914:VJF589914 VSV589914:VTB589914 WCR589914:WCX589914 WMN589914:WMT589914 WWJ589914:WWP589914 AB655450:AH655450 JX655450:KD655450 TT655450:TZ655450 ADP655450:ADV655450 ANL655450:ANR655450 AXH655450:AXN655450 BHD655450:BHJ655450 BQZ655450:BRF655450 CAV655450:CBB655450 CKR655450:CKX655450 CUN655450:CUT655450 DEJ655450:DEP655450 DOF655450:DOL655450 DYB655450:DYH655450 EHX655450:EID655450 ERT655450:ERZ655450 FBP655450:FBV655450 FLL655450:FLR655450 FVH655450:FVN655450 GFD655450:GFJ655450 GOZ655450:GPF655450 GYV655450:GZB655450 HIR655450:HIX655450 HSN655450:HST655450 ICJ655450:ICP655450 IMF655450:IML655450 IWB655450:IWH655450 JFX655450:JGD655450 JPT655450:JPZ655450 JZP655450:JZV655450 KJL655450:KJR655450 KTH655450:KTN655450 LDD655450:LDJ655450 LMZ655450:LNF655450 LWV655450:LXB655450 MGR655450:MGX655450 MQN655450:MQT655450 NAJ655450:NAP655450 NKF655450:NKL655450 NUB655450:NUH655450 ODX655450:OED655450 ONT655450:ONZ655450 OXP655450:OXV655450 PHL655450:PHR655450 PRH655450:PRN655450 QBD655450:QBJ655450 QKZ655450:QLF655450 QUV655450:QVB655450 RER655450:REX655450 RON655450:ROT655450 RYJ655450:RYP655450 SIF655450:SIL655450 SSB655450:SSH655450 TBX655450:TCD655450 TLT655450:TLZ655450 TVP655450:TVV655450 UFL655450:UFR655450 UPH655450:UPN655450 UZD655450:UZJ655450 VIZ655450:VJF655450 VSV655450:VTB655450 WCR655450:WCX655450 WMN655450:WMT655450 WWJ655450:WWP655450 AB720986:AH720986 JX720986:KD720986 TT720986:TZ720986 ADP720986:ADV720986 ANL720986:ANR720986 AXH720986:AXN720986 BHD720986:BHJ720986 BQZ720986:BRF720986 CAV720986:CBB720986 CKR720986:CKX720986 CUN720986:CUT720986 DEJ720986:DEP720986 DOF720986:DOL720986 DYB720986:DYH720986 EHX720986:EID720986 ERT720986:ERZ720986 FBP720986:FBV720986 FLL720986:FLR720986 FVH720986:FVN720986 GFD720986:GFJ720986 GOZ720986:GPF720986 GYV720986:GZB720986 HIR720986:HIX720986 HSN720986:HST720986 ICJ720986:ICP720986 IMF720986:IML720986 IWB720986:IWH720986 JFX720986:JGD720986 JPT720986:JPZ720986 JZP720986:JZV720986 KJL720986:KJR720986 KTH720986:KTN720986 LDD720986:LDJ720986 LMZ720986:LNF720986 LWV720986:LXB720986 MGR720986:MGX720986 MQN720986:MQT720986 NAJ720986:NAP720986 NKF720986:NKL720986 NUB720986:NUH720986 ODX720986:OED720986 ONT720986:ONZ720986 OXP720986:OXV720986 PHL720986:PHR720986 PRH720986:PRN720986 QBD720986:QBJ720986 QKZ720986:QLF720986 QUV720986:QVB720986 RER720986:REX720986 RON720986:ROT720986 RYJ720986:RYP720986 SIF720986:SIL720986 SSB720986:SSH720986 TBX720986:TCD720986 TLT720986:TLZ720986 TVP720986:TVV720986 UFL720986:UFR720986 UPH720986:UPN720986 UZD720986:UZJ720986 VIZ720986:VJF720986 VSV720986:VTB720986 WCR720986:WCX720986 WMN720986:WMT720986 WWJ720986:WWP720986 AB786522:AH786522 JX786522:KD786522 TT786522:TZ786522 ADP786522:ADV786522 ANL786522:ANR786522 AXH786522:AXN786522 BHD786522:BHJ786522 BQZ786522:BRF786522 CAV786522:CBB786522 CKR786522:CKX786522 CUN786522:CUT786522 DEJ786522:DEP786522 DOF786522:DOL786522 DYB786522:DYH786522 EHX786522:EID786522 ERT786522:ERZ786522 FBP786522:FBV786522 FLL786522:FLR786522 FVH786522:FVN786522 GFD786522:GFJ786522 GOZ786522:GPF786522 GYV786522:GZB786522 HIR786522:HIX786522 HSN786522:HST786522 ICJ786522:ICP786522 IMF786522:IML786522 IWB786522:IWH786522 JFX786522:JGD786522 JPT786522:JPZ786522 JZP786522:JZV786522 KJL786522:KJR786522 KTH786522:KTN786522 LDD786522:LDJ786522 LMZ786522:LNF786522 LWV786522:LXB786522 MGR786522:MGX786522 MQN786522:MQT786522 NAJ786522:NAP786522 NKF786522:NKL786522 NUB786522:NUH786522 ODX786522:OED786522 ONT786522:ONZ786522 OXP786522:OXV786522 PHL786522:PHR786522 PRH786522:PRN786522 QBD786522:QBJ786522 QKZ786522:QLF786522 QUV786522:QVB786522 RER786522:REX786522 RON786522:ROT786522 RYJ786522:RYP786522 SIF786522:SIL786522 SSB786522:SSH786522 TBX786522:TCD786522 TLT786522:TLZ786522 TVP786522:TVV786522 UFL786522:UFR786522 UPH786522:UPN786522 UZD786522:UZJ786522 VIZ786522:VJF786522 VSV786522:VTB786522 WCR786522:WCX786522 WMN786522:WMT786522 WWJ786522:WWP786522 AB852058:AH852058 JX852058:KD852058 TT852058:TZ852058 ADP852058:ADV852058 ANL852058:ANR852058 AXH852058:AXN852058 BHD852058:BHJ852058 BQZ852058:BRF852058 CAV852058:CBB852058 CKR852058:CKX852058 CUN852058:CUT852058 DEJ852058:DEP852058 DOF852058:DOL852058 DYB852058:DYH852058 EHX852058:EID852058 ERT852058:ERZ852058 FBP852058:FBV852058 FLL852058:FLR852058 FVH852058:FVN852058 GFD852058:GFJ852058 GOZ852058:GPF852058 GYV852058:GZB852058 HIR852058:HIX852058 HSN852058:HST852058 ICJ852058:ICP852058 IMF852058:IML852058 IWB852058:IWH852058 JFX852058:JGD852058 JPT852058:JPZ852058 JZP852058:JZV852058 KJL852058:KJR852058 KTH852058:KTN852058 LDD852058:LDJ852058 LMZ852058:LNF852058 LWV852058:LXB852058 MGR852058:MGX852058 MQN852058:MQT852058 NAJ852058:NAP852058 NKF852058:NKL852058 NUB852058:NUH852058 ODX852058:OED852058 ONT852058:ONZ852058 OXP852058:OXV852058 PHL852058:PHR852058 PRH852058:PRN852058 QBD852058:QBJ852058 QKZ852058:QLF852058 QUV852058:QVB852058 RER852058:REX852058 RON852058:ROT852058 RYJ852058:RYP852058 SIF852058:SIL852058 SSB852058:SSH852058 TBX852058:TCD852058 TLT852058:TLZ852058 TVP852058:TVV852058 UFL852058:UFR852058 UPH852058:UPN852058 UZD852058:UZJ852058 VIZ852058:VJF852058 VSV852058:VTB852058 WCR852058:WCX852058 WMN852058:WMT852058 WWJ852058:WWP852058 AB917594:AH917594 JX917594:KD917594 TT917594:TZ917594 ADP917594:ADV917594 ANL917594:ANR917594 AXH917594:AXN917594 BHD917594:BHJ917594 BQZ917594:BRF917594 CAV917594:CBB917594 CKR917594:CKX917594 CUN917594:CUT917594 DEJ917594:DEP917594 DOF917594:DOL917594 DYB917594:DYH917594 EHX917594:EID917594 ERT917594:ERZ917594 FBP917594:FBV917594 FLL917594:FLR917594 FVH917594:FVN917594 GFD917594:GFJ917594 GOZ917594:GPF917594 GYV917594:GZB917594 HIR917594:HIX917594 HSN917594:HST917594 ICJ917594:ICP917594 IMF917594:IML917594 IWB917594:IWH917594 JFX917594:JGD917594 JPT917594:JPZ917594 JZP917594:JZV917594 KJL917594:KJR917594 KTH917594:KTN917594 LDD917594:LDJ917594 LMZ917594:LNF917594 LWV917594:LXB917594 MGR917594:MGX917594 MQN917594:MQT917594 NAJ917594:NAP917594 NKF917594:NKL917594 NUB917594:NUH917594 ODX917594:OED917594 ONT917594:ONZ917594 OXP917594:OXV917594 PHL917594:PHR917594 PRH917594:PRN917594 QBD917594:QBJ917594 QKZ917594:QLF917594 QUV917594:QVB917594 RER917594:REX917594 RON917594:ROT917594 RYJ917594:RYP917594 SIF917594:SIL917594 SSB917594:SSH917594 TBX917594:TCD917594 TLT917594:TLZ917594 TVP917594:TVV917594 UFL917594:UFR917594 UPH917594:UPN917594 UZD917594:UZJ917594 VIZ917594:VJF917594 VSV917594:VTB917594 WCR917594:WCX917594 WMN917594:WMT917594 WWJ917594:WWP917594 AB983130:AH983130 JX983130:KD983130 TT983130:TZ983130 ADP983130:ADV983130 ANL983130:ANR983130 AXH983130:AXN983130 BHD983130:BHJ983130 BQZ983130:BRF983130 CAV983130:CBB983130 CKR983130:CKX983130 CUN983130:CUT983130 DEJ983130:DEP983130 DOF983130:DOL983130 DYB983130:DYH983130 EHX983130:EID983130 ERT983130:ERZ983130 FBP983130:FBV983130 FLL983130:FLR983130 FVH983130:FVN983130 GFD983130:GFJ983130 GOZ983130:GPF983130 GYV983130:GZB983130 HIR983130:HIX983130 HSN983130:HST983130 ICJ983130:ICP983130 IMF983130:IML983130 IWB983130:IWH983130 JFX983130:JGD983130 JPT983130:JPZ983130 JZP983130:JZV983130 KJL983130:KJR983130 KTH983130:KTN983130 LDD983130:LDJ983130 LMZ983130:LNF983130 LWV983130:LXB983130 MGR983130:MGX983130 MQN983130:MQT983130 NAJ983130:NAP983130 NKF983130:NKL983130 NUB983130:NUH983130 ODX983130:OED983130 ONT983130:ONZ983130 OXP983130:OXV983130 PHL983130:PHR983130 PRH983130:PRN983130 QBD983130:QBJ983130 QKZ983130:QLF983130 QUV983130:QVB983130 RER983130:REX983130 RON983130:ROT983130 RYJ983130:RYP983130 SIF983130:SIL983130 SSB983130:SSH983130 TBX983130:TCD983130 TLT983130:TLZ983130 TVP983130:TVV983130 UFL983130:UFR983130 UPH983130:UPN983130 UZD983130:UZJ983130 VIZ983130:VJF983130 VSV983130:VTB983130 WCR983130:WCX983130 WMN983130:WMT983130 WWJ983130:WWP983130">
      <formula1>"　,サービス提供責任者,事務職員,サービス提供責任者、事務職員"</formula1>
    </dataValidation>
    <dataValidation imeMode="halfKatakana" allowBlank="1" showInputMessage="1" showErrorMessage="1" sqref="F26:M26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39:M39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 TUT983079:TVA983079 UEP983079:UEW983079 UOL983079:UOS983079 UYH983079:UYO983079 VID983079:VIK983079 VRZ983079:VSG983079 WBV983079:WCC983079 WLR983079:WLY983079 WVN983079:WVU983079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dataValidation imeMode="fullAlpha" allowBlank="1" showInputMessage="1" showErrorMessage="1" error="全角数字で入力してください" sqref="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dataValidation type="list" errorStyle="warning" allowBlank="1" showInputMessage="1" showErrorMessage="1" prompt="管理者は、サービス提供職員との兼務はできません。" sqref="V17:AH1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WWD983057:WWP983057">
      <formula1>"　,サービス提供責任者,サービス管理責任者,事務職員,サービス提供責任者、事務職員,サービス管理責任者、事務職員,サービス提供責任者、サービス管理責任者、事務職員"</formula1>
    </dataValidation>
    <dataValidation errorStyle="warning" allowBlank="1" showInputMessage="1" showErrorMessage="1" sqref="R25:S2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U25:V2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X25:Y2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AE25:AF2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VSY983065:VSZ983065 WCU983065:WCV983065 WMQ983065:WMR983065 WWM983065:WWN983065"/>
    <dataValidation type="list" errorStyle="warning" allowBlank="1" showInputMessage="1" showErrorMessage="1" sqref="O25:P2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WVW983065:WVX983065">
      <formula1>"　,７,８,９,１０,１１"</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formula1>"　,１,２,３,４,５,６,７,８"</formula1>
    </dataValidation>
    <dataValidation type="list" errorStyle="warning" allowBlank="1" showInputMessage="1" showErrorMessage="1" prompt="サービス管理責任者は、サービス提供職員との兼務はできません。" sqref="V44:AH44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WMH983084:WMT983084 WWD983084:WWP983084 V31:AH31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WMH983071:WMT983071 WWD983071:WWP983071">
      <formula1>"　,管理者,事務職員,管理者、事務職員"</formula1>
    </dataValidation>
    <dataValidation type="list" allowBlank="1" showInputMessage="1" showErrorMessage="1" prompt="プルダウンメニューから選択してください。" sqref="I47:R47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WLU983087:WMD983087 WVQ983087:WVZ983087 I34:R34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WLU983074:WMD983074 WVQ983074:WVZ983074">
      <formula1>"　,相談支援業務5年以上,直接支援業務10年以上,直接支援業務5年以上＋有資格,国家資格業務5年以上＋相談支援業務3年以上,国家資格業務5年以上＋直接支援業務3年以上"</formula1>
    </dataValidation>
    <dataValidation type="list" errorStyle="information" allowBlank="1" showInputMessage="1" showErrorMessage="1" sqref="Q57:AH57 JM57:KD57 TI57:TZ57 ADE57:ADV57 ANA57:ANR57 AWW57:AXN57 BGS57:BHJ57 BQO57:BRF57 CAK57:CBB57 CKG57:CKX57 CUC57:CUT57 DDY57:DEP57 DNU57:DOL57 DXQ57:DYH57 EHM57:EID57 ERI57:ERZ57 FBE57:FBV57 FLA57:FLR57 FUW57:FVN57 GES57:GFJ57 GOO57:GPF57 GYK57:GZB57 HIG57:HIX57 HSC57:HST57 IBY57:ICP57 ILU57:IML57 IVQ57:IWH57 JFM57:JGD57 JPI57:JPZ57 JZE57:JZV57 KJA57:KJR57 KSW57:KTN57 LCS57:LDJ57 LMO57:LNF57 LWK57:LXB57 MGG57:MGX57 MQC57:MQT57 MZY57:NAP57 NJU57:NKL57 NTQ57:NUH57 ODM57:OED57 ONI57:ONZ57 OXE57:OXV57 PHA57:PHR57 PQW57:PRN57 QAS57:QBJ57 QKO57:QLF57 QUK57:QVB57 REG57:REX57 ROC57:ROT57 RXY57:RYP57 SHU57:SIL57 SRQ57:SSH57 TBM57:TCD57 TLI57:TLZ57 TVE57:TVV57 UFA57:UFR57 UOW57:UPN57 UYS57:UZJ57 VIO57:VJF57 VSK57:VTB57 WCG57:WCX57 WMC57:WMT57 WVY57:WWP57 Q65593:AH65593 JM65593:KD65593 TI65593:TZ65593 ADE65593:ADV65593 ANA65593:ANR65593 AWW65593:AXN65593 BGS65593:BHJ65593 BQO65593:BRF65593 CAK65593:CBB65593 CKG65593:CKX65593 CUC65593:CUT65593 DDY65593:DEP65593 DNU65593:DOL65593 DXQ65593:DYH65593 EHM65593:EID65593 ERI65593:ERZ65593 FBE65593:FBV65593 FLA65593:FLR65593 FUW65593:FVN65593 GES65593:GFJ65593 GOO65593:GPF65593 GYK65593:GZB65593 HIG65593:HIX65593 HSC65593:HST65593 IBY65593:ICP65593 ILU65593:IML65593 IVQ65593:IWH65593 JFM65593:JGD65593 JPI65593:JPZ65593 JZE65593:JZV65593 KJA65593:KJR65593 KSW65593:KTN65593 LCS65593:LDJ65593 LMO65593:LNF65593 LWK65593:LXB65593 MGG65593:MGX65593 MQC65593:MQT65593 MZY65593:NAP65593 NJU65593:NKL65593 NTQ65593:NUH65593 ODM65593:OED65593 ONI65593:ONZ65593 OXE65593:OXV65593 PHA65593:PHR65593 PQW65593:PRN65593 QAS65593:QBJ65593 QKO65593:QLF65593 QUK65593:QVB65593 REG65593:REX65593 ROC65593:ROT65593 RXY65593:RYP65593 SHU65593:SIL65593 SRQ65593:SSH65593 TBM65593:TCD65593 TLI65593:TLZ65593 TVE65593:TVV65593 UFA65593:UFR65593 UOW65593:UPN65593 UYS65593:UZJ65593 VIO65593:VJF65593 VSK65593:VTB65593 WCG65593:WCX65593 WMC65593:WMT65593 WVY65593:WWP65593 Q131129:AH131129 JM131129:KD131129 TI131129:TZ131129 ADE131129:ADV131129 ANA131129:ANR131129 AWW131129:AXN131129 BGS131129:BHJ131129 BQO131129:BRF131129 CAK131129:CBB131129 CKG131129:CKX131129 CUC131129:CUT131129 DDY131129:DEP131129 DNU131129:DOL131129 DXQ131129:DYH131129 EHM131129:EID131129 ERI131129:ERZ131129 FBE131129:FBV131129 FLA131129:FLR131129 FUW131129:FVN131129 GES131129:GFJ131129 GOO131129:GPF131129 GYK131129:GZB131129 HIG131129:HIX131129 HSC131129:HST131129 IBY131129:ICP131129 ILU131129:IML131129 IVQ131129:IWH131129 JFM131129:JGD131129 JPI131129:JPZ131129 JZE131129:JZV131129 KJA131129:KJR131129 KSW131129:KTN131129 LCS131129:LDJ131129 LMO131129:LNF131129 LWK131129:LXB131129 MGG131129:MGX131129 MQC131129:MQT131129 MZY131129:NAP131129 NJU131129:NKL131129 NTQ131129:NUH131129 ODM131129:OED131129 ONI131129:ONZ131129 OXE131129:OXV131129 PHA131129:PHR131129 PQW131129:PRN131129 QAS131129:QBJ131129 QKO131129:QLF131129 QUK131129:QVB131129 REG131129:REX131129 ROC131129:ROT131129 RXY131129:RYP131129 SHU131129:SIL131129 SRQ131129:SSH131129 TBM131129:TCD131129 TLI131129:TLZ131129 TVE131129:TVV131129 UFA131129:UFR131129 UOW131129:UPN131129 UYS131129:UZJ131129 VIO131129:VJF131129 VSK131129:VTB131129 WCG131129:WCX131129 WMC131129:WMT131129 WVY131129:WWP131129 Q196665:AH196665 JM196665:KD196665 TI196665:TZ196665 ADE196665:ADV196665 ANA196665:ANR196665 AWW196665:AXN196665 BGS196665:BHJ196665 BQO196665:BRF196665 CAK196665:CBB196665 CKG196665:CKX196665 CUC196665:CUT196665 DDY196665:DEP196665 DNU196665:DOL196665 DXQ196665:DYH196665 EHM196665:EID196665 ERI196665:ERZ196665 FBE196665:FBV196665 FLA196665:FLR196665 FUW196665:FVN196665 GES196665:GFJ196665 GOO196665:GPF196665 GYK196665:GZB196665 HIG196665:HIX196665 HSC196665:HST196665 IBY196665:ICP196665 ILU196665:IML196665 IVQ196665:IWH196665 JFM196665:JGD196665 JPI196665:JPZ196665 JZE196665:JZV196665 KJA196665:KJR196665 KSW196665:KTN196665 LCS196665:LDJ196665 LMO196665:LNF196665 LWK196665:LXB196665 MGG196665:MGX196665 MQC196665:MQT196665 MZY196665:NAP196665 NJU196665:NKL196665 NTQ196665:NUH196665 ODM196665:OED196665 ONI196665:ONZ196665 OXE196665:OXV196665 PHA196665:PHR196665 PQW196665:PRN196665 QAS196665:QBJ196665 QKO196665:QLF196665 QUK196665:QVB196665 REG196665:REX196665 ROC196665:ROT196665 RXY196665:RYP196665 SHU196665:SIL196665 SRQ196665:SSH196665 TBM196665:TCD196665 TLI196665:TLZ196665 TVE196665:TVV196665 UFA196665:UFR196665 UOW196665:UPN196665 UYS196665:UZJ196665 VIO196665:VJF196665 VSK196665:VTB196665 WCG196665:WCX196665 WMC196665:WMT196665 WVY196665:WWP196665 Q262201:AH262201 JM262201:KD262201 TI262201:TZ262201 ADE262201:ADV262201 ANA262201:ANR262201 AWW262201:AXN262201 BGS262201:BHJ262201 BQO262201:BRF262201 CAK262201:CBB262201 CKG262201:CKX262201 CUC262201:CUT262201 DDY262201:DEP262201 DNU262201:DOL262201 DXQ262201:DYH262201 EHM262201:EID262201 ERI262201:ERZ262201 FBE262201:FBV262201 FLA262201:FLR262201 FUW262201:FVN262201 GES262201:GFJ262201 GOO262201:GPF262201 GYK262201:GZB262201 HIG262201:HIX262201 HSC262201:HST262201 IBY262201:ICP262201 ILU262201:IML262201 IVQ262201:IWH262201 JFM262201:JGD262201 JPI262201:JPZ262201 JZE262201:JZV262201 KJA262201:KJR262201 KSW262201:KTN262201 LCS262201:LDJ262201 LMO262201:LNF262201 LWK262201:LXB262201 MGG262201:MGX262201 MQC262201:MQT262201 MZY262201:NAP262201 NJU262201:NKL262201 NTQ262201:NUH262201 ODM262201:OED262201 ONI262201:ONZ262201 OXE262201:OXV262201 PHA262201:PHR262201 PQW262201:PRN262201 QAS262201:QBJ262201 QKO262201:QLF262201 QUK262201:QVB262201 REG262201:REX262201 ROC262201:ROT262201 RXY262201:RYP262201 SHU262201:SIL262201 SRQ262201:SSH262201 TBM262201:TCD262201 TLI262201:TLZ262201 TVE262201:TVV262201 UFA262201:UFR262201 UOW262201:UPN262201 UYS262201:UZJ262201 VIO262201:VJF262201 VSK262201:VTB262201 WCG262201:WCX262201 WMC262201:WMT262201 WVY262201:WWP262201 Q327737:AH327737 JM327737:KD327737 TI327737:TZ327737 ADE327737:ADV327737 ANA327737:ANR327737 AWW327737:AXN327737 BGS327737:BHJ327737 BQO327737:BRF327737 CAK327737:CBB327737 CKG327737:CKX327737 CUC327737:CUT327737 DDY327737:DEP327737 DNU327737:DOL327737 DXQ327737:DYH327737 EHM327737:EID327737 ERI327737:ERZ327737 FBE327737:FBV327737 FLA327737:FLR327737 FUW327737:FVN327737 GES327737:GFJ327737 GOO327737:GPF327737 GYK327737:GZB327737 HIG327737:HIX327737 HSC327737:HST327737 IBY327737:ICP327737 ILU327737:IML327737 IVQ327737:IWH327737 JFM327737:JGD327737 JPI327737:JPZ327737 JZE327737:JZV327737 KJA327737:KJR327737 KSW327737:KTN327737 LCS327737:LDJ327737 LMO327737:LNF327737 LWK327737:LXB327737 MGG327737:MGX327737 MQC327737:MQT327737 MZY327737:NAP327737 NJU327737:NKL327737 NTQ327737:NUH327737 ODM327737:OED327737 ONI327737:ONZ327737 OXE327737:OXV327737 PHA327737:PHR327737 PQW327737:PRN327737 QAS327737:QBJ327737 QKO327737:QLF327737 QUK327737:QVB327737 REG327737:REX327737 ROC327737:ROT327737 RXY327737:RYP327737 SHU327737:SIL327737 SRQ327737:SSH327737 TBM327737:TCD327737 TLI327737:TLZ327737 TVE327737:TVV327737 UFA327737:UFR327737 UOW327737:UPN327737 UYS327737:UZJ327737 VIO327737:VJF327737 VSK327737:VTB327737 WCG327737:WCX327737 WMC327737:WMT327737 WVY327737:WWP327737 Q393273:AH393273 JM393273:KD393273 TI393273:TZ393273 ADE393273:ADV393273 ANA393273:ANR393273 AWW393273:AXN393273 BGS393273:BHJ393273 BQO393273:BRF393273 CAK393273:CBB393273 CKG393273:CKX393273 CUC393273:CUT393273 DDY393273:DEP393273 DNU393273:DOL393273 DXQ393273:DYH393273 EHM393273:EID393273 ERI393273:ERZ393273 FBE393273:FBV393273 FLA393273:FLR393273 FUW393273:FVN393273 GES393273:GFJ393273 GOO393273:GPF393273 GYK393273:GZB393273 HIG393273:HIX393273 HSC393273:HST393273 IBY393273:ICP393273 ILU393273:IML393273 IVQ393273:IWH393273 JFM393273:JGD393273 JPI393273:JPZ393273 JZE393273:JZV393273 KJA393273:KJR393273 KSW393273:KTN393273 LCS393273:LDJ393273 LMO393273:LNF393273 LWK393273:LXB393273 MGG393273:MGX393273 MQC393273:MQT393273 MZY393273:NAP393273 NJU393273:NKL393273 NTQ393273:NUH393273 ODM393273:OED393273 ONI393273:ONZ393273 OXE393273:OXV393273 PHA393273:PHR393273 PQW393273:PRN393273 QAS393273:QBJ393273 QKO393273:QLF393273 QUK393273:QVB393273 REG393273:REX393273 ROC393273:ROT393273 RXY393273:RYP393273 SHU393273:SIL393273 SRQ393273:SSH393273 TBM393273:TCD393273 TLI393273:TLZ393273 TVE393273:TVV393273 UFA393273:UFR393273 UOW393273:UPN393273 UYS393273:UZJ393273 VIO393273:VJF393273 VSK393273:VTB393273 WCG393273:WCX393273 WMC393273:WMT393273 WVY393273:WWP393273 Q458809:AH458809 JM458809:KD458809 TI458809:TZ458809 ADE458809:ADV458809 ANA458809:ANR458809 AWW458809:AXN458809 BGS458809:BHJ458809 BQO458809:BRF458809 CAK458809:CBB458809 CKG458809:CKX458809 CUC458809:CUT458809 DDY458809:DEP458809 DNU458809:DOL458809 DXQ458809:DYH458809 EHM458809:EID458809 ERI458809:ERZ458809 FBE458809:FBV458809 FLA458809:FLR458809 FUW458809:FVN458809 GES458809:GFJ458809 GOO458809:GPF458809 GYK458809:GZB458809 HIG458809:HIX458809 HSC458809:HST458809 IBY458809:ICP458809 ILU458809:IML458809 IVQ458809:IWH458809 JFM458809:JGD458809 JPI458809:JPZ458809 JZE458809:JZV458809 KJA458809:KJR458809 KSW458809:KTN458809 LCS458809:LDJ458809 LMO458809:LNF458809 LWK458809:LXB458809 MGG458809:MGX458809 MQC458809:MQT458809 MZY458809:NAP458809 NJU458809:NKL458809 NTQ458809:NUH458809 ODM458809:OED458809 ONI458809:ONZ458809 OXE458809:OXV458809 PHA458809:PHR458809 PQW458809:PRN458809 QAS458809:QBJ458809 QKO458809:QLF458809 QUK458809:QVB458809 REG458809:REX458809 ROC458809:ROT458809 RXY458809:RYP458809 SHU458809:SIL458809 SRQ458809:SSH458809 TBM458809:TCD458809 TLI458809:TLZ458809 TVE458809:TVV458809 UFA458809:UFR458809 UOW458809:UPN458809 UYS458809:UZJ458809 VIO458809:VJF458809 VSK458809:VTB458809 WCG458809:WCX458809 WMC458809:WMT458809 WVY458809:WWP458809 Q524345:AH524345 JM524345:KD524345 TI524345:TZ524345 ADE524345:ADV524345 ANA524345:ANR524345 AWW524345:AXN524345 BGS524345:BHJ524345 BQO524345:BRF524345 CAK524345:CBB524345 CKG524345:CKX524345 CUC524345:CUT524345 DDY524345:DEP524345 DNU524345:DOL524345 DXQ524345:DYH524345 EHM524345:EID524345 ERI524345:ERZ524345 FBE524345:FBV524345 FLA524345:FLR524345 FUW524345:FVN524345 GES524345:GFJ524345 GOO524345:GPF524345 GYK524345:GZB524345 HIG524345:HIX524345 HSC524345:HST524345 IBY524345:ICP524345 ILU524345:IML524345 IVQ524345:IWH524345 JFM524345:JGD524345 JPI524345:JPZ524345 JZE524345:JZV524345 KJA524345:KJR524345 KSW524345:KTN524345 LCS524345:LDJ524345 LMO524345:LNF524345 LWK524345:LXB524345 MGG524345:MGX524345 MQC524345:MQT524345 MZY524345:NAP524345 NJU524345:NKL524345 NTQ524345:NUH524345 ODM524345:OED524345 ONI524345:ONZ524345 OXE524345:OXV524345 PHA524345:PHR524345 PQW524345:PRN524345 QAS524345:QBJ524345 QKO524345:QLF524345 QUK524345:QVB524345 REG524345:REX524345 ROC524345:ROT524345 RXY524345:RYP524345 SHU524345:SIL524345 SRQ524345:SSH524345 TBM524345:TCD524345 TLI524345:TLZ524345 TVE524345:TVV524345 UFA524345:UFR524345 UOW524345:UPN524345 UYS524345:UZJ524345 VIO524345:VJF524345 VSK524345:VTB524345 WCG524345:WCX524345 WMC524345:WMT524345 WVY524345:WWP524345 Q589881:AH589881 JM589881:KD589881 TI589881:TZ589881 ADE589881:ADV589881 ANA589881:ANR589881 AWW589881:AXN589881 BGS589881:BHJ589881 BQO589881:BRF589881 CAK589881:CBB589881 CKG589881:CKX589881 CUC589881:CUT589881 DDY589881:DEP589881 DNU589881:DOL589881 DXQ589881:DYH589881 EHM589881:EID589881 ERI589881:ERZ589881 FBE589881:FBV589881 FLA589881:FLR589881 FUW589881:FVN589881 GES589881:GFJ589881 GOO589881:GPF589881 GYK589881:GZB589881 HIG589881:HIX589881 HSC589881:HST589881 IBY589881:ICP589881 ILU589881:IML589881 IVQ589881:IWH589881 JFM589881:JGD589881 JPI589881:JPZ589881 JZE589881:JZV589881 KJA589881:KJR589881 KSW589881:KTN589881 LCS589881:LDJ589881 LMO589881:LNF589881 LWK589881:LXB589881 MGG589881:MGX589881 MQC589881:MQT589881 MZY589881:NAP589881 NJU589881:NKL589881 NTQ589881:NUH589881 ODM589881:OED589881 ONI589881:ONZ589881 OXE589881:OXV589881 PHA589881:PHR589881 PQW589881:PRN589881 QAS589881:QBJ589881 QKO589881:QLF589881 QUK589881:QVB589881 REG589881:REX589881 ROC589881:ROT589881 RXY589881:RYP589881 SHU589881:SIL589881 SRQ589881:SSH589881 TBM589881:TCD589881 TLI589881:TLZ589881 TVE589881:TVV589881 UFA589881:UFR589881 UOW589881:UPN589881 UYS589881:UZJ589881 VIO589881:VJF589881 VSK589881:VTB589881 WCG589881:WCX589881 WMC589881:WMT589881 WVY589881:WWP589881 Q655417:AH655417 JM655417:KD655417 TI655417:TZ655417 ADE655417:ADV655417 ANA655417:ANR655417 AWW655417:AXN655417 BGS655417:BHJ655417 BQO655417:BRF655417 CAK655417:CBB655417 CKG655417:CKX655417 CUC655417:CUT655417 DDY655417:DEP655417 DNU655417:DOL655417 DXQ655417:DYH655417 EHM655417:EID655417 ERI655417:ERZ655417 FBE655417:FBV655417 FLA655417:FLR655417 FUW655417:FVN655417 GES655417:GFJ655417 GOO655417:GPF655417 GYK655417:GZB655417 HIG655417:HIX655417 HSC655417:HST655417 IBY655417:ICP655417 ILU655417:IML655417 IVQ655417:IWH655417 JFM655417:JGD655417 JPI655417:JPZ655417 JZE655417:JZV655417 KJA655417:KJR655417 KSW655417:KTN655417 LCS655417:LDJ655417 LMO655417:LNF655417 LWK655417:LXB655417 MGG655417:MGX655417 MQC655417:MQT655417 MZY655417:NAP655417 NJU655417:NKL655417 NTQ655417:NUH655417 ODM655417:OED655417 ONI655417:ONZ655417 OXE655417:OXV655417 PHA655417:PHR655417 PQW655417:PRN655417 QAS655417:QBJ655417 QKO655417:QLF655417 QUK655417:QVB655417 REG655417:REX655417 ROC655417:ROT655417 RXY655417:RYP655417 SHU655417:SIL655417 SRQ655417:SSH655417 TBM655417:TCD655417 TLI655417:TLZ655417 TVE655417:TVV655417 UFA655417:UFR655417 UOW655417:UPN655417 UYS655417:UZJ655417 VIO655417:VJF655417 VSK655417:VTB655417 WCG655417:WCX655417 WMC655417:WMT655417 WVY655417:WWP655417 Q720953:AH720953 JM720953:KD720953 TI720953:TZ720953 ADE720953:ADV720953 ANA720953:ANR720953 AWW720953:AXN720953 BGS720953:BHJ720953 BQO720953:BRF720953 CAK720953:CBB720953 CKG720953:CKX720953 CUC720953:CUT720953 DDY720953:DEP720953 DNU720953:DOL720953 DXQ720953:DYH720953 EHM720953:EID720953 ERI720953:ERZ720953 FBE720953:FBV720953 FLA720953:FLR720953 FUW720953:FVN720953 GES720953:GFJ720953 GOO720953:GPF720953 GYK720953:GZB720953 HIG720953:HIX720953 HSC720953:HST720953 IBY720953:ICP720953 ILU720953:IML720953 IVQ720953:IWH720953 JFM720953:JGD720953 JPI720953:JPZ720953 JZE720953:JZV720953 KJA720953:KJR720953 KSW720953:KTN720953 LCS720953:LDJ720953 LMO720953:LNF720953 LWK720953:LXB720953 MGG720953:MGX720953 MQC720953:MQT720953 MZY720953:NAP720953 NJU720953:NKL720953 NTQ720953:NUH720953 ODM720953:OED720953 ONI720953:ONZ720953 OXE720953:OXV720953 PHA720953:PHR720953 PQW720953:PRN720953 QAS720953:QBJ720953 QKO720953:QLF720953 QUK720953:QVB720953 REG720953:REX720953 ROC720953:ROT720953 RXY720953:RYP720953 SHU720953:SIL720953 SRQ720953:SSH720953 TBM720953:TCD720953 TLI720953:TLZ720953 TVE720953:TVV720953 UFA720953:UFR720953 UOW720953:UPN720953 UYS720953:UZJ720953 VIO720953:VJF720953 VSK720953:VTB720953 WCG720953:WCX720953 WMC720953:WMT720953 WVY720953:WWP720953 Q786489:AH786489 JM786489:KD786489 TI786489:TZ786489 ADE786489:ADV786489 ANA786489:ANR786489 AWW786489:AXN786489 BGS786489:BHJ786489 BQO786489:BRF786489 CAK786489:CBB786489 CKG786489:CKX786489 CUC786489:CUT786489 DDY786489:DEP786489 DNU786489:DOL786489 DXQ786489:DYH786489 EHM786489:EID786489 ERI786489:ERZ786489 FBE786489:FBV786489 FLA786489:FLR786489 FUW786489:FVN786489 GES786489:GFJ786489 GOO786489:GPF786489 GYK786489:GZB786489 HIG786489:HIX786489 HSC786489:HST786489 IBY786489:ICP786489 ILU786489:IML786489 IVQ786489:IWH786489 JFM786489:JGD786489 JPI786489:JPZ786489 JZE786489:JZV786489 KJA786489:KJR786489 KSW786489:KTN786489 LCS786489:LDJ786489 LMO786489:LNF786489 LWK786489:LXB786489 MGG786489:MGX786489 MQC786489:MQT786489 MZY786489:NAP786489 NJU786489:NKL786489 NTQ786489:NUH786489 ODM786489:OED786489 ONI786489:ONZ786489 OXE786489:OXV786489 PHA786489:PHR786489 PQW786489:PRN786489 QAS786489:QBJ786489 QKO786489:QLF786489 QUK786489:QVB786489 REG786489:REX786489 ROC786489:ROT786489 RXY786489:RYP786489 SHU786489:SIL786489 SRQ786489:SSH786489 TBM786489:TCD786489 TLI786489:TLZ786489 TVE786489:TVV786489 UFA786489:UFR786489 UOW786489:UPN786489 UYS786489:UZJ786489 VIO786489:VJF786489 VSK786489:VTB786489 WCG786489:WCX786489 WMC786489:WMT786489 WVY786489:WWP786489 Q852025:AH852025 JM852025:KD852025 TI852025:TZ852025 ADE852025:ADV852025 ANA852025:ANR852025 AWW852025:AXN852025 BGS852025:BHJ852025 BQO852025:BRF852025 CAK852025:CBB852025 CKG852025:CKX852025 CUC852025:CUT852025 DDY852025:DEP852025 DNU852025:DOL852025 DXQ852025:DYH852025 EHM852025:EID852025 ERI852025:ERZ852025 FBE852025:FBV852025 FLA852025:FLR852025 FUW852025:FVN852025 GES852025:GFJ852025 GOO852025:GPF852025 GYK852025:GZB852025 HIG852025:HIX852025 HSC852025:HST852025 IBY852025:ICP852025 ILU852025:IML852025 IVQ852025:IWH852025 JFM852025:JGD852025 JPI852025:JPZ852025 JZE852025:JZV852025 KJA852025:KJR852025 KSW852025:KTN852025 LCS852025:LDJ852025 LMO852025:LNF852025 LWK852025:LXB852025 MGG852025:MGX852025 MQC852025:MQT852025 MZY852025:NAP852025 NJU852025:NKL852025 NTQ852025:NUH852025 ODM852025:OED852025 ONI852025:ONZ852025 OXE852025:OXV852025 PHA852025:PHR852025 PQW852025:PRN852025 QAS852025:QBJ852025 QKO852025:QLF852025 QUK852025:QVB852025 REG852025:REX852025 ROC852025:ROT852025 RXY852025:RYP852025 SHU852025:SIL852025 SRQ852025:SSH852025 TBM852025:TCD852025 TLI852025:TLZ852025 TVE852025:TVV852025 UFA852025:UFR852025 UOW852025:UPN852025 UYS852025:UZJ852025 VIO852025:VJF852025 VSK852025:VTB852025 WCG852025:WCX852025 WMC852025:WMT852025 WVY852025:WWP852025 Q917561:AH917561 JM917561:KD917561 TI917561:TZ917561 ADE917561:ADV917561 ANA917561:ANR917561 AWW917561:AXN917561 BGS917561:BHJ917561 BQO917561:BRF917561 CAK917561:CBB917561 CKG917561:CKX917561 CUC917561:CUT917561 DDY917561:DEP917561 DNU917561:DOL917561 DXQ917561:DYH917561 EHM917561:EID917561 ERI917561:ERZ917561 FBE917561:FBV917561 FLA917561:FLR917561 FUW917561:FVN917561 GES917561:GFJ917561 GOO917561:GPF917561 GYK917561:GZB917561 HIG917561:HIX917561 HSC917561:HST917561 IBY917561:ICP917561 ILU917561:IML917561 IVQ917561:IWH917561 JFM917561:JGD917561 JPI917561:JPZ917561 JZE917561:JZV917561 KJA917561:KJR917561 KSW917561:KTN917561 LCS917561:LDJ917561 LMO917561:LNF917561 LWK917561:LXB917561 MGG917561:MGX917561 MQC917561:MQT917561 MZY917561:NAP917561 NJU917561:NKL917561 NTQ917561:NUH917561 ODM917561:OED917561 ONI917561:ONZ917561 OXE917561:OXV917561 PHA917561:PHR917561 PQW917561:PRN917561 QAS917561:QBJ917561 QKO917561:QLF917561 QUK917561:QVB917561 REG917561:REX917561 ROC917561:ROT917561 RXY917561:RYP917561 SHU917561:SIL917561 SRQ917561:SSH917561 TBM917561:TCD917561 TLI917561:TLZ917561 TVE917561:TVV917561 UFA917561:UFR917561 UOW917561:UPN917561 UYS917561:UZJ917561 VIO917561:VJF917561 VSK917561:VTB917561 WCG917561:WCX917561 WMC917561:WMT917561 WVY917561:WWP917561 Q983097:AH983097 JM983097:KD983097 TI983097:TZ983097 ADE983097:ADV983097 ANA983097:ANR983097 AWW983097:AXN983097 BGS983097:BHJ983097 BQO983097:BRF983097 CAK983097:CBB983097 CKG983097:CKX983097 CUC983097:CUT983097 DDY983097:DEP983097 DNU983097:DOL983097 DXQ983097:DYH983097 EHM983097:EID983097 ERI983097:ERZ983097 FBE983097:FBV983097 FLA983097:FLR983097 FUW983097:FVN983097 GES983097:GFJ983097 GOO983097:GPF983097 GYK983097:GZB983097 HIG983097:HIX983097 HSC983097:HST983097 IBY983097:ICP983097 ILU983097:IML983097 IVQ983097:IWH983097 JFM983097:JGD983097 JPI983097:JPZ983097 JZE983097:JZV983097 KJA983097:KJR983097 KSW983097:KTN983097 LCS983097:LDJ983097 LMO983097:LNF983097 LWK983097:LXB983097 MGG983097:MGX983097 MQC983097:MQT983097 MZY983097:NAP983097 NJU983097:NKL983097 NTQ983097:NUH983097 ODM983097:OED983097 ONI983097:ONZ983097 OXE983097:OXV983097 PHA983097:PHR983097 PQW983097:PRN983097 QAS983097:QBJ983097 QKO983097:QLF983097 QUK983097:QVB983097 REG983097:REX983097 ROC983097:ROT983097 RXY983097:RYP983097 SHU983097:SIL983097 SRQ983097:SSH983097 TBM983097:TCD983097 TLI983097:TLZ983097 TVE983097:TVV983097 UFA983097:UFR983097 UOW983097:UPN983097 UYS983097:UZJ983097 VIO983097:VJF983097 VSK983097:VTB983097 WCG983097:WCX983097 WMC983097:WMT983097 WVY983097:WWP983097">
      <formula1>"　,職業指導員,あん摩マッサージ指圧師,介護職員,保育士,事務職員,調理員,栄養士,運転手"</formula1>
    </dataValidation>
    <dataValidation imeMode="halfAlpha" allowBlank="1" showInputMessage="1" showErrorMessage="1" sqref="AC66:AD67 JY66:JZ67 TU66:TV67 ADQ66:ADR67 ANM66:ANN67 AXI66:AXJ67 BHE66:BHF67 BRA66:BRB67 CAW66:CAX67 CKS66:CKT67 CUO66:CUP67 DEK66:DEL67 DOG66:DOH67 DYC66:DYD67 EHY66:EHZ67 ERU66:ERV67 FBQ66:FBR67 FLM66:FLN67 FVI66:FVJ67 GFE66:GFF67 GPA66:GPB67 GYW66:GYX67 HIS66:HIT67 HSO66:HSP67 ICK66:ICL67 IMG66:IMH67 IWC66:IWD67 JFY66:JFZ67 JPU66:JPV67 JZQ66:JZR67 KJM66:KJN67 KTI66:KTJ67 LDE66:LDF67 LNA66:LNB67 LWW66:LWX67 MGS66:MGT67 MQO66:MQP67 NAK66:NAL67 NKG66:NKH67 NUC66:NUD67 ODY66:ODZ67 ONU66:ONV67 OXQ66:OXR67 PHM66:PHN67 PRI66:PRJ67 QBE66:QBF67 QLA66:QLB67 QUW66:QUX67 RES66:RET67 ROO66:ROP67 RYK66:RYL67 SIG66:SIH67 SSC66:SSD67 TBY66:TBZ67 TLU66:TLV67 TVQ66:TVR67 UFM66:UFN67 UPI66:UPJ67 UZE66:UZF67 VJA66:VJB67 VSW66:VSX67 WCS66:WCT67 WMO66:WMP67 WWK66:WWL67 AC65602:AD65603 JY65602:JZ65603 TU65602:TV65603 ADQ65602:ADR65603 ANM65602:ANN65603 AXI65602:AXJ65603 BHE65602:BHF65603 BRA65602:BRB65603 CAW65602:CAX65603 CKS65602:CKT65603 CUO65602:CUP65603 DEK65602:DEL65603 DOG65602:DOH65603 DYC65602:DYD65603 EHY65602:EHZ65603 ERU65602:ERV65603 FBQ65602:FBR65603 FLM65602:FLN65603 FVI65602:FVJ65603 GFE65602:GFF65603 GPA65602:GPB65603 GYW65602:GYX65603 HIS65602:HIT65603 HSO65602:HSP65603 ICK65602:ICL65603 IMG65602:IMH65603 IWC65602:IWD65603 JFY65602:JFZ65603 JPU65602:JPV65603 JZQ65602:JZR65603 KJM65602:KJN65603 KTI65602:KTJ65603 LDE65602:LDF65603 LNA65602:LNB65603 LWW65602:LWX65603 MGS65602:MGT65603 MQO65602:MQP65603 NAK65602:NAL65603 NKG65602:NKH65603 NUC65602:NUD65603 ODY65602:ODZ65603 ONU65602:ONV65603 OXQ65602:OXR65603 PHM65602:PHN65603 PRI65602:PRJ65603 QBE65602:QBF65603 QLA65602:QLB65603 QUW65602:QUX65603 RES65602:RET65603 ROO65602:ROP65603 RYK65602:RYL65603 SIG65602:SIH65603 SSC65602:SSD65603 TBY65602:TBZ65603 TLU65602:TLV65603 TVQ65602:TVR65603 UFM65602:UFN65603 UPI65602:UPJ65603 UZE65602:UZF65603 VJA65602:VJB65603 VSW65602:VSX65603 WCS65602:WCT65603 WMO65602:WMP65603 WWK65602:WWL65603 AC131138:AD131139 JY131138:JZ131139 TU131138:TV131139 ADQ131138:ADR131139 ANM131138:ANN131139 AXI131138:AXJ131139 BHE131138:BHF131139 BRA131138:BRB131139 CAW131138:CAX131139 CKS131138:CKT131139 CUO131138:CUP131139 DEK131138:DEL131139 DOG131138:DOH131139 DYC131138:DYD131139 EHY131138:EHZ131139 ERU131138:ERV131139 FBQ131138:FBR131139 FLM131138:FLN131139 FVI131138:FVJ131139 GFE131138:GFF131139 GPA131138:GPB131139 GYW131138:GYX131139 HIS131138:HIT131139 HSO131138:HSP131139 ICK131138:ICL131139 IMG131138:IMH131139 IWC131138:IWD131139 JFY131138:JFZ131139 JPU131138:JPV131139 JZQ131138:JZR131139 KJM131138:KJN131139 KTI131138:KTJ131139 LDE131138:LDF131139 LNA131138:LNB131139 LWW131138:LWX131139 MGS131138:MGT131139 MQO131138:MQP131139 NAK131138:NAL131139 NKG131138:NKH131139 NUC131138:NUD131139 ODY131138:ODZ131139 ONU131138:ONV131139 OXQ131138:OXR131139 PHM131138:PHN131139 PRI131138:PRJ131139 QBE131138:QBF131139 QLA131138:QLB131139 QUW131138:QUX131139 RES131138:RET131139 ROO131138:ROP131139 RYK131138:RYL131139 SIG131138:SIH131139 SSC131138:SSD131139 TBY131138:TBZ131139 TLU131138:TLV131139 TVQ131138:TVR131139 UFM131138:UFN131139 UPI131138:UPJ131139 UZE131138:UZF131139 VJA131138:VJB131139 VSW131138:VSX131139 WCS131138:WCT131139 WMO131138:WMP131139 WWK131138:WWL131139 AC196674:AD196675 JY196674:JZ196675 TU196674:TV196675 ADQ196674:ADR196675 ANM196674:ANN196675 AXI196674:AXJ196675 BHE196674:BHF196675 BRA196674:BRB196675 CAW196674:CAX196675 CKS196674:CKT196675 CUO196674:CUP196675 DEK196674:DEL196675 DOG196674:DOH196675 DYC196674:DYD196675 EHY196674:EHZ196675 ERU196674:ERV196675 FBQ196674:FBR196675 FLM196674:FLN196675 FVI196674:FVJ196675 GFE196674:GFF196675 GPA196674:GPB196675 GYW196674:GYX196675 HIS196674:HIT196675 HSO196674:HSP196675 ICK196674:ICL196675 IMG196674:IMH196675 IWC196674:IWD196675 JFY196674:JFZ196675 JPU196674:JPV196675 JZQ196674:JZR196675 KJM196674:KJN196675 KTI196674:KTJ196675 LDE196674:LDF196675 LNA196674:LNB196675 LWW196674:LWX196675 MGS196674:MGT196675 MQO196674:MQP196675 NAK196674:NAL196675 NKG196674:NKH196675 NUC196674:NUD196675 ODY196674:ODZ196675 ONU196674:ONV196675 OXQ196674:OXR196675 PHM196674:PHN196675 PRI196674:PRJ196675 QBE196674:QBF196675 QLA196674:QLB196675 QUW196674:QUX196675 RES196674:RET196675 ROO196674:ROP196675 RYK196674:RYL196675 SIG196674:SIH196675 SSC196674:SSD196675 TBY196674:TBZ196675 TLU196674:TLV196675 TVQ196674:TVR196675 UFM196674:UFN196675 UPI196674:UPJ196675 UZE196674:UZF196675 VJA196674:VJB196675 VSW196674:VSX196675 WCS196674:WCT196675 WMO196674:WMP196675 WWK196674:WWL196675 AC262210:AD262211 JY262210:JZ262211 TU262210:TV262211 ADQ262210:ADR262211 ANM262210:ANN262211 AXI262210:AXJ262211 BHE262210:BHF262211 BRA262210:BRB262211 CAW262210:CAX262211 CKS262210:CKT262211 CUO262210:CUP262211 DEK262210:DEL262211 DOG262210:DOH262211 DYC262210:DYD262211 EHY262210:EHZ262211 ERU262210:ERV262211 FBQ262210:FBR262211 FLM262210:FLN262211 FVI262210:FVJ262211 GFE262210:GFF262211 GPA262210:GPB262211 GYW262210:GYX262211 HIS262210:HIT262211 HSO262210:HSP262211 ICK262210:ICL262211 IMG262210:IMH262211 IWC262210:IWD262211 JFY262210:JFZ262211 JPU262210:JPV262211 JZQ262210:JZR262211 KJM262210:KJN262211 KTI262210:KTJ262211 LDE262210:LDF262211 LNA262210:LNB262211 LWW262210:LWX262211 MGS262210:MGT262211 MQO262210:MQP262211 NAK262210:NAL262211 NKG262210:NKH262211 NUC262210:NUD262211 ODY262210:ODZ262211 ONU262210:ONV262211 OXQ262210:OXR262211 PHM262210:PHN262211 PRI262210:PRJ262211 QBE262210:QBF262211 QLA262210:QLB262211 QUW262210:QUX262211 RES262210:RET262211 ROO262210:ROP262211 RYK262210:RYL262211 SIG262210:SIH262211 SSC262210:SSD262211 TBY262210:TBZ262211 TLU262210:TLV262211 TVQ262210:TVR262211 UFM262210:UFN262211 UPI262210:UPJ262211 UZE262210:UZF262211 VJA262210:VJB262211 VSW262210:VSX262211 WCS262210:WCT262211 WMO262210:WMP262211 WWK262210:WWL262211 AC327746:AD327747 JY327746:JZ327747 TU327746:TV327747 ADQ327746:ADR327747 ANM327746:ANN327747 AXI327746:AXJ327747 BHE327746:BHF327747 BRA327746:BRB327747 CAW327746:CAX327747 CKS327746:CKT327747 CUO327746:CUP327747 DEK327746:DEL327747 DOG327746:DOH327747 DYC327746:DYD327747 EHY327746:EHZ327747 ERU327746:ERV327747 FBQ327746:FBR327747 FLM327746:FLN327747 FVI327746:FVJ327747 GFE327746:GFF327747 GPA327746:GPB327747 GYW327746:GYX327747 HIS327746:HIT327747 HSO327746:HSP327747 ICK327746:ICL327747 IMG327746:IMH327747 IWC327746:IWD327747 JFY327746:JFZ327747 JPU327746:JPV327747 JZQ327746:JZR327747 KJM327746:KJN327747 KTI327746:KTJ327747 LDE327746:LDF327747 LNA327746:LNB327747 LWW327746:LWX327747 MGS327746:MGT327747 MQO327746:MQP327747 NAK327746:NAL327747 NKG327746:NKH327747 NUC327746:NUD327747 ODY327746:ODZ327747 ONU327746:ONV327747 OXQ327746:OXR327747 PHM327746:PHN327747 PRI327746:PRJ327747 QBE327746:QBF327747 QLA327746:QLB327747 QUW327746:QUX327747 RES327746:RET327747 ROO327746:ROP327747 RYK327746:RYL327747 SIG327746:SIH327747 SSC327746:SSD327747 TBY327746:TBZ327747 TLU327746:TLV327747 TVQ327746:TVR327747 UFM327746:UFN327747 UPI327746:UPJ327747 UZE327746:UZF327747 VJA327746:VJB327747 VSW327746:VSX327747 WCS327746:WCT327747 WMO327746:WMP327747 WWK327746:WWL327747 AC393282:AD393283 JY393282:JZ393283 TU393282:TV393283 ADQ393282:ADR393283 ANM393282:ANN393283 AXI393282:AXJ393283 BHE393282:BHF393283 BRA393282:BRB393283 CAW393282:CAX393283 CKS393282:CKT393283 CUO393282:CUP393283 DEK393282:DEL393283 DOG393282:DOH393283 DYC393282:DYD393283 EHY393282:EHZ393283 ERU393282:ERV393283 FBQ393282:FBR393283 FLM393282:FLN393283 FVI393282:FVJ393283 GFE393282:GFF393283 GPA393282:GPB393283 GYW393282:GYX393283 HIS393282:HIT393283 HSO393282:HSP393283 ICK393282:ICL393283 IMG393282:IMH393283 IWC393282:IWD393283 JFY393282:JFZ393283 JPU393282:JPV393283 JZQ393282:JZR393283 KJM393282:KJN393283 KTI393282:KTJ393283 LDE393282:LDF393283 LNA393282:LNB393283 LWW393282:LWX393283 MGS393282:MGT393283 MQO393282:MQP393283 NAK393282:NAL393283 NKG393282:NKH393283 NUC393282:NUD393283 ODY393282:ODZ393283 ONU393282:ONV393283 OXQ393282:OXR393283 PHM393282:PHN393283 PRI393282:PRJ393283 QBE393282:QBF393283 QLA393282:QLB393283 QUW393282:QUX393283 RES393282:RET393283 ROO393282:ROP393283 RYK393282:RYL393283 SIG393282:SIH393283 SSC393282:SSD393283 TBY393282:TBZ393283 TLU393282:TLV393283 TVQ393282:TVR393283 UFM393282:UFN393283 UPI393282:UPJ393283 UZE393282:UZF393283 VJA393282:VJB393283 VSW393282:VSX393283 WCS393282:WCT393283 WMO393282:WMP393283 WWK393282:WWL393283 AC458818:AD458819 JY458818:JZ458819 TU458818:TV458819 ADQ458818:ADR458819 ANM458818:ANN458819 AXI458818:AXJ458819 BHE458818:BHF458819 BRA458818:BRB458819 CAW458818:CAX458819 CKS458818:CKT458819 CUO458818:CUP458819 DEK458818:DEL458819 DOG458818:DOH458819 DYC458818:DYD458819 EHY458818:EHZ458819 ERU458818:ERV458819 FBQ458818:FBR458819 FLM458818:FLN458819 FVI458818:FVJ458819 GFE458818:GFF458819 GPA458818:GPB458819 GYW458818:GYX458819 HIS458818:HIT458819 HSO458818:HSP458819 ICK458818:ICL458819 IMG458818:IMH458819 IWC458818:IWD458819 JFY458818:JFZ458819 JPU458818:JPV458819 JZQ458818:JZR458819 KJM458818:KJN458819 KTI458818:KTJ458819 LDE458818:LDF458819 LNA458818:LNB458819 LWW458818:LWX458819 MGS458818:MGT458819 MQO458818:MQP458819 NAK458818:NAL458819 NKG458818:NKH458819 NUC458818:NUD458819 ODY458818:ODZ458819 ONU458818:ONV458819 OXQ458818:OXR458819 PHM458818:PHN458819 PRI458818:PRJ458819 QBE458818:QBF458819 QLA458818:QLB458819 QUW458818:QUX458819 RES458818:RET458819 ROO458818:ROP458819 RYK458818:RYL458819 SIG458818:SIH458819 SSC458818:SSD458819 TBY458818:TBZ458819 TLU458818:TLV458819 TVQ458818:TVR458819 UFM458818:UFN458819 UPI458818:UPJ458819 UZE458818:UZF458819 VJA458818:VJB458819 VSW458818:VSX458819 WCS458818:WCT458819 WMO458818:WMP458819 WWK458818:WWL458819 AC524354:AD524355 JY524354:JZ524355 TU524354:TV524355 ADQ524354:ADR524355 ANM524354:ANN524355 AXI524354:AXJ524355 BHE524354:BHF524355 BRA524354:BRB524355 CAW524354:CAX524355 CKS524354:CKT524355 CUO524354:CUP524355 DEK524354:DEL524355 DOG524354:DOH524355 DYC524354:DYD524355 EHY524354:EHZ524355 ERU524354:ERV524355 FBQ524354:FBR524355 FLM524354:FLN524355 FVI524354:FVJ524355 GFE524354:GFF524355 GPA524354:GPB524355 GYW524354:GYX524355 HIS524354:HIT524355 HSO524354:HSP524355 ICK524354:ICL524355 IMG524354:IMH524355 IWC524354:IWD524355 JFY524354:JFZ524355 JPU524354:JPV524355 JZQ524354:JZR524355 KJM524354:KJN524355 KTI524354:KTJ524355 LDE524354:LDF524355 LNA524354:LNB524355 LWW524354:LWX524355 MGS524354:MGT524355 MQO524354:MQP524355 NAK524354:NAL524355 NKG524354:NKH524355 NUC524354:NUD524355 ODY524354:ODZ524355 ONU524354:ONV524355 OXQ524354:OXR524355 PHM524354:PHN524355 PRI524354:PRJ524355 QBE524354:QBF524355 QLA524354:QLB524355 QUW524354:QUX524355 RES524354:RET524355 ROO524354:ROP524355 RYK524354:RYL524355 SIG524354:SIH524355 SSC524354:SSD524355 TBY524354:TBZ524355 TLU524354:TLV524355 TVQ524354:TVR524355 UFM524354:UFN524355 UPI524354:UPJ524355 UZE524354:UZF524355 VJA524354:VJB524355 VSW524354:VSX524355 WCS524354:WCT524355 WMO524354:WMP524355 WWK524354:WWL524355 AC589890:AD589891 JY589890:JZ589891 TU589890:TV589891 ADQ589890:ADR589891 ANM589890:ANN589891 AXI589890:AXJ589891 BHE589890:BHF589891 BRA589890:BRB589891 CAW589890:CAX589891 CKS589890:CKT589891 CUO589890:CUP589891 DEK589890:DEL589891 DOG589890:DOH589891 DYC589890:DYD589891 EHY589890:EHZ589891 ERU589890:ERV589891 FBQ589890:FBR589891 FLM589890:FLN589891 FVI589890:FVJ589891 GFE589890:GFF589891 GPA589890:GPB589891 GYW589890:GYX589891 HIS589890:HIT589891 HSO589890:HSP589891 ICK589890:ICL589891 IMG589890:IMH589891 IWC589890:IWD589891 JFY589890:JFZ589891 JPU589890:JPV589891 JZQ589890:JZR589891 KJM589890:KJN589891 KTI589890:KTJ589891 LDE589890:LDF589891 LNA589890:LNB589891 LWW589890:LWX589891 MGS589890:MGT589891 MQO589890:MQP589891 NAK589890:NAL589891 NKG589890:NKH589891 NUC589890:NUD589891 ODY589890:ODZ589891 ONU589890:ONV589891 OXQ589890:OXR589891 PHM589890:PHN589891 PRI589890:PRJ589891 QBE589890:QBF589891 QLA589890:QLB589891 QUW589890:QUX589891 RES589890:RET589891 ROO589890:ROP589891 RYK589890:RYL589891 SIG589890:SIH589891 SSC589890:SSD589891 TBY589890:TBZ589891 TLU589890:TLV589891 TVQ589890:TVR589891 UFM589890:UFN589891 UPI589890:UPJ589891 UZE589890:UZF589891 VJA589890:VJB589891 VSW589890:VSX589891 WCS589890:WCT589891 WMO589890:WMP589891 WWK589890:WWL589891 AC655426:AD655427 JY655426:JZ655427 TU655426:TV655427 ADQ655426:ADR655427 ANM655426:ANN655427 AXI655426:AXJ655427 BHE655426:BHF655427 BRA655426:BRB655427 CAW655426:CAX655427 CKS655426:CKT655427 CUO655426:CUP655427 DEK655426:DEL655427 DOG655426:DOH655427 DYC655426:DYD655427 EHY655426:EHZ655427 ERU655426:ERV655427 FBQ655426:FBR655427 FLM655426:FLN655427 FVI655426:FVJ655427 GFE655426:GFF655427 GPA655426:GPB655427 GYW655426:GYX655427 HIS655426:HIT655427 HSO655426:HSP655427 ICK655426:ICL655427 IMG655426:IMH655427 IWC655426:IWD655427 JFY655426:JFZ655427 JPU655426:JPV655427 JZQ655426:JZR655427 KJM655426:KJN655427 KTI655426:KTJ655427 LDE655426:LDF655427 LNA655426:LNB655427 LWW655426:LWX655427 MGS655426:MGT655427 MQO655426:MQP655427 NAK655426:NAL655427 NKG655426:NKH655427 NUC655426:NUD655427 ODY655426:ODZ655427 ONU655426:ONV655427 OXQ655426:OXR655427 PHM655426:PHN655427 PRI655426:PRJ655427 QBE655426:QBF655427 QLA655426:QLB655427 QUW655426:QUX655427 RES655426:RET655427 ROO655426:ROP655427 RYK655426:RYL655427 SIG655426:SIH655427 SSC655426:SSD655427 TBY655426:TBZ655427 TLU655426:TLV655427 TVQ655426:TVR655427 UFM655426:UFN655427 UPI655426:UPJ655427 UZE655426:UZF655427 VJA655426:VJB655427 VSW655426:VSX655427 WCS655426:WCT655427 WMO655426:WMP655427 WWK655426:WWL655427 AC720962:AD720963 JY720962:JZ720963 TU720962:TV720963 ADQ720962:ADR720963 ANM720962:ANN720963 AXI720962:AXJ720963 BHE720962:BHF720963 BRA720962:BRB720963 CAW720962:CAX720963 CKS720962:CKT720963 CUO720962:CUP720963 DEK720962:DEL720963 DOG720962:DOH720963 DYC720962:DYD720963 EHY720962:EHZ720963 ERU720962:ERV720963 FBQ720962:FBR720963 FLM720962:FLN720963 FVI720962:FVJ720963 GFE720962:GFF720963 GPA720962:GPB720963 GYW720962:GYX720963 HIS720962:HIT720963 HSO720962:HSP720963 ICK720962:ICL720963 IMG720962:IMH720963 IWC720962:IWD720963 JFY720962:JFZ720963 JPU720962:JPV720963 JZQ720962:JZR720963 KJM720962:KJN720963 KTI720962:KTJ720963 LDE720962:LDF720963 LNA720962:LNB720963 LWW720962:LWX720963 MGS720962:MGT720963 MQO720962:MQP720963 NAK720962:NAL720963 NKG720962:NKH720963 NUC720962:NUD720963 ODY720962:ODZ720963 ONU720962:ONV720963 OXQ720962:OXR720963 PHM720962:PHN720963 PRI720962:PRJ720963 QBE720962:QBF720963 QLA720962:QLB720963 QUW720962:QUX720963 RES720962:RET720963 ROO720962:ROP720963 RYK720962:RYL720963 SIG720962:SIH720963 SSC720962:SSD720963 TBY720962:TBZ720963 TLU720962:TLV720963 TVQ720962:TVR720963 UFM720962:UFN720963 UPI720962:UPJ720963 UZE720962:UZF720963 VJA720962:VJB720963 VSW720962:VSX720963 WCS720962:WCT720963 WMO720962:WMP720963 WWK720962:WWL720963 AC786498:AD786499 JY786498:JZ786499 TU786498:TV786499 ADQ786498:ADR786499 ANM786498:ANN786499 AXI786498:AXJ786499 BHE786498:BHF786499 BRA786498:BRB786499 CAW786498:CAX786499 CKS786498:CKT786499 CUO786498:CUP786499 DEK786498:DEL786499 DOG786498:DOH786499 DYC786498:DYD786499 EHY786498:EHZ786499 ERU786498:ERV786499 FBQ786498:FBR786499 FLM786498:FLN786499 FVI786498:FVJ786499 GFE786498:GFF786499 GPA786498:GPB786499 GYW786498:GYX786499 HIS786498:HIT786499 HSO786498:HSP786499 ICK786498:ICL786499 IMG786498:IMH786499 IWC786498:IWD786499 JFY786498:JFZ786499 JPU786498:JPV786499 JZQ786498:JZR786499 KJM786498:KJN786499 KTI786498:KTJ786499 LDE786498:LDF786499 LNA786498:LNB786499 LWW786498:LWX786499 MGS786498:MGT786499 MQO786498:MQP786499 NAK786498:NAL786499 NKG786498:NKH786499 NUC786498:NUD786499 ODY786498:ODZ786499 ONU786498:ONV786499 OXQ786498:OXR786499 PHM786498:PHN786499 PRI786498:PRJ786499 QBE786498:QBF786499 QLA786498:QLB786499 QUW786498:QUX786499 RES786498:RET786499 ROO786498:ROP786499 RYK786498:RYL786499 SIG786498:SIH786499 SSC786498:SSD786499 TBY786498:TBZ786499 TLU786498:TLV786499 TVQ786498:TVR786499 UFM786498:UFN786499 UPI786498:UPJ786499 UZE786498:UZF786499 VJA786498:VJB786499 VSW786498:VSX786499 WCS786498:WCT786499 WMO786498:WMP786499 WWK786498:WWL786499 AC852034:AD852035 JY852034:JZ852035 TU852034:TV852035 ADQ852034:ADR852035 ANM852034:ANN852035 AXI852034:AXJ852035 BHE852034:BHF852035 BRA852034:BRB852035 CAW852034:CAX852035 CKS852034:CKT852035 CUO852034:CUP852035 DEK852034:DEL852035 DOG852034:DOH852035 DYC852034:DYD852035 EHY852034:EHZ852035 ERU852034:ERV852035 FBQ852034:FBR852035 FLM852034:FLN852035 FVI852034:FVJ852035 GFE852034:GFF852035 GPA852034:GPB852035 GYW852034:GYX852035 HIS852034:HIT852035 HSO852034:HSP852035 ICK852034:ICL852035 IMG852034:IMH852035 IWC852034:IWD852035 JFY852034:JFZ852035 JPU852034:JPV852035 JZQ852034:JZR852035 KJM852034:KJN852035 KTI852034:KTJ852035 LDE852034:LDF852035 LNA852034:LNB852035 LWW852034:LWX852035 MGS852034:MGT852035 MQO852034:MQP852035 NAK852034:NAL852035 NKG852034:NKH852035 NUC852034:NUD852035 ODY852034:ODZ852035 ONU852034:ONV852035 OXQ852034:OXR852035 PHM852034:PHN852035 PRI852034:PRJ852035 QBE852034:QBF852035 QLA852034:QLB852035 QUW852034:QUX852035 RES852034:RET852035 ROO852034:ROP852035 RYK852034:RYL852035 SIG852034:SIH852035 SSC852034:SSD852035 TBY852034:TBZ852035 TLU852034:TLV852035 TVQ852034:TVR852035 UFM852034:UFN852035 UPI852034:UPJ852035 UZE852034:UZF852035 VJA852034:VJB852035 VSW852034:VSX852035 WCS852034:WCT852035 WMO852034:WMP852035 WWK852034:WWL852035 AC917570:AD917571 JY917570:JZ917571 TU917570:TV917571 ADQ917570:ADR917571 ANM917570:ANN917571 AXI917570:AXJ917571 BHE917570:BHF917571 BRA917570:BRB917571 CAW917570:CAX917571 CKS917570:CKT917571 CUO917570:CUP917571 DEK917570:DEL917571 DOG917570:DOH917571 DYC917570:DYD917571 EHY917570:EHZ917571 ERU917570:ERV917571 FBQ917570:FBR917571 FLM917570:FLN917571 FVI917570:FVJ917571 GFE917570:GFF917571 GPA917570:GPB917571 GYW917570:GYX917571 HIS917570:HIT917571 HSO917570:HSP917571 ICK917570:ICL917571 IMG917570:IMH917571 IWC917570:IWD917571 JFY917570:JFZ917571 JPU917570:JPV917571 JZQ917570:JZR917571 KJM917570:KJN917571 KTI917570:KTJ917571 LDE917570:LDF917571 LNA917570:LNB917571 LWW917570:LWX917571 MGS917570:MGT917571 MQO917570:MQP917571 NAK917570:NAL917571 NKG917570:NKH917571 NUC917570:NUD917571 ODY917570:ODZ917571 ONU917570:ONV917571 OXQ917570:OXR917571 PHM917570:PHN917571 PRI917570:PRJ917571 QBE917570:QBF917571 QLA917570:QLB917571 QUW917570:QUX917571 RES917570:RET917571 ROO917570:ROP917571 RYK917570:RYL917571 SIG917570:SIH917571 SSC917570:SSD917571 TBY917570:TBZ917571 TLU917570:TLV917571 TVQ917570:TVR917571 UFM917570:UFN917571 UPI917570:UPJ917571 UZE917570:UZF917571 VJA917570:VJB917571 VSW917570:VSX917571 WCS917570:WCT917571 WMO917570:WMP917571 WWK917570:WWL917571 AC983106:AD983107 JY983106:JZ983107 TU983106:TV983107 ADQ983106:ADR983107 ANM983106:ANN983107 AXI983106:AXJ983107 BHE983106:BHF983107 BRA983106:BRB983107 CAW983106:CAX983107 CKS983106:CKT983107 CUO983106:CUP983107 DEK983106:DEL983107 DOG983106:DOH983107 DYC983106:DYD983107 EHY983106:EHZ983107 ERU983106:ERV983107 FBQ983106:FBR983107 FLM983106:FLN983107 FVI983106:FVJ983107 GFE983106:GFF983107 GPA983106:GPB983107 GYW983106:GYX983107 HIS983106:HIT983107 HSO983106:HSP983107 ICK983106:ICL983107 IMG983106:IMH983107 IWC983106:IWD983107 JFY983106:JFZ983107 JPU983106:JPV983107 JZQ983106:JZR983107 KJM983106:KJN983107 KTI983106:KTJ983107 LDE983106:LDF983107 LNA983106:LNB983107 LWW983106:LWX983107 MGS983106:MGT983107 MQO983106:MQP983107 NAK983106:NAL983107 NKG983106:NKH983107 NUC983106:NUD983107 ODY983106:ODZ983107 ONU983106:ONV983107 OXQ983106:OXR983107 PHM983106:PHN983107 PRI983106:PRJ983107 QBE983106:QBF983107 QLA983106:QLB983107 QUW983106:QUX983107 RES983106:RET983107 ROO983106:ROP983107 RYK983106:RYL983107 SIG983106:SIH983107 SSC983106:SSD983107 TBY983106:TBZ983107 TLU983106:TLV983107 TVQ983106:TVR983107 UFM983106:UFN983107 UPI983106:UPJ983107 UZE983106:UZF983107 VJA983106:VJB983107 VSW983106:VSX983107 WCS983106:WCT983107 WMO983106:WMP983107 WWK983106:WWL983107 K62:P64 JG62:JL64 TC62:TH64 ACY62:ADD64 AMU62:AMZ64 AWQ62:AWV64 BGM62:BGR64 BQI62:BQN64 CAE62:CAJ64 CKA62:CKF64 CTW62:CUB64 DDS62:DDX64 DNO62:DNT64 DXK62:DXP64 EHG62:EHL64 ERC62:ERH64 FAY62:FBD64 FKU62:FKZ64 FUQ62:FUV64 GEM62:GER64 GOI62:GON64 GYE62:GYJ64 HIA62:HIF64 HRW62:HSB64 IBS62:IBX64 ILO62:ILT64 IVK62:IVP64 JFG62:JFL64 JPC62:JPH64 JYY62:JZD64 KIU62:KIZ64 KSQ62:KSV64 LCM62:LCR64 LMI62:LMN64 LWE62:LWJ64 MGA62:MGF64 MPW62:MQB64 MZS62:MZX64 NJO62:NJT64 NTK62:NTP64 ODG62:ODL64 ONC62:ONH64 OWY62:OXD64 PGU62:PGZ64 PQQ62:PQV64 QAM62:QAR64 QKI62:QKN64 QUE62:QUJ64 REA62:REF64 RNW62:ROB64 RXS62:RXX64 SHO62:SHT64 SRK62:SRP64 TBG62:TBL64 TLC62:TLH64 TUY62:TVD64 UEU62:UEZ64 UOQ62:UOV64 UYM62:UYR64 VII62:VIN64 VSE62:VSJ64 WCA62:WCF64 WLW62:WMB64 WVS62:WVX64 K65598:P65600 JG65598:JL65600 TC65598:TH65600 ACY65598:ADD65600 AMU65598:AMZ65600 AWQ65598:AWV65600 BGM65598:BGR65600 BQI65598:BQN65600 CAE65598:CAJ65600 CKA65598:CKF65600 CTW65598:CUB65600 DDS65598:DDX65600 DNO65598:DNT65600 DXK65598:DXP65600 EHG65598:EHL65600 ERC65598:ERH65600 FAY65598:FBD65600 FKU65598:FKZ65600 FUQ65598:FUV65600 GEM65598:GER65600 GOI65598:GON65600 GYE65598:GYJ65600 HIA65598:HIF65600 HRW65598:HSB65600 IBS65598:IBX65600 ILO65598:ILT65600 IVK65598:IVP65600 JFG65598:JFL65600 JPC65598:JPH65600 JYY65598:JZD65600 KIU65598:KIZ65600 KSQ65598:KSV65600 LCM65598:LCR65600 LMI65598:LMN65600 LWE65598:LWJ65600 MGA65598:MGF65600 MPW65598:MQB65600 MZS65598:MZX65600 NJO65598:NJT65600 NTK65598:NTP65600 ODG65598:ODL65600 ONC65598:ONH65600 OWY65598:OXD65600 PGU65598:PGZ65600 PQQ65598:PQV65600 QAM65598:QAR65600 QKI65598:QKN65600 QUE65598:QUJ65600 REA65598:REF65600 RNW65598:ROB65600 RXS65598:RXX65600 SHO65598:SHT65600 SRK65598:SRP65600 TBG65598:TBL65600 TLC65598:TLH65600 TUY65598:TVD65600 UEU65598:UEZ65600 UOQ65598:UOV65600 UYM65598:UYR65600 VII65598:VIN65600 VSE65598:VSJ65600 WCA65598:WCF65600 WLW65598:WMB65600 WVS65598:WVX65600 K131134:P131136 JG131134:JL131136 TC131134:TH131136 ACY131134:ADD131136 AMU131134:AMZ131136 AWQ131134:AWV131136 BGM131134:BGR131136 BQI131134:BQN131136 CAE131134:CAJ131136 CKA131134:CKF131136 CTW131134:CUB131136 DDS131134:DDX131136 DNO131134:DNT131136 DXK131134:DXP131136 EHG131134:EHL131136 ERC131134:ERH131136 FAY131134:FBD131136 FKU131134:FKZ131136 FUQ131134:FUV131136 GEM131134:GER131136 GOI131134:GON131136 GYE131134:GYJ131136 HIA131134:HIF131136 HRW131134:HSB131136 IBS131134:IBX131136 ILO131134:ILT131136 IVK131134:IVP131136 JFG131134:JFL131136 JPC131134:JPH131136 JYY131134:JZD131136 KIU131134:KIZ131136 KSQ131134:KSV131136 LCM131134:LCR131136 LMI131134:LMN131136 LWE131134:LWJ131136 MGA131134:MGF131136 MPW131134:MQB131136 MZS131134:MZX131136 NJO131134:NJT131136 NTK131134:NTP131136 ODG131134:ODL131136 ONC131134:ONH131136 OWY131134:OXD131136 PGU131134:PGZ131136 PQQ131134:PQV131136 QAM131134:QAR131136 QKI131134:QKN131136 QUE131134:QUJ131136 REA131134:REF131136 RNW131134:ROB131136 RXS131134:RXX131136 SHO131134:SHT131136 SRK131134:SRP131136 TBG131134:TBL131136 TLC131134:TLH131136 TUY131134:TVD131136 UEU131134:UEZ131136 UOQ131134:UOV131136 UYM131134:UYR131136 VII131134:VIN131136 VSE131134:VSJ131136 WCA131134:WCF131136 WLW131134:WMB131136 WVS131134:WVX131136 K196670:P196672 JG196670:JL196672 TC196670:TH196672 ACY196670:ADD196672 AMU196670:AMZ196672 AWQ196670:AWV196672 BGM196670:BGR196672 BQI196670:BQN196672 CAE196670:CAJ196672 CKA196670:CKF196672 CTW196670:CUB196672 DDS196670:DDX196672 DNO196670:DNT196672 DXK196670:DXP196672 EHG196670:EHL196672 ERC196670:ERH196672 FAY196670:FBD196672 FKU196670:FKZ196672 FUQ196670:FUV196672 GEM196670:GER196672 GOI196670:GON196672 GYE196670:GYJ196672 HIA196670:HIF196672 HRW196670:HSB196672 IBS196670:IBX196672 ILO196670:ILT196672 IVK196670:IVP196672 JFG196670:JFL196672 JPC196670:JPH196672 JYY196670:JZD196672 KIU196670:KIZ196672 KSQ196670:KSV196672 LCM196670:LCR196672 LMI196670:LMN196672 LWE196670:LWJ196672 MGA196670:MGF196672 MPW196670:MQB196672 MZS196670:MZX196672 NJO196670:NJT196672 NTK196670:NTP196672 ODG196670:ODL196672 ONC196670:ONH196672 OWY196670:OXD196672 PGU196670:PGZ196672 PQQ196670:PQV196672 QAM196670:QAR196672 QKI196670:QKN196672 QUE196670:QUJ196672 REA196670:REF196672 RNW196670:ROB196672 RXS196670:RXX196672 SHO196670:SHT196672 SRK196670:SRP196672 TBG196670:TBL196672 TLC196670:TLH196672 TUY196670:TVD196672 UEU196670:UEZ196672 UOQ196670:UOV196672 UYM196670:UYR196672 VII196670:VIN196672 VSE196670:VSJ196672 WCA196670:WCF196672 WLW196670:WMB196672 WVS196670:WVX196672 K262206:P262208 JG262206:JL262208 TC262206:TH262208 ACY262206:ADD262208 AMU262206:AMZ262208 AWQ262206:AWV262208 BGM262206:BGR262208 BQI262206:BQN262208 CAE262206:CAJ262208 CKA262206:CKF262208 CTW262206:CUB262208 DDS262206:DDX262208 DNO262206:DNT262208 DXK262206:DXP262208 EHG262206:EHL262208 ERC262206:ERH262208 FAY262206:FBD262208 FKU262206:FKZ262208 FUQ262206:FUV262208 GEM262206:GER262208 GOI262206:GON262208 GYE262206:GYJ262208 HIA262206:HIF262208 HRW262206:HSB262208 IBS262206:IBX262208 ILO262206:ILT262208 IVK262206:IVP262208 JFG262206:JFL262208 JPC262206:JPH262208 JYY262206:JZD262208 KIU262206:KIZ262208 KSQ262206:KSV262208 LCM262206:LCR262208 LMI262206:LMN262208 LWE262206:LWJ262208 MGA262206:MGF262208 MPW262206:MQB262208 MZS262206:MZX262208 NJO262206:NJT262208 NTK262206:NTP262208 ODG262206:ODL262208 ONC262206:ONH262208 OWY262206:OXD262208 PGU262206:PGZ262208 PQQ262206:PQV262208 QAM262206:QAR262208 QKI262206:QKN262208 QUE262206:QUJ262208 REA262206:REF262208 RNW262206:ROB262208 RXS262206:RXX262208 SHO262206:SHT262208 SRK262206:SRP262208 TBG262206:TBL262208 TLC262206:TLH262208 TUY262206:TVD262208 UEU262206:UEZ262208 UOQ262206:UOV262208 UYM262206:UYR262208 VII262206:VIN262208 VSE262206:VSJ262208 WCA262206:WCF262208 WLW262206:WMB262208 WVS262206:WVX262208 K327742:P327744 JG327742:JL327744 TC327742:TH327744 ACY327742:ADD327744 AMU327742:AMZ327744 AWQ327742:AWV327744 BGM327742:BGR327744 BQI327742:BQN327744 CAE327742:CAJ327744 CKA327742:CKF327744 CTW327742:CUB327744 DDS327742:DDX327744 DNO327742:DNT327744 DXK327742:DXP327744 EHG327742:EHL327744 ERC327742:ERH327744 FAY327742:FBD327744 FKU327742:FKZ327744 FUQ327742:FUV327744 GEM327742:GER327744 GOI327742:GON327744 GYE327742:GYJ327744 HIA327742:HIF327744 HRW327742:HSB327744 IBS327742:IBX327744 ILO327742:ILT327744 IVK327742:IVP327744 JFG327742:JFL327744 JPC327742:JPH327744 JYY327742:JZD327744 KIU327742:KIZ327744 KSQ327742:KSV327744 LCM327742:LCR327744 LMI327742:LMN327744 LWE327742:LWJ327744 MGA327742:MGF327744 MPW327742:MQB327744 MZS327742:MZX327744 NJO327742:NJT327744 NTK327742:NTP327744 ODG327742:ODL327744 ONC327742:ONH327744 OWY327742:OXD327744 PGU327742:PGZ327744 PQQ327742:PQV327744 QAM327742:QAR327744 QKI327742:QKN327744 QUE327742:QUJ327744 REA327742:REF327744 RNW327742:ROB327744 RXS327742:RXX327744 SHO327742:SHT327744 SRK327742:SRP327744 TBG327742:TBL327744 TLC327742:TLH327744 TUY327742:TVD327744 UEU327742:UEZ327744 UOQ327742:UOV327744 UYM327742:UYR327744 VII327742:VIN327744 VSE327742:VSJ327744 WCA327742:WCF327744 WLW327742:WMB327744 WVS327742:WVX327744 K393278:P393280 JG393278:JL393280 TC393278:TH393280 ACY393278:ADD393280 AMU393278:AMZ393280 AWQ393278:AWV393280 BGM393278:BGR393280 BQI393278:BQN393280 CAE393278:CAJ393280 CKA393278:CKF393280 CTW393278:CUB393280 DDS393278:DDX393280 DNO393278:DNT393280 DXK393278:DXP393280 EHG393278:EHL393280 ERC393278:ERH393280 FAY393278:FBD393280 FKU393278:FKZ393280 FUQ393278:FUV393280 GEM393278:GER393280 GOI393278:GON393280 GYE393278:GYJ393280 HIA393278:HIF393280 HRW393278:HSB393280 IBS393278:IBX393280 ILO393278:ILT393280 IVK393278:IVP393280 JFG393278:JFL393280 JPC393278:JPH393280 JYY393278:JZD393280 KIU393278:KIZ393280 KSQ393278:KSV393280 LCM393278:LCR393280 LMI393278:LMN393280 LWE393278:LWJ393280 MGA393278:MGF393280 MPW393278:MQB393280 MZS393278:MZX393280 NJO393278:NJT393280 NTK393278:NTP393280 ODG393278:ODL393280 ONC393278:ONH393280 OWY393278:OXD393280 PGU393278:PGZ393280 PQQ393278:PQV393280 QAM393278:QAR393280 QKI393278:QKN393280 QUE393278:QUJ393280 REA393278:REF393280 RNW393278:ROB393280 RXS393278:RXX393280 SHO393278:SHT393280 SRK393278:SRP393280 TBG393278:TBL393280 TLC393278:TLH393280 TUY393278:TVD393280 UEU393278:UEZ393280 UOQ393278:UOV393280 UYM393278:UYR393280 VII393278:VIN393280 VSE393278:VSJ393280 WCA393278:WCF393280 WLW393278:WMB393280 WVS393278:WVX393280 K458814:P458816 JG458814:JL458816 TC458814:TH458816 ACY458814:ADD458816 AMU458814:AMZ458816 AWQ458814:AWV458816 BGM458814:BGR458816 BQI458814:BQN458816 CAE458814:CAJ458816 CKA458814:CKF458816 CTW458814:CUB458816 DDS458814:DDX458816 DNO458814:DNT458816 DXK458814:DXP458816 EHG458814:EHL458816 ERC458814:ERH458816 FAY458814:FBD458816 FKU458814:FKZ458816 FUQ458814:FUV458816 GEM458814:GER458816 GOI458814:GON458816 GYE458814:GYJ458816 HIA458814:HIF458816 HRW458814:HSB458816 IBS458814:IBX458816 ILO458814:ILT458816 IVK458814:IVP458816 JFG458814:JFL458816 JPC458814:JPH458816 JYY458814:JZD458816 KIU458814:KIZ458816 KSQ458814:KSV458816 LCM458814:LCR458816 LMI458814:LMN458816 LWE458814:LWJ458816 MGA458814:MGF458816 MPW458814:MQB458816 MZS458814:MZX458816 NJO458814:NJT458816 NTK458814:NTP458816 ODG458814:ODL458816 ONC458814:ONH458816 OWY458814:OXD458816 PGU458814:PGZ458816 PQQ458814:PQV458816 QAM458814:QAR458816 QKI458814:QKN458816 QUE458814:QUJ458816 REA458814:REF458816 RNW458814:ROB458816 RXS458814:RXX458816 SHO458814:SHT458816 SRK458814:SRP458816 TBG458814:TBL458816 TLC458814:TLH458816 TUY458814:TVD458816 UEU458814:UEZ458816 UOQ458814:UOV458816 UYM458814:UYR458816 VII458814:VIN458816 VSE458814:VSJ458816 WCA458814:WCF458816 WLW458814:WMB458816 WVS458814:WVX458816 K524350:P524352 JG524350:JL524352 TC524350:TH524352 ACY524350:ADD524352 AMU524350:AMZ524352 AWQ524350:AWV524352 BGM524350:BGR524352 BQI524350:BQN524352 CAE524350:CAJ524352 CKA524350:CKF524352 CTW524350:CUB524352 DDS524350:DDX524352 DNO524350:DNT524352 DXK524350:DXP524352 EHG524350:EHL524352 ERC524350:ERH524352 FAY524350:FBD524352 FKU524350:FKZ524352 FUQ524350:FUV524352 GEM524350:GER524352 GOI524350:GON524352 GYE524350:GYJ524352 HIA524350:HIF524352 HRW524350:HSB524352 IBS524350:IBX524352 ILO524350:ILT524352 IVK524350:IVP524352 JFG524350:JFL524352 JPC524350:JPH524352 JYY524350:JZD524352 KIU524350:KIZ524352 KSQ524350:KSV524352 LCM524350:LCR524352 LMI524350:LMN524352 LWE524350:LWJ524352 MGA524350:MGF524352 MPW524350:MQB524352 MZS524350:MZX524352 NJO524350:NJT524352 NTK524350:NTP524352 ODG524350:ODL524352 ONC524350:ONH524352 OWY524350:OXD524352 PGU524350:PGZ524352 PQQ524350:PQV524352 QAM524350:QAR524352 QKI524350:QKN524352 QUE524350:QUJ524352 REA524350:REF524352 RNW524350:ROB524352 RXS524350:RXX524352 SHO524350:SHT524352 SRK524350:SRP524352 TBG524350:TBL524352 TLC524350:TLH524352 TUY524350:TVD524352 UEU524350:UEZ524352 UOQ524350:UOV524352 UYM524350:UYR524352 VII524350:VIN524352 VSE524350:VSJ524352 WCA524350:WCF524352 WLW524350:WMB524352 WVS524350:WVX524352 K589886:P589888 JG589886:JL589888 TC589886:TH589888 ACY589886:ADD589888 AMU589886:AMZ589888 AWQ589886:AWV589888 BGM589886:BGR589888 BQI589886:BQN589888 CAE589886:CAJ589888 CKA589886:CKF589888 CTW589886:CUB589888 DDS589886:DDX589888 DNO589886:DNT589888 DXK589886:DXP589888 EHG589886:EHL589888 ERC589886:ERH589888 FAY589886:FBD589888 FKU589886:FKZ589888 FUQ589886:FUV589888 GEM589886:GER589888 GOI589886:GON589888 GYE589886:GYJ589888 HIA589886:HIF589888 HRW589886:HSB589888 IBS589886:IBX589888 ILO589886:ILT589888 IVK589886:IVP589888 JFG589886:JFL589888 JPC589886:JPH589888 JYY589886:JZD589888 KIU589886:KIZ589888 KSQ589886:KSV589888 LCM589886:LCR589888 LMI589886:LMN589888 LWE589886:LWJ589888 MGA589886:MGF589888 MPW589886:MQB589888 MZS589886:MZX589888 NJO589886:NJT589888 NTK589886:NTP589888 ODG589886:ODL589888 ONC589886:ONH589888 OWY589886:OXD589888 PGU589886:PGZ589888 PQQ589886:PQV589888 QAM589886:QAR589888 QKI589886:QKN589888 QUE589886:QUJ589888 REA589886:REF589888 RNW589886:ROB589888 RXS589886:RXX589888 SHO589886:SHT589888 SRK589886:SRP589888 TBG589886:TBL589888 TLC589886:TLH589888 TUY589886:TVD589888 UEU589886:UEZ589888 UOQ589886:UOV589888 UYM589886:UYR589888 VII589886:VIN589888 VSE589886:VSJ589888 WCA589886:WCF589888 WLW589886:WMB589888 WVS589886:WVX589888 K655422:P655424 JG655422:JL655424 TC655422:TH655424 ACY655422:ADD655424 AMU655422:AMZ655424 AWQ655422:AWV655424 BGM655422:BGR655424 BQI655422:BQN655424 CAE655422:CAJ655424 CKA655422:CKF655424 CTW655422:CUB655424 DDS655422:DDX655424 DNO655422:DNT655424 DXK655422:DXP655424 EHG655422:EHL655424 ERC655422:ERH655424 FAY655422:FBD655424 FKU655422:FKZ655424 FUQ655422:FUV655424 GEM655422:GER655424 GOI655422:GON655424 GYE655422:GYJ655424 HIA655422:HIF655424 HRW655422:HSB655424 IBS655422:IBX655424 ILO655422:ILT655424 IVK655422:IVP655424 JFG655422:JFL655424 JPC655422:JPH655424 JYY655422:JZD655424 KIU655422:KIZ655424 KSQ655422:KSV655424 LCM655422:LCR655424 LMI655422:LMN655424 LWE655422:LWJ655424 MGA655422:MGF655424 MPW655422:MQB655424 MZS655422:MZX655424 NJO655422:NJT655424 NTK655422:NTP655424 ODG655422:ODL655424 ONC655422:ONH655424 OWY655422:OXD655424 PGU655422:PGZ655424 PQQ655422:PQV655424 QAM655422:QAR655424 QKI655422:QKN655424 QUE655422:QUJ655424 REA655422:REF655424 RNW655422:ROB655424 RXS655422:RXX655424 SHO655422:SHT655424 SRK655422:SRP655424 TBG655422:TBL655424 TLC655422:TLH655424 TUY655422:TVD655424 UEU655422:UEZ655424 UOQ655422:UOV655424 UYM655422:UYR655424 VII655422:VIN655424 VSE655422:VSJ655424 WCA655422:WCF655424 WLW655422:WMB655424 WVS655422:WVX655424 K720958:P720960 JG720958:JL720960 TC720958:TH720960 ACY720958:ADD720960 AMU720958:AMZ720960 AWQ720958:AWV720960 BGM720958:BGR720960 BQI720958:BQN720960 CAE720958:CAJ720960 CKA720958:CKF720960 CTW720958:CUB720960 DDS720958:DDX720960 DNO720958:DNT720960 DXK720958:DXP720960 EHG720958:EHL720960 ERC720958:ERH720960 FAY720958:FBD720960 FKU720958:FKZ720960 FUQ720958:FUV720960 GEM720958:GER720960 GOI720958:GON720960 GYE720958:GYJ720960 HIA720958:HIF720960 HRW720958:HSB720960 IBS720958:IBX720960 ILO720958:ILT720960 IVK720958:IVP720960 JFG720958:JFL720960 JPC720958:JPH720960 JYY720958:JZD720960 KIU720958:KIZ720960 KSQ720958:KSV720960 LCM720958:LCR720960 LMI720958:LMN720960 LWE720958:LWJ720960 MGA720958:MGF720960 MPW720958:MQB720960 MZS720958:MZX720960 NJO720958:NJT720960 NTK720958:NTP720960 ODG720958:ODL720960 ONC720958:ONH720960 OWY720958:OXD720960 PGU720958:PGZ720960 PQQ720958:PQV720960 QAM720958:QAR720960 QKI720958:QKN720960 QUE720958:QUJ720960 REA720958:REF720960 RNW720958:ROB720960 RXS720958:RXX720960 SHO720958:SHT720960 SRK720958:SRP720960 TBG720958:TBL720960 TLC720958:TLH720960 TUY720958:TVD720960 UEU720958:UEZ720960 UOQ720958:UOV720960 UYM720958:UYR720960 VII720958:VIN720960 VSE720958:VSJ720960 WCA720958:WCF720960 WLW720958:WMB720960 WVS720958:WVX720960 K786494:P786496 JG786494:JL786496 TC786494:TH786496 ACY786494:ADD786496 AMU786494:AMZ786496 AWQ786494:AWV786496 BGM786494:BGR786496 BQI786494:BQN786496 CAE786494:CAJ786496 CKA786494:CKF786496 CTW786494:CUB786496 DDS786494:DDX786496 DNO786494:DNT786496 DXK786494:DXP786496 EHG786494:EHL786496 ERC786494:ERH786496 FAY786494:FBD786496 FKU786494:FKZ786496 FUQ786494:FUV786496 GEM786494:GER786496 GOI786494:GON786496 GYE786494:GYJ786496 HIA786494:HIF786496 HRW786494:HSB786496 IBS786494:IBX786496 ILO786494:ILT786496 IVK786494:IVP786496 JFG786494:JFL786496 JPC786494:JPH786496 JYY786494:JZD786496 KIU786494:KIZ786496 KSQ786494:KSV786496 LCM786494:LCR786496 LMI786494:LMN786496 LWE786494:LWJ786496 MGA786494:MGF786496 MPW786494:MQB786496 MZS786494:MZX786496 NJO786494:NJT786496 NTK786494:NTP786496 ODG786494:ODL786496 ONC786494:ONH786496 OWY786494:OXD786496 PGU786494:PGZ786496 PQQ786494:PQV786496 QAM786494:QAR786496 QKI786494:QKN786496 QUE786494:QUJ786496 REA786494:REF786496 RNW786494:ROB786496 RXS786494:RXX786496 SHO786494:SHT786496 SRK786494:SRP786496 TBG786494:TBL786496 TLC786494:TLH786496 TUY786494:TVD786496 UEU786494:UEZ786496 UOQ786494:UOV786496 UYM786494:UYR786496 VII786494:VIN786496 VSE786494:VSJ786496 WCA786494:WCF786496 WLW786494:WMB786496 WVS786494:WVX786496 K852030:P852032 JG852030:JL852032 TC852030:TH852032 ACY852030:ADD852032 AMU852030:AMZ852032 AWQ852030:AWV852032 BGM852030:BGR852032 BQI852030:BQN852032 CAE852030:CAJ852032 CKA852030:CKF852032 CTW852030:CUB852032 DDS852030:DDX852032 DNO852030:DNT852032 DXK852030:DXP852032 EHG852030:EHL852032 ERC852030:ERH852032 FAY852030:FBD852032 FKU852030:FKZ852032 FUQ852030:FUV852032 GEM852030:GER852032 GOI852030:GON852032 GYE852030:GYJ852032 HIA852030:HIF852032 HRW852030:HSB852032 IBS852030:IBX852032 ILO852030:ILT852032 IVK852030:IVP852032 JFG852030:JFL852032 JPC852030:JPH852032 JYY852030:JZD852032 KIU852030:KIZ852032 KSQ852030:KSV852032 LCM852030:LCR852032 LMI852030:LMN852032 LWE852030:LWJ852032 MGA852030:MGF852032 MPW852030:MQB852032 MZS852030:MZX852032 NJO852030:NJT852032 NTK852030:NTP852032 ODG852030:ODL852032 ONC852030:ONH852032 OWY852030:OXD852032 PGU852030:PGZ852032 PQQ852030:PQV852032 QAM852030:QAR852032 QKI852030:QKN852032 QUE852030:QUJ852032 REA852030:REF852032 RNW852030:ROB852032 RXS852030:RXX852032 SHO852030:SHT852032 SRK852030:SRP852032 TBG852030:TBL852032 TLC852030:TLH852032 TUY852030:TVD852032 UEU852030:UEZ852032 UOQ852030:UOV852032 UYM852030:UYR852032 VII852030:VIN852032 VSE852030:VSJ852032 WCA852030:WCF852032 WLW852030:WMB852032 WVS852030:WVX852032 K917566:P917568 JG917566:JL917568 TC917566:TH917568 ACY917566:ADD917568 AMU917566:AMZ917568 AWQ917566:AWV917568 BGM917566:BGR917568 BQI917566:BQN917568 CAE917566:CAJ917568 CKA917566:CKF917568 CTW917566:CUB917568 DDS917566:DDX917568 DNO917566:DNT917568 DXK917566:DXP917568 EHG917566:EHL917568 ERC917566:ERH917568 FAY917566:FBD917568 FKU917566:FKZ917568 FUQ917566:FUV917568 GEM917566:GER917568 GOI917566:GON917568 GYE917566:GYJ917568 HIA917566:HIF917568 HRW917566:HSB917568 IBS917566:IBX917568 ILO917566:ILT917568 IVK917566:IVP917568 JFG917566:JFL917568 JPC917566:JPH917568 JYY917566:JZD917568 KIU917566:KIZ917568 KSQ917566:KSV917568 LCM917566:LCR917568 LMI917566:LMN917568 LWE917566:LWJ917568 MGA917566:MGF917568 MPW917566:MQB917568 MZS917566:MZX917568 NJO917566:NJT917568 NTK917566:NTP917568 ODG917566:ODL917568 ONC917566:ONH917568 OWY917566:OXD917568 PGU917566:PGZ917568 PQQ917566:PQV917568 QAM917566:QAR917568 QKI917566:QKN917568 QUE917566:QUJ917568 REA917566:REF917568 RNW917566:ROB917568 RXS917566:RXX917568 SHO917566:SHT917568 SRK917566:SRP917568 TBG917566:TBL917568 TLC917566:TLH917568 TUY917566:TVD917568 UEU917566:UEZ917568 UOQ917566:UOV917568 UYM917566:UYR917568 VII917566:VIN917568 VSE917566:VSJ917568 WCA917566:WCF917568 WLW917566:WMB917568 WVS917566:WVX917568 K983102:P983104 JG983102:JL983104 TC983102:TH983104 ACY983102:ADD983104 AMU983102:AMZ983104 AWQ983102:AWV983104 BGM983102:BGR983104 BQI983102:BQN983104 CAE983102:CAJ983104 CKA983102:CKF983104 CTW983102:CUB983104 DDS983102:DDX983104 DNO983102:DNT983104 DXK983102:DXP983104 EHG983102:EHL983104 ERC983102:ERH983104 FAY983102:FBD983104 FKU983102:FKZ983104 FUQ983102:FUV983104 GEM983102:GER983104 GOI983102:GON983104 GYE983102:GYJ983104 HIA983102:HIF983104 HRW983102:HSB983104 IBS983102:IBX983104 ILO983102:ILT983104 IVK983102:IVP983104 JFG983102:JFL983104 JPC983102:JPH983104 JYY983102:JZD983104 KIU983102:KIZ983104 KSQ983102:KSV983104 LCM983102:LCR983104 LMI983102:LMN983104 LWE983102:LWJ983104 MGA983102:MGF983104 MPW983102:MQB983104 MZS983102:MZX983104 NJO983102:NJT983104 NTK983102:NTP983104 ODG983102:ODL983104 ONC983102:ONH983104 OWY983102:OXD983104 PGU983102:PGZ983104 PQQ983102:PQV983104 QAM983102:QAR983104 QKI983102:QKN983104 QUE983102:QUJ983104 REA983102:REF983104 RNW983102:ROB983104 RXS983102:RXX983104 SHO983102:SHT983104 SRK983102:SRP983104 TBG983102:TBL983104 TLC983102:TLH983104 TUY983102:TVD983104 UEU983102:UEZ983104 UOQ983102:UOV983104 UYM983102:UYR983104 VII983102:VIN983104 VSE983102:VSJ983104 WCA983102:WCF983104 WLW983102:WMB983104 WVS983102:WVX983104 H66:AA67 JD66:JW67 SZ66:TS67 ACV66:ADO67 AMR66:ANK67 AWN66:AXG67 BGJ66:BHC67 BQF66:BQY67 CAB66:CAU67 CJX66:CKQ67 CTT66:CUM67 DDP66:DEI67 DNL66:DOE67 DXH66:DYA67 EHD66:EHW67 EQZ66:ERS67 FAV66:FBO67 FKR66:FLK67 FUN66:FVG67 GEJ66:GFC67 GOF66:GOY67 GYB66:GYU67 HHX66:HIQ67 HRT66:HSM67 IBP66:ICI67 ILL66:IME67 IVH66:IWA67 JFD66:JFW67 JOZ66:JPS67 JYV66:JZO67 KIR66:KJK67 KSN66:KTG67 LCJ66:LDC67 LMF66:LMY67 LWB66:LWU67 MFX66:MGQ67 MPT66:MQM67 MZP66:NAI67 NJL66:NKE67 NTH66:NUA67 ODD66:ODW67 OMZ66:ONS67 OWV66:OXO67 PGR66:PHK67 PQN66:PRG67 QAJ66:QBC67 QKF66:QKY67 QUB66:QUU67 RDX66:REQ67 RNT66:ROM67 RXP66:RYI67 SHL66:SIE67 SRH66:SSA67 TBD66:TBW67 TKZ66:TLS67 TUV66:TVO67 UER66:UFK67 UON66:UPG67 UYJ66:UZC67 VIF66:VIY67 VSB66:VSU67 WBX66:WCQ67 WLT66:WMM67 WVP66:WWI67 H65602:AA65603 JD65602:JW65603 SZ65602:TS65603 ACV65602:ADO65603 AMR65602:ANK65603 AWN65602:AXG65603 BGJ65602:BHC65603 BQF65602:BQY65603 CAB65602:CAU65603 CJX65602:CKQ65603 CTT65602:CUM65603 DDP65602:DEI65603 DNL65602:DOE65603 DXH65602:DYA65603 EHD65602:EHW65603 EQZ65602:ERS65603 FAV65602:FBO65603 FKR65602:FLK65603 FUN65602:FVG65603 GEJ65602:GFC65603 GOF65602:GOY65603 GYB65602:GYU65603 HHX65602:HIQ65603 HRT65602:HSM65603 IBP65602:ICI65603 ILL65602:IME65603 IVH65602:IWA65603 JFD65602:JFW65603 JOZ65602:JPS65603 JYV65602:JZO65603 KIR65602:KJK65603 KSN65602:KTG65603 LCJ65602:LDC65603 LMF65602:LMY65603 LWB65602:LWU65603 MFX65602:MGQ65603 MPT65602:MQM65603 MZP65602:NAI65603 NJL65602:NKE65603 NTH65602:NUA65603 ODD65602:ODW65603 OMZ65602:ONS65603 OWV65602:OXO65603 PGR65602:PHK65603 PQN65602:PRG65603 QAJ65602:QBC65603 QKF65602:QKY65603 QUB65602:QUU65603 RDX65602:REQ65603 RNT65602:ROM65603 RXP65602:RYI65603 SHL65602:SIE65603 SRH65602:SSA65603 TBD65602:TBW65603 TKZ65602:TLS65603 TUV65602:TVO65603 UER65602:UFK65603 UON65602:UPG65603 UYJ65602:UZC65603 VIF65602:VIY65603 VSB65602:VSU65603 WBX65602:WCQ65603 WLT65602:WMM65603 WVP65602:WWI65603 H131138:AA131139 JD131138:JW131139 SZ131138:TS131139 ACV131138:ADO131139 AMR131138:ANK131139 AWN131138:AXG131139 BGJ131138:BHC131139 BQF131138:BQY131139 CAB131138:CAU131139 CJX131138:CKQ131139 CTT131138:CUM131139 DDP131138:DEI131139 DNL131138:DOE131139 DXH131138:DYA131139 EHD131138:EHW131139 EQZ131138:ERS131139 FAV131138:FBO131139 FKR131138:FLK131139 FUN131138:FVG131139 GEJ131138:GFC131139 GOF131138:GOY131139 GYB131138:GYU131139 HHX131138:HIQ131139 HRT131138:HSM131139 IBP131138:ICI131139 ILL131138:IME131139 IVH131138:IWA131139 JFD131138:JFW131139 JOZ131138:JPS131139 JYV131138:JZO131139 KIR131138:KJK131139 KSN131138:KTG131139 LCJ131138:LDC131139 LMF131138:LMY131139 LWB131138:LWU131139 MFX131138:MGQ131139 MPT131138:MQM131139 MZP131138:NAI131139 NJL131138:NKE131139 NTH131138:NUA131139 ODD131138:ODW131139 OMZ131138:ONS131139 OWV131138:OXO131139 PGR131138:PHK131139 PQN131138:PRG131139 QAJ131138:QBC131139 QKF131138:QKY131139 QUB131138:QUU131139 RDX131138:REQ131139 RNT131138:ROM131139 RXP131138:RYI131139 SHL131138:SIE131139 SRH131138:SSA131139 TBD131138:TBW131139 TKZ131138:TLS131139 TUV131138:TVO131139 UER131138:UFK131139 UON131138:UPG131139 UYJ131138:UZC131139 VIF131138:VIY131139 VSB131138:VSU131139 WBX131138:WCQ131139 WLT131138:WMM131139 WVP131138:WWI131139 H196674:AA196675 JD196674:JW196675 SZ196674:TS196675 ACV196674:ADO196675 AMR196674:ANK196675 AWN196674:AXG196675 BGJ196674:BHC196675 BQF196674:BQY196675 CAB196674:CAU196675 CJX196674:CKQ196675 CTT196674:CUM196675 DDP196674:DEI196675 DNL196674:DOE196675 DXH196674:DYA196675 EHD196674:EHW196675 EQZ196674:ERS196675 FAV196674:FBO196675 FKR196674:FLK196675 FUN196674:FVG196675 GEJ196674:GFC196675 GOF196674:GOY196675 GYB196674:GYU196675 HHX196674:HIQ196675 HRT196674:HSM196675 IBP196674:ICI196675 ILL196674:IME196675 IVH196674:IWA196675 JFD196674:JFW196675 JOZ196674:JPS196675 JYV196674:JZO196675 KIR196674:KJK196675 KSN196674:KTG196675 LCJ196674:LDC196675 LMF196674:LMY196675 LWB196674:LWU196675 MFX196674:MGQ196675 MPT196674:MQM196675 MZP196674:NAI196675 NJL196674:NKE196675 NTH196674:NUA196675 ODD196674:ODW196675 OMZ196674:ONS196675 OWV196674:OXO196675 PGR196674:PHK196675 PQN196674:PRG196675 QAJ196674:QBC196675 QKF196674:QKY196675 QUB196674:QUU196675 RDX196674:REQ196675 RNT196674:ROM196675 RXP196674:RYI196675 SHL196674:SIE196675 SRH196674:SSA196675 TBD196674:TBW196675 TKZ196674:TLS196675 TUV196674:TVO196675 UER196674:UFK196675 UON196674:UPG196675 UYJ196674:UZC196675 VIF196674:VIY196675 VSB196674:VSU196675 WBX196674:WCQ196675 WLT196674:WMM196675 WVP196674:WWI196675 H262210:AA262211 JD262210:JW262211 SZ262210:TS262211 ACV262210:ADO262211 AMR262210:ANK262211 AWN262210:AXG262211 BGJ262210:BHC262211 BQF262210:BQY262211 CAB262210:CAU262211 CJX262210:CKQ262211 CTT262210:CUM262211 DDP262210:DEI262211 DNL262210:DOE262211 DXH262210:DYA262211 EHD262210:EHW262211 EQZ262210:ERS262211 FAV262210:FBO262211 FKR262210:FLK262211 FUN262210:FVG262211 GEJ262210:GFC262211 GOF262210:GOY262211 GYB262210:GYU262211 HHX262210:HIQ262211 HRT262210:HSM262211 IBP262210:ICI262211 ILL262210:IME262211 IVH262210:IWA262211 JFD262210:JFW262211 JOZ262210:JPS262211 JYV262210:JZO262211 KIR262210:KJK262211 KSN262210:KTG262211 LCJ262210:LDC262211 LMF262210:LMY262211 LWB262210:LWU262211 MFX262210:MGQ262211 MPT262210:MQM262211 MZP262210:NAI262211 NJL262210:NKE262211 NTH262210:NUA262211 ODD262210:ODW262211 OMZ262210:ONS262211 OWV262210:OXO262211 PGR262210:PHK262211 PQN262210:PRG262211 QAJ262210:QBC262211 QKF262210:QKY262211 QUB262210:QUU262211 RDX262210:REQ262211 RNT262210:ROM262211 RXP262210:RYI262211 SHL262210:SIE262211 SRH262210:SSA262211 TBD262210:TBW262211 TKZ262210:TLS262211 TUV262210:TVO262211 UER262210:UFK262211 UON262210:UPG262211 UYJ262210:UZC262211 VIF262210:VIY262211 VSB262210:VSU262211 WBX262210:WCQ262211 WLT262210:WMM262211 WVP262210:WWI262211 H327746:AA327747 JD327746:JW327747 SZ327746:TS327747 ACV327746:ADO327747 AMR327746:ANK327747 AWN327746:AXG327747 BGJ327746:BHC327747 BQF327746:BQY327747 CAB327746:CAU327747 CJX327746:CKQ327747 CTT327746:CUM327747 DDP327746:DEI327747 DNL327746:DOE327747 DXH327746:DYA327747 EHD327746:EHW327747 EQZ327746:ERS327747 FAV327746:FBO327747 FKR327746:FLK327747 FUN327746:FVG327747 GEJ327746:GFC327747 GOF327746:GOY327747 GYB327746:GYU327747 HHX327746:HIQ327747 HRT327746:HSM327747 IBP327746:ICI327747 ILL327746:IME327747 IVH327746:IWA327747 JFD327746:JFW327747 JOZ327746:JPS327747 JYV327746:JZO327747 KIR327746:KJK327747 KSN327746:KTG327747 LCJ327746:LDC327747 LMF327746:LMY327747 LWB327746:LWU327747 MFX327746:MGQ327747 MPT327746:MQM327747 MZP327746:NAI327747 NJL327746:NKE327747 NTH327746:NUA327747 ODD327746:ODW327747 OMZ327746:ONS327747 OWV327746:OXO327747 PGR327746:PHK327747 PQN327746:PRG327747 QAJ327746:QBC327747 QKF327746:QKY327747 QUB327746:QUU327747 RDX327746:REQ327747 RNT327746:ROM327747 RXP327746:RYI327747 SHL327746:SIE327747 SRH327746:SSA327747 TBD327746:TBW327747 TKZ327746:TLS327747 TUV327746:TVO327747 UER327746:UFK327747 UON327746:UPG327747 UYJ327746:UZC327747 VIF327746:VIY327747 VSB327746:VSU327747 WBX327746:WCQ327747 WLT327746:WMM327747 WVP327746:WWI327747 H393282:AA393283 JD393282:JW393283 SZ393282:TS393283 ACV393282:ADO393283 AMR393282:ANK393283 AWN393282:AXG393283 BGJ393282:BHC393283 BQF393282:BQY393283 CAB393282:CAU393283 CJX393282:CKQ393283 CTT393282:CUM393283 DDP393282:DEI393283 DNL393282:DOE393283 DXH393282:DYA393283 EHD393282:EHW393283 EQZ393282:ERS393283 FAV393282:FBO393283 FKR393282:FLK393283 FUN393282:FVG393283 GEJ393282:GFC393283 GOF393282:GOY393283 GYB393282:GYU393283 HHX393282:HIQ393283 HRT393282:HSM393283 IBP393282:ICI393283 ILL393282:IME393283 IVH393282:IWA393283 JFD393282:JFW393283 JOZ393282:JPS393283 JYV393282:JZO393283 KIR393282:KJK393283 KSN393282:KTG393283 LCJ393282:LDC393283 LMF393282:LMY393283 LWB393282:LWU393283 MFX393282:MGQ393283 MPT393282:MQM393283 MZP393282:NAI393283 NJL393282:NKE393283 NTH393282:NUA393283 ODD393282:ODW393283 OMZ393282:ONS393283 OWV393282:OXO393283 PGR393282:PHK393283 PQN393282:PRG393283 QAJ393282:QBC393283 QKF393282:QKY393283 QUB393282:QUU393283 RDX393282:REQ393283 RNT393282:ROM393283 RXP393282:RYI393283 SHL393282:SIE393283 SRH393282:SSA393283 TBD393282:TBW393283 TKZ393282:TLS393283 TUV393282:TVO393283 UER393282:UFK393283 UON393282:UPG393283 UYJ393282:UZC393283 VIF393282:VIY393283 VSB393282:VSU393283 WBX393282:WCQ393283 WLT393282:WMM393283 WVP393282:WWI393283 H458818:AA458819 JD458818:JW458819 SZ458818:TS458819 ACV458818:ADO458819 AMR458818:ANK458819 AWN458818:AXG458819 BGJ458818:BHC458819 BQF458818:BQY458819 CAB458818:CAU458819 CJX458818:CKQ458819 CTT458818:CUM458819 DDP458818:DEI458819 DNL458818:DOE458819 DXH458818:DYA458819 EHD458818:EHW458819 EQZ458818:ERS458819 FAV458818:FBO458819 FKR458818:FLK458819 FUN458818:FVG458819 GEJ458818:GFC458819 GOF458818:GOY458819 GYB458818:GYU458819 HHX458818:HIQ458819 HRT458818:HSM458819 IBP458818:ICI458819 ILL458818:IME458819 IVH458818:IWA458819 JFD458818:JFW458819 JOZ458818:JPS458819 JYV458818:JZO458819 KIR458818:KJK458819 KSN458818:KTG458819 LCJ458818:LDC458819 LMF458818:LMY458819 LWB458818:LWU458819 MFX458818:MGQ458819 MPT458818:MQM458819 MZP458818:NAI458819 NJL458818:NKE458819 NTH458818:NUA458819 ODD458818:ODW458819 OMZ458818:ONS458819 OWV458818:OXO458819 PGR458818:PHK458819 PQN458818:PRG458819 QAJ458818:QBC458819 QKF458818:QKY458819 QUB458818:QUU458819 RDX458818:REQ458819 RNT458818:ROM458819 RXP458818:RYI458819 SHL458818:SIE458819 SRH458818:SSA458819 TBD458818:TBW458819 TKZ458818:TLS458819 TUV458818:TVO458819 UER458818:UFK458819 UON458818:UPG458819 UYJ458818:UZC458819 VIF458818:VIY458819 VSB458818:VSU458819 WBX458818:WCQ458819 WLT458818:WMM458819 WVP458818:WWI458819 H524354:AA524355 JD524354:JW524355 SZ524354:TS524355 ACV524354:ADO524355 AMR524354:ANK524355 AWN524354:AXG524355 BGJ524354:BHC524355 BQF524354:BQY524355 CAB524354:CAU524355 CJX524354:CKQ524355 CTT524354:CUM524355 DDP524354:DEI524355 DNL524354:DOE524355 DXH524354:DYA524355 EHD524354:EHW524355 EQZ524354:ERS524355 FAV524354:FBO524355 FKR524354:FLK524355 FUN524354:FVG524355 GEJ524354:GFC524355 GOF524354:GOY524355 GYB524354:GYU524355 HHX524354:HIQ524355 HRT524354:HSM524355 IBP524354:ICI524355 ILL524354:IME524355 IVH524354:IWA524355 JFD524354:JFW524355 JOZ524354:JPS524355 JYV524354:JZO524355 KIR524354:KJK524355 KSN524354:KTG524355 LCJ524354:LDC524355 LMF524354:LMY524355 LWB524354:LWU524355 MFX524354:MGQ524355 MPT524354:MQM524355 MZP524354:NAI524355 NJL524354:NKE524355 NTH524354:NUA524355 ODD524354:ODW524355 OMZ524354:ONS524355 OWV524354:OXO524355 PGR524354:PHK524355 PQN524354:PRG524355 QAJ524354:QBC524355 QKF524354:QKY524355 QUB524354:QUU524355 RDX524354:REQ524355 RNT524354:ROM524355 RXP524354:RYI524355 SHL524354:SIE524355 SRH524354:SSA524355 TBD524354:TBW524355 TKZ524354:TLS524355 TUV524354:TVO524355 UER524354:UFK524355 UON524354:UPG524355 UYJ524354:UZC524355 VIF524354:VIY524355 VSB524354:VSU524355 WBX524354:WCQ524355 WLT524354:WMM524355 WVP524354:WWI524355 H589890:AA589891 JD589890:JW589891 SZ589890:TS589891 ACV589890:ADO589891 AMR589890:ANK589891 AWN589890:AXG589891 BGJ589890:BHC589891 BQF589890:BQY589891 CAB589890:CAU589891 CJX589890:CKQ589891 CTT589890:CUM589891 DDP589890:DEI589891 DNL589890:DOE589891 DXH589890:DYA589891 EHD589890:EHW589891 EQZ589890:ERS589891 FAV589890:FBO589891 FKR589890:FLK589891 FUN589890:FVG589891 GEJ589890:GFC589891 GOF589890:GOY589891 GYB589890:GYU589891 HHX589890:HIQ589891 HRT589890:HSM589891 IBP589890:ICI589891 ILL589890:IME589891 IVH589890:IWA589891 JFD589890:JFW589891 JOZ589890:JPS589891 JYV589890:JZO589891 KIR589890:KJK589891 KSN589890:KTG589891 LCJ589890:LDC589891 LMF589890:LMY589891 LWB589890:LWU589891 MFX589890:MGQ589891 MPT589890:MQM589891 MZP589890:NAI589891 NJL589890:NKE589891 NTH589890:NUA589891 ODD589890:ODW589891 OMZ589890:ONS589891 OWV589890:OXO589891 PGR589890:PHK589891 PQN589890:PRG589891 QAJ589890:QBC589891 QKF589890:QKY589891 QUB589890:QUU589891 RDX589890:REQ589891 RNT589890:ROM589891 RXP589890:RYI589891 SHL589890:SIE589891 SRH589890:SSA589891 TBD589890:TBW589891 TKZ589890:TLS589891 TUV589890:TVO589891 UER589890:UFK589891 UON589890:UPG589891 UYJ589890:UZC589891 VIF589890:VIY589891 VSB589890:VSU589891 WBX589890:WCQ589891 WLT589890:WMM589891 WVP589890:WWI589891 H655426:AA655427 JD655426:JW655427 SZ655426:TS655427 ACV655426:ADO655427 AMR655426:ANK655427 AWN655426:AXG655427 BGJ655426:BHC655427 BQF655426:BQY655427 CAB655426:CAU655427 CJX655426:CKQ655427 CTT655426:CUM655427 DDP655426:DEI655427 DNL655426:DOE655427 DXH655426:DYA655427 EHD655426:EHW655427 EQZ655426:ERS655427 FAV655426:FBO655427 FKR655426:FLK655427 FUN655426:FVG655427 GEJ655426:GFC655427 GOF655426:GOY655427 GYB655426:GYU655427 HHX655426:HIQ655427 HRT655426:HSM655427 IBP655426:ICI655427 ILL655426:IME655427 IVH655426:IWA655427 JFD655426:JFW655427 JOZ655426:JPS655427 JYV655426:JZO655427 KIR655426:KJK655427 KSN655426:KTG655427 LCJ655426:LDC655427 LMF655426:LMY655427 LWB655426:LWU655427 MFX655426:MGQ655427 MPT655426:MQM655427 MZP655426:NAI655427 NJL655426:NKE655427 NTH655426:NUA655427 ODD655426:ODW655427 OMZ655426:ONS655427 OWV655426:OXO655427 PGR655426:PHK655427 PQN655426:PRG655427 QAJ655426:QBC655427 QKF655426:QKY655427 QUB655426:QUU655427 RDX655426:REQ655427 RNT655426:ROM655427 RXP655426:RYI655427 SHL655426:SIE655427 SRH655426:SSA655427 TBD655426:TBW655427 TKZ655426:TLS655427 TUV655426:TVO655427 UER655426:UFK655427 UON655426:UPG655427 UYJ655426:UZC655427 VIF655426:VIY655427 VSB655426:VSU655427 WBX655426:WCQ655427 WLT655426:WMM655427 WVP655426:WWI655427 H720962:AA720963 JD720962:JW720963 SZ720962:TS720963 ACV720962:ADO720963 AMR720962:ANK720963 AWN720962:AXG720963 BGJ720962:BHC720963 BQF720962:BQY720963 CAB720962:CAU720963 CJX720962:CKQ720963 CTT720962:CUM720963 DDP720962:DEI720963 DNL720962:DOE720963 DXH720962:DYA720963 EHD720962:EHW720963 EQZ720962:ERS720963 FAV720962:FBO720963 FKR720962:FLK720963 FUN720962:FVG720963 GEJ720962:GFC720963 GOF720962:GOY720963 GYB720962:GYU720963 HHX720962:HIQ720963 HRT720962:HSM720963 IBP720962:ICI720963 ILL720962:IME720963 IVH720962:IWA720963 JFD720962:JFW720963 JOZ720962:JPS720963 JYV720962:JZO720963 KIR720962:KJK720963 KSN720962:KTG720963 LCJ720962:LDC720963 LMF720962:LMY720963 LWB720962:LWU720963 MFX720962:MGQ720963 MPT720962:MQM720963 MZP720962:NAI720963 NJL720962:NKE720963 NTH720962:NUA720963 ODD720962:ODW720963 OMZ720962:ONS720963 OWV720962:OXO720963 PGR720962:PHK720963 PQN720962:PRG720963 QAJ720962:QBC720963 QKF720962:QKY720963 QUB720962:QUU720963 RDX720962:REQ720963 RNT720962:ROM720963 RXP720962:RYI720963 SHL720962:SIE720963 SRH720962:SSA720963 TBD720962:TBW720963 TKZ720962:TLS720963 TUV720962:TVO720963 UER720962:UFK720963 UON720962:UPG720963 UYJ720962:UZC720963 VIF720962:VIY720963 VSB720962:VSU720963 WBX720962:WCQ720963 WLT720962:WMM720963 WVP720962:WWI720963 H786498:AA786499 JD786498:JW786499 SZ786498:TS786499 ACV786498:ADO786499 AMR786498:ANK786499 AWN786498:AXG786499 BGJ786498:BHC786499 BQF786498:BQY786499 CAB786498:CAU786499 CJX786498:CKQ786499 CTT786498:CUM786499 DDP786498:DEI786499 DNL786498:DOE786499 DXH786498:DYA786499 EHD786498:EHW786499 EQZ786498:ERS786499 FAV786498:FBO786499 FKR786498:FLK786499 FUN786498:FVG786499 GEJ786498:GFC786499 GOF786498:GOY786499 GYB786498:GYU786499 HHX786498:HIQ786499 HRT786498:HSM786499 IBP786498:ICI786499 ILL786498:IME786499 IVH786498:IWA786499 JFD786498:JFW786499 JOZ786498:JPS786499 JYV786498:JZO786499 KIR786498:KJK786499 KSN786498:KTG786499 LCJ786498:LDC786499 LMF786498:LMY786499 LWB786498:LWU786499 MFX786498:MGQ786499 MPT786498:MQM786499 MZP786498:NAI786499 NJL786498:NKE786499 NTH786498:NUA786499 ODD786498:ODW786499 OMZ786498:ONS786499 OWV786498:OXO786499 PGR786498:PHK786499 PQN786498:PRG786499 QAJ786498:QBC786499 QKF786498:QKY786499 QUB786498:QUU786499 RDX786498:REQ786499 RNT786498:ROM786499 RXP786498:RYI786499 SHL786498:SIE786499 SRH786498:SSA786499 TBD786498:TBW786499 TKZ786498:TLS786499 TUV786498:TVO786499 UER786498:UFK786499 UON786498:UPG786499 UYJ786498:UZC786499 VIF786498:VIY786499 VSB786498:VSU786499 WBX786498:WCQ786499 WLT786498:WMM786499 WVP786498:WWI786499 H852034:AA852035 JD852034:JW852035 SZ852034:TS852035 ACV852034:ADO852035 AMR852034:ANK852035 AWN852034:AXG852035 BGJ852034:BHC852035 BQF852034:BQY852035 CAB852034:CAU852035 CJX852034:CKQ852035 CTT852034:CUM852035 DDP852034:DEI852035 DNL852034:DOE852035 DXH852034:DYA852035 EHD852034:EHW852035 EQZ852034:ERS852035 FAV852034:FBO852035 FKR852034:FLK852035 FUN852034:FVG852035 GEJ852034:GFC852035 GOF852034:GOY852035 GYB852034:GYU852035 HHX852034:HIQ852035 HRT852034:HSM852035 IBP852034:ICI852035 ILL852034:IME852035 IVH852034:IWA852035 JFD852034:JFW852035 JOZ852034:JPS852035 JYV852034:JZO852035 KIR852034:KJK852035 KSN852034:KTG852035 LCJ852034:LDC852035 LMF852034:LMY852035 LWB852034:LWU852035 MFX852034:MGQ852035 MPT852034:MQM852035 MZP852034:NAI852035 NJL852034:NKE852035 NTH852034:NUA852035 ODD852034:ODW852035 OMZ852034:ONS852035 OWV852034:OXO852035 PGR852034:PHK852035 PQN852034:PRG852035 QAJ852034:QBC852035 QKF852034:QKY852035 QUB852034:QUU852035 RDX852034:REQ852035 RNT852034:ROM852035 RXP852034:RYI852035 SHL852034:SIE852035 SRH852034:SSA852035 TBD852034:TBW852035 TKZ852034:TLS852035 TUV852034:TVO852035 UER852034:UFK852035 UON852034:UPG852035 UYJ852034:UZC852035 VIF852034:VIY852035 VSB852034:VSU852035 WBX852034:WCQ852035 WLT852034:WMM852035 WVP852034:WWI852035 H917570:AA917571 JD917570:JW917571 SZ917570:TS917571 ACV917570:ADO917571 AMR917570:ANK917571 AWN917570:AXG917571 BGJ917570:BHC917571 BQF917570:BQY917571 CAB917570:CAU917571 CJX917570:CKQ917571 CTT917570:CUM917571 DDP917570:DEI917571 DNL917570:DOE917571 DXH917570:DYA917571 EHD917570:EHW917571 EQZ917570:ERS917571 FAV917570:FBO917571 FKR917570:FLK917571 FUN917570:FVG917571 GEJ917570:GFC917571 GOF917570:GOY917571 GYB917570:GYU917571 HHX917570:HIQ917571 HRT917570:HSM917571 IBP917570:ICI917571 ILL917570:IME917571 IVH917570:IWA917571 JFD917570:JFW917571 JOZ917570:JPS917571 JYV917570:JZO917571 KIR917570:KJK917571 KSN917570:KTG917571 LCJ917570:LDC917571 LMF917570:LMY917571 LWB917570:LWU917571 MFX917570:MGQ917571 MPT917570:MQM917571 MZP917570:NAI917571 NJL917570:NKE917571 NTH917570:NUA917571 ODD917570:ODW917571 OMZ917570:ONS917571 OWV917570:OXO917571 PGR917570:PHK917571 PQN917570:PRG917571 QAJ917570:QBC917571 QKF917570:QKY917571 QUB917570:QUU917571 RDX917570:REQ917571 RNT917570:ROM917571 RXP917570:RYI917571 SHL917570:SIE917571 SRH917570:SSA917571 TBD917570:TBW917571 TKZ917570:TLS917571 TUV917570:TVO917571 UER917570:UFK917571 UON917570:UPG917571 UYJ917570:UZC917571 VIF917570:VIY917571 VSB917570:VSU917571 WBX917570:WCQ917571 WLT917570:WMM917571 WVP917570:WWI917571 H983106:AA983107 JD983106:JW983107 SZ983106:TS983107 ACV983106:ADO983107 AMR983106:ANK983107 AWN983106:AXG983107 BGJ983106:BHC983107 BQF983106:BQY983107 CAB983106:CAU983107 CJX983106:CKQ983107 CTT983106:CUM983107 DDP983106:DEI983107 DNL983106:DOE983107 DXH983106:DYA983107 EHD983106:EHW983107 EQZ983106:ERS983107 FAV983106:FBO983107 FKR983106:FLK983107 FUN983106:FVG983107 GEJ983106:GFC983107 GOF983106:GOY983107 GYB983106:GYU983107 HHX983106:HIQ983107 HRT983106:HSM983107 IBP983106:ICI983107 ILL983106:IME983107 IVH983106:IWA983107 JFD983106:JFW983107 JOZ983106:JPS983107 JYV983106:JZO983107 KIR983106:KJK983107 KSN983106:KTG983107 LCJ983106:LDC983107 LMF983106:LMY983107 LWB983106:LWU983107 MFX983106:MGQ983107 MPT983106:MQM983107 MZP983106:NAI983107 NJL983106:NKE983107 NTH983106:NUA983107 ODD983106:ODW983107 OMZ983106:ONS983107 OWV983106:OXO983107 PGR983106:PHK983107 PQN983106:PRG983107 QAJ983106:QBC983107 QKF983106:QKY983107 QUB983106:QUU983107 RDX983106:REQ983107 RNT983106:ROM983107 RXP983106:RYI983107 SHL983106:SIE983107 SRH983106:SSA983107 TBD983106:TBW983107 TKZ983106:TLS983107 TUV983106:TVO983107 UER983106:UFK983107 UON983106:UPG983107 UYJ983106:UZC983107 VIF983106:VIY983107 VSB983106:VSU983107 WBX983106:WCQ983107 WLT983106:WMM983107 WVP983106:WWI983107"/>
    <dataValidation type="list" allowBlank="1" showInputMessage="1" showErrorMessage="1" prompt="プルダウンメニューから選択してください。" sqref="I50:R50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WLU983090:WMD983090 WVQ983090:WVZ983090 I37:R37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WLU983077:WMD983077 WVQ983077:WVZ983077">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sqref="WVS983134:WWP983134 JG94:KD94 TC94:TZ94 ACY94:ADV94 AMU94:ANR94 AWQ94:AXN94 BGM94:BHJ94 BQI94:BRF94 CAE94:CBB94 CKA94:CKX94 CTW94:CUT94 DDS94:DEP94 DNO94:DOL94 DXK94:DYH94 EHG94:EID94 ERC94:ERZ94 FAY94:FBV94 FKU94:FLR94 FUQ94:FVN94 GEM94:GFJ94 GOI94:GPF94 GYE94:GZB94 HIA94:HIX94 HRW94:HST94 IBS94:ICP94 ILO94:IML94 IVK94:IWH94 JFG94:JGD94 JPC94:JPZ94 JYY94:JZV94 KIU94:KJR94 KSQ94:KTN94 LCM94:LDJ94 LMI94:LNF94 LWE94:LXB94 MGA94:MGX94 MPW94:MQT94 MZS94:NAP94 NJO94:NKL94 NTK94:NUH94 ODG94:OED94 ONC94:ONZ94 OWY94:OXV94 PGU94:PHR94 PQQ94:PRN94 QAM94:QBJ94 QKI94:QLF94 QUE94:QVB94 REA94:REX94 RNW94:ROT94 RXS94:RYP94 SHO94:SIL94 SRK94:SSH94 TBG94:TCD94 TLC94:TLZ94 TUY94:TVV94 UEU94:UFR94 UOQ94:UPN94 UYM94:UZJ94 VII94:VJF94 VSE94:VTB94 WCA94:WCX94 WLW94:WMT94 WVS94:WWP94 K65630:AH65630 JG65630:KD65630 TC65630:TZ65630 ACY65630:ADV65630 AMU65630:ANR65630 AWQ65630:AXN65630 BGM65630:BHJ65630 BQI65630:BRF65630 CAE65630:CBB65630 CKA65630:CKX65630 CTW65630:CUT65630 DDS65630:DEP65630 DNO65630:DOL65630 DXK65630:DYH65630 EHG65630:EID65630 ERC65630:ERZ65630 FAY65630:FBV65630 FKU65630:FLR65630 FUQ65630:FVN65630 GEM65630:GFJ65630 GOI65630:GPF65630 GYE65630:GZB65630 HIA65630:HIX65630 HRW65630:HST65630 IBS65630:ICP65630 ILO65630:IML65630 IVK65630:IWH65630 JFG65630:JGD65630 JPC65630:JPZ65630 JYY65630:JZV65630 KIU65630:KJR65630 KSQ65630:KTN65630 LCM65630:LDJ65630 LMI65630:LNF65630 LWE65630:LXB65630 MGA65630:MGX65630 MPW65630:MQT65630 MZS65630:NAP65630 NJO65630:NKL65630 NTK65630:NUH65630 ODG65630:OED65630 ONC65630:ONZ65630 OWY65630:OXV65630 PGU65630:PHR65630 PQQ65630:PRN65630 QAM65630:QBJ65630 QKI65630:QLF65630 QUE65630:QVB65630 REA65630:REX65630 RNW65630:ROT65630 RXS65630:RYP65630 SHO65630:SIL65630 SRK65630:SSH65630 TBG65630:TCD65630 TLC65630:TLZ65630 TUY65630:TVV65630 UEU65630:UFR65630 UOQ65630:UPN65630 UYM65630:UZJ65630 VII65630:VJF65630 VSE65630:VTB65630 WCA65630:WCX65630 WLW65630:WMT65630 WVS65630:WWP65630 K131166:AH131166 JG131166:KD131166 TC131166:TZ131166 ACY131166:ADV131166 AMU131166:ANR131166 AWQ131166:AXN131166 BGM131166:BHJ131166 BQI131166:BRF131166 CAE131166:CBB131166 CKA131166:CKX131166 CTW131166:CUT131166 DDS131166:DEP131166 DNO131166:DOL131166 DXK131166:DYH131166 EHG131166:EID131166 ERC131166:ERZ131166 FAY131166:FBV131166 FKU131166:FLR131166 FUQ131166:FVN131166 GEM131166:GFJ131166 GOI131166:GPF131166 GYE131166:GZB131166 HIA131166:HIX131166 HRW131166:HST131166 IBS131166:ICP131166 ILO131166:IML131166 IVK131166:IWH131166 JFG131166:JGD131166 JPC131166:JPZ131166 JYY131166:JZV131166 KIU131166:KJR131166 KSQ131166:KTN131166 LCM131166:LDJ131166 LMI131166:LNF131166 LWE131166:LXB131166 MGA131166:MGX131166 MPW131166:MQT131166 MZS131166:NAP131166 NJO131166:NKL131166 NTK131166:NUH131166 ODG131166:OED131166 ONC131166:ONZ131166 OWY131166:OXV131166 PGU131166:PHR131166 PQQ131166:PRN131166 QAM131166:QBJ131166 QKI131166:QLF131166 QUE131166:QVB131166 REA131166:REX131166 RNW131166:ROT131166 RXS131166:RYP131166 SHO131166:SIL131166 SRK131166:SSH131166 TBG131166:TCD131166 TLC131166:TLZ131166 TUY131166:TVV131166 UEU131166:UFR131166 UOQ131166:UPN131166 UYM131166:UZJ131166 VII131166:VJF131166 VSE131166:VTB131166 WCA131166:WCX131166 WLW131166:WMT131166 WVS131166:WWP131166 K196702:AH196702 JG196702:KD196702 TC196702:TZ196702 ACY196702:ADV196702 AMU196702:ANR196702 AWQ196702:AXN196702 BGM196702:BHJ196702 BQI196702:BRF196702 CAE196702:CBB196702 CKA196702:CKX196702 CTW196702:CUT196702 DDS196702:DEP196702 DNO196702:DOL196702 DXK196702:DYH196702 EHG196702:EID196702 ERC196702:ERZ196702 FAY196702:FBV196702 FKU196702:FLR196702 FUQ196702:FVN196702 GEM196702:GFJ196702 GOI196702:GPF196702 GYE196702:GZB196702 HIA196702:HIX196702 HRW196702:HST196702 IBS196702:ICP196702 ILO196702:IML196702 IVK196702:IWH196702 JFG196702:JGD196702 JPC196702:JPZ196702 JYY196702:JZV196702 KIU196702:KJR196702 KSQ196702:KTN196702 LCM196702:LDJ196702 LMI196702:LNF196702 LWE196702:LXB196702 MGA196702:MGX196702 MPW196702:MQT196702 MZS196702:NAP196702 NJO196702:NKL196702 NTK196702:NUH196702 ODG196702:OED196702 ONC196702:ONZ196702 OWY196702:OXV196702 PGU196702:PHR196702 PQQ196702:PRN196702 QAM196702:QBJ196702 QKI196702:QLF196702 QUE196702:QVB196702 REA196702:REX196702 RNW196702:ROT196702 RXS196702:RYP196702 SHO196702:SIL196702 SRK196702:SSH196702 TBG196702:TCD196702 TLC196702:TLZ196702 TUY196702:TVV196702 UEU196702:UFR196702 UOQ196702:UPN196702 UYM196702:UZJ196702 VII196702:VJF196702 VSE196702:VTB196702 WCA196702:WCX196702 WLW196702:WMT196702 WVS196702:WWP196702 K262238:AH262238 JG262238:KD262238 TC262238:TZ262238 ACY262238:ADV262238 AMU262238:ANR262238 AWQ262238:AXN262238 BGM262238:BHJ262238 BQI262238:BRF262238 CAE262238:CBB262238 CKA262238:CKX262238 CTW262238:CUT262238 DDS262238:DEP262238 DNO262238:DOL262238 DXK262238:DYH262238 EHG262238:EID262238 ERC262238:ERZ262238 FAY262238:FBV262238 FKU262238:FLR262238 FUQ262238:FVN262238 GEM262238:GFJ262238 GOI262238:GPF262238 GYE262238:GZB262238 HIA262238:HIX262238 HRW262238:HST262238 IBS262238:ICP262238 ILO262238:IML262238 IVK262238:IWH262238 JFG262238:JGD262238 JPC262238:JPZ262238 JYY262238:JZV262238 KIU262238:KJR262238 KSQ262238:KTN262238 LCM262238:LDJ262238 LMI262238:LNF262238 LWE262238:LXB262238 MGA262238:MGX262238 MPW262238:MQT262238 MZS262238:NAP262238 NJO262238:NKL262238 NTK262238:NUH262238 ODG262238:OED262238 ONC262238:ONZ262238 OWY262238:OXV262238 PGU262238:PHR262238 PQQ262238:PRN262238 QAM262238:QBJ262238 QKI262238:QLF262238 QUE262238:QVB262238 REA262238:REX262238 RNW262238:ROT262238 RXS262238:RYP262238 SHO262238:SIL262238 SRK262238:SSH262238 TBG262238:TCD262238 TLC262238:TLZ262238 TUY262238:TVV262238 UEU262238:UFR262238 UOQ262238:UPN262238 UYM262238:UZJ262238 VII262238:VJF262238 VSE262238:VTB262238 WCA262238:WCX262238 WLW262238:WMT262238 WVS262238:WWP262238 K327774:AH327774 JG327774:KD327774 TC327774:TZ327774 ACY327774:ADV327774 AMU327774:ANR327774 AWQ327774:AXN327774 BGM327774:BHJ327774 BQI327774:BRF327774 CAE327774:CBB327774 CKA327774:CKX327774 CTW327774:CUT327774 DDS327774:DEP327774 DNO327774:DOL327774 DXK327774:DYH327774 EHG327774:EID327774 ERC327774:ERZ327774 FAY327774:FBV327774 FKU327774:FLR327774 FUQ327774:FVN327774 GEM327774:GFJ327774 GOI327774:GPF327774 GYE327774:GZB327774 HIA327774:HIX327774 HRW327774:HST327774 IBS327774:ICP327774 ILO327774:IML327774 IVK327774:IWH327774 JFG327774:JGD327774 JPC327774:JPZ327774 JYY327774:JZV327774 KIU327774:KJR327774 KSQ327774:KTN327774 LCM327774:LDJ327774 LMI327774:LNF327774 LWE327774:LXB327774 MGA327774:MGX327774 MPW327774:MQT327774 MZS327774:NAP327774 NJO327774:NKL327774 NTK327774:NUH327774 ODG327774:OED327774 ONC327774:ONZ327774 OWY327774:OXV327774 PGU327774:PHR327774 PQQ327774:PRN327774 QAM327774:QBJ327774 QKI327774:QLF327774 QUE327774:QVB327774 REA327774:REX327774 RNW327774:ROT327774 RXS327774:RYP327774 SHO327774:SIL327774 SRK327774:SSH327774 TBG327774:TCD327774 TLC327774:TLZ327774 TUY327774:TVV327774 UEU327774:UFR327774 UOQ327774:UPN327774 UYM327774:UZJ327774 VII327774:VJF327774 VSE327774:VTB327774 WCA327774:WCX327774 WLW327774:WMT327774 WVS327774:WWP327774 K393310:AH393310 JG393310:KD393310 TC393310:TZ393310 ACY393310:ADV393310 AMU393310:ANR393310 AWQ393310:AXN393310 BGM393310:BHJ393310 BQI393310:BRF393310 CAE393310:CBB393310 CKA393310:CKX393310 CTW393310:CUT393310 DDS393310:DEP393310 DNO393310:DOL393310 DXK393310:DYH393310 EHG393310:EID393310 ERC393310:ERZ393310 FAY393310:FBV393310 FKU393310:FLR393310 FUQ393310:FVN393310 GEM393310:GFJ393310 GOI393310:GPF393310 GYE393310:GZB393310 HIA393310:HIX393310 HRW393310:HST393310 IBS393310:ICP393310 ILO393310:IML393310 IVK393310:IWH393310 JFG393310:JGD393310 JPC393310:JPZ393310 JYY393310:JZV393310 KIU393310:KJR393310 KSQ393310:KTN393310 LCM393310:LDJ393310 LMI393310:LNF393310 LWE393310:LXB393310 MGA393310:MGX393310 MPW393310:MQT393310 MZS393310:NAP393310 NJO393310:NKL393310 NTK393310:NUH393310 ODG393310:OED393310 ONC393310:ONZ393310 OWY393310:OXV393310 PGU393310:PHR393310 PQQ393310:PRN393310 QAM393310:QBJ393310 QKI393310:QLF393310 QUE393310:QVB393310 REA393310:REX393310 RNW393310:ROT393310 RXS393310:RYP393310 SHO393310:SIL393310 SRK393310:SSH393310 TBG393310:TCD393310 TLC393310:TLZ393310 TUY393310:TVV393310 UEU393310:UFR393310 UOQ393310:UPN393310 UYM393310:UZJ393310 VII393310:VJF393310 VSE393310:VTB393310 WCA393310:WCX393310 WLW393310:WMT393310 WVS393310:WWP393310 K458846:AH458846 JG458846:KD458846 TC458846:TZ458846 ACY458846:ADV458846 AMU458846:ANR458846 AWQ458846:AXN458846 BGM458846:BHJ458846 BQI458846:BRF458846 CAE458846:CBB458846 CKA458846:CKX458846 CTW458846:CUT458846 DDS458846:DEP458846 DNO458846:DOL458846 DXK458846:DYH458846 EHG458846:EID458846 ERC458846:ERZ458846 FAY458846:FBV458846 FKU458846:FLR458846 FUQ458846:FVN458846 GEM458846:GFJ458846 GOI458846:GPF458846 GYE458846:GZB458846 HIA458846:HIX458846 HRW458846:HST458846 IBS458846:ICP458846 ILO458846:IML458846 IVK458846:IWH458846 JFG458846:JGD458846 JPC458846:JPZ458846 JYY458846:JZV458846 KIU458846:KJR458846 KSQ458846:KTN458846 LCM458846:LDJ458846 LMI458846:LNF458846 LWE458846:LXB458846 MGA458846:MGX458846 MPW458846:MQT458846 MZS458846:NAP458846 NJO458846:NKL458846 NTK458846:NUH458846 ODG458846:OED458846 ONC458846:ONZ458846 OWY458846:OXV458846 PGU458846:PHR458846 PQQ458846:PRN458846 QAM458846:QBJ458846 QKI458846:QLF458846 QUE458846:QVB458846 REA458846:REX458846 RNW458846:ROT458846 RXS458846:RYP458846 SHO458846:SIL458846 SRK458846:SSH458846 TBG458846:TCD458846 TLC458846:TLZ458846 TUY458846:TVV458846 UEU458846:UFR458846 UOQ458846:UPN458846 UYM458846:UZJ458846 VII458846:VJF458846 VSE458846:VTB458846 WCA458846:WCX458846 WLW458846:WMT458846 WVS458846:WWP458846 K524382:AH524382 JG524382:KD524382 TC524382:TZ524382 ACY524382:ADV524382 AMU524382:ANR524382 AWQ524382:AXN524382 BGM524382:BHJ524382 BQI524382:BRF524382 CAE524382:CBB524382 CKA524382:CKX524382 CTW524382:CUT524382 DDS524382:DEP524382 DNO524382:DOL524382 DXK524382:DYH524382 EHG524382:EID524382 ERC524382:ERZ524382 FAY524382:FBV524382 FKU524382:FLR524382 FUQ524382:FVN524382 GEM524382:GFJ524382 GOI524382:GPF524382 GYE524382:GZB524382 HIA524382:HIX524382 HRW524382:HST524382 IBS524382:ICP524382 ILO524382:IML524382 IVK524382:IWH524382 JFG524382:JGD524382 JPC524382:JPZ524382 JYY524382:JZV524382 KIU524382:KJR524382 KSQ524382:KTN524382 LCM524382:LDJ524382 LMI524382:LNF524382 LWE524382:LXB524382 MGA524382:MGX524382 MPW524382:MQT524382 MZS524382:NAP524382 NJO524382:NKL524382 NTK524382:NUH524382 ODG524382:OED524382 ONC524382:ONZ524382 OWY524382:OXV524382 PGU524382:PHR524382 PQQ524382:PRN524382 QAM524382:QBJ524382 QKI524382:QLF524382 QUE524382:QVB524382 REA524382:REX524382 RNW524382:ROT524382 RXS524382:RYP524382 SHO524382:SIL524382 SRK524382:SSH524382 TBG524382:TCD524382 TLC524382:TLZ524382 TUY524382:TVV524382 UEU524382:UFR524382 UOQ524382:UPN524382 UYM524382:UZJ524382 VII524382:VJF524382 VSE524382:VTB524382 WCA524382:WCX524382 WLW524382:WMT524382 WVS524382:WWP524382 K589918:AH589918 JG589918:KD589918 TC589918:TZ589918 ACY589918:ADV589918 AMU589918:ANR589918 AWQ589918:AXN589918 BGM589918:BHJ589918 BQI589918:BRF589918 CAE589918:CBB589918 CKA589918:CKX589918 CTW589918:CUT589918 DDS589918:DEP589918 DNO589918:DOL589918 DXK589918:DYH589918 EHG589918:EID589918 ERC589918:ERZ589918 FAY589918:FBV589918 FKU589918:FLR589918 FUQ589918:FVN589918 GEM589918:GFJ589918 GOI589918:GPF589918 GYE589918:GZB589918 HIA589918:HIX589918 HRW589918:HST589918 IBS589918:ICP589918 ILO589918:IML589918 IVK589918:IWH589918 JFG589918:JGD589918 JPC589918:JPZ589918 JYY589918:JZV589918 KIU589918:KJR589918 KSQ589918:KTN589918 LCM589918:LDJ589918 LMI589918:LNF589918 LWE589918:LXB589918 MGA589918:MGX589918 MPW589918:MQT589918 MZS589918:NAP589918 NJO589918:NKL589918 NTK589918:NUH589918 ODG589918:OED589918 ONC589918:ONZ589918 OWY589918:OXV589918 PGU589918:PHR589918 PQQ589918:PRN589918 QAM589918:QBJ589918 QKI589918:QLF589918 QUE589918:QVB589918 REA589918:REX589918 RNW589918:ROT589918 RXS589918:RYP589918 SHO589918:SIL589918 SRK589918:SSH589918 TBG589918:TCD589918 TLC589918:TLZ589918 TUY589918:TVV589918 UEU589918:UFR589918 UOQ589918:UPN589918 UYM589918:UZJ589918 VII589918:VJF589918 VSE589918:VTB589918 WCA589918:WCX589918 WLW589918:WMT589918 WVS589918:WWP589918 K655454:AH655454 JG655454:KD655454 TC655454:TZ655454 ACY655454:ADV655454 AMU655454:ANR655454 AWQ655454:AXN655454 BGM655454:BHJ655454 BQI655454:BRF655454 CAE655454:CBB655454 CKA655454:CKX655454 CTW655454:CUT655454 DDS655454:DEP655454 DNO655454:DOL655454 DXK655454:DYH655454 EHG655454:EID655454 ERC655454:ERZ655454 FAY655454:FBV655454 FKU655454:FLR655454 FUQ655454:FVN655454 GEM655454:GFJ655454 GOI655454:GPF655454 GYE655454:GZB655454 HIA655454:HIX655454 HRW655454:HST655454 IBS655454:ICP655454 ILO655454:IML655454 IVK655454:IWH655454 JFG655454:JGD655454 JPC655454:JPZ655454 JYY655454:JZV655454 KIU655454:KJR655454 KSQ655454:KTN655454 LCM655454:LDJ655454 LMI655454:LNF655454 LWE655454:LXB655454 MGA655454:MGX655454 MPW655454:MQT655454 MZS655454:NAP655454 NJO655454:NKL655454 NTK655454:NUH655454 ODG655454:OED655454 ONC655454:ONZ655454 OWY655454:OXV655454 PGU655454:PHR655454 PQQ655454:PRN655454 QAM655454:QBJ655454 QKI655454:QLF655454 QUE655454:QVB655454 REA655454:REX655454 RNW655454:ROT655454 RXS655454:RYP655454 SHO655454:SIL655454 SRK655454:SSH655454 TBG655454:TCD655454 TLC655454:TLZ655454 TUY655454:TVV655454 UEU655454:UFR655454 UOQ655454:UPN655454 UYM655454:UZJ655454 VII655454:VJF655454 VSE655454:VTB655454 WCA655454:WCX655454 WLW655454:WMT655454 WVS655454:WWP655454 K720990:AH720990 JG720990:KD720990 TC720990:TZ720990 ACY720990:ADV720990 AMU720990:ANR720990 AWQ720990:AXN720990 BGM720990:BHJ720990 BQI720990:BRF720990 CAE720990:CBB720990 CKA720990:CKX720990 CTW720990:CUT720990 DDS720990:DEP720990 DNO720990:DOL720990 DXK720990:DYH720990 EHG720990:EID720990 ERC720990:ERZ720990 FAY720990:FBV720990 FKU720990:FLR720990 FUQ720990:FVN720990 GEM720990:GFJ720990 GOI720990:GPF720990 GYE720990:GZB720990 HIA720990:HIX720990 HRW720990:HST720990 IBS720990:ICP720990 ILO720990:IML720990 IVK720990:IWH720990 JFG720990:JGD720990 JPC720990:JPZ720990 JYY720990:JZV720990 KIU720990:KJR720990 KSQ720990:KTN720990 LCM720990:LDJ720990 LMI720990:LNF720990 LWE720990:LXB720990 MGA720990:MGX720990 MPW720990:MQT720990 MZS720990:NAP720990 NJO720990:NKL720990 NTK720990:NUH720990 ODG720990:OED720990 ONC720990:ONZ720990 OWY720990:OXV720990 PGU720990:PHR720990 PQQ720990:PRN720990 QAM720990:QBJ720990 QKI720990:QLF720990 QUE720990:QVB720990 REA720990:REX720990 RNW720990:ROT720990 RXS720990:RYP720990 SHO720990:SIL720990 SRK720990:SSH720990 TBG720990:TCD720990 TLC720990:TLZ720990 TUY720990:TVV720990 UEU720990:UFR720990 UOQ720990:UPN720990 UYM720990:UZJ720990 VII720990:VJF720990 VSE720990:VTB720990 WCA720990:WCX720990 WLW720990:WMT720990 WVS720990:WWP720990 K786526:AH786526 JG786526:KD786526 TC786526:TZ786526 ACY786526:ADV786526 AMU786526:ANR786526 AWQ786526:AXN786526 BGM786526:BHJ786526 BQI786526:BRF786526 CAE786526:CBB786526 CKA786526:CKX786526 CTW786526:CUT786526 DDS786526:DEP786526 DNO786526:DOL786526 DXK786526:DYH786526 EHG786526:EID786526 ERC786526:ERZ786526 FAY786526:FBV786526 FKU786526:FLR786526 FUQ786526:FVN786526 GEM786526:GFJ786526 GOI786526:GPF786526 GYE786526:GZB786526 HIA786526:HIX786526 HRW786526:HST786526 IBS786526:ICP786526 ILO786526:IML786526 IVK786526:IWH786526 JFG786526:JGD786526 JPC786526:JPZ786526 JYY786526:JZV786526 KIU786526:KJR786526 KSQ786526:KTN786526 LCM786526:LDJ786526 LMI786526:LNF786526 LWE786526:LXB786526 MGA786526:MGX786526 MPW786526:MQT786526 MZS786526:NAP786526 NJO786526:NKL786526 NTK786526:NUH786526 ODG786526:OED786526 ONC786526:ONZ786526 OWY786526:OXV786526 PGU786526:PHR786526 PQQ786526:PRN786526 QAM786526:QBJ786526 QKI786526:QLF786526 QUE786526:QVB786526 REA786526:REX786526 RNW786526:ROT786526 RXS786526:RYP786526 SHO786526:SIL786526 SRK786526:SSH786526 TBG786526:TCD786526 TLC786526:TLZ786526 TUY786526:TVV786526 UEU786526:UFR786526 UOQ786526:UPN786526 UYM786526:UZJ786526 VII786526:VJF786526 VSE786526:VTB786526 WCA786526:WCX786526 WLW786526:WMT786526 WVS786526:WWP786526 K852062:AH852062 JG852062:KD852062 TC852062:TZ852062 ACY852062:ADV852062 AMU852062:ANR852062 AWQ852062:AXN852062 BGM852062:BHJ852062 BQI852062:BRF852062 CAE852062:CBB852062 CKA852062:CKX852062 CTW852062:CUT852062 DDS852062:DEP852062 DNO852062:DOL852062 DXK852062:DYH852062 EHG852062:EID852062 ERC852062:ERZ852062 FAY852062:FBV852062 FKU852062:FLR852062 FUQ852062:FVN852062 GEM852062:GFJ852062 GOI852062:GPF852062 GYE852062:GZB852062 HIA852062:HIX852062 HRW852062:HST852062 IBS852062:ICP852062 ILO852062:IML852062 IVK852062:IWH852062 JFG852062:JGD852062 JPC852062:JPZ852062 JYY852062:JZV852062 KIU852062:KJR852062 KSQ852062:KTN852062 LCM852062:LDJ852062 LMI852062:LNF852062 LWE852062:LXB852062 MGA852062:MGX852062 MPW852062:MQT852062 MZS852062:NAP852062 NJO852062:NKL852062 NTK852062:NUH852062 ODG852062:OED852062 ONC852062:ONZ852062 OWY852062:OXV852062 PGU852062:PHR852062 PQQ852062:PRN852062 QAM852062:QBJ852062 QKI852062:QLF852062 QUE852062:QVB852062 REA852062:REX852062 RNW852062:ROT852062 RXS852062:RYP852062 SHO852062:SIL852062 SRK852062:SSH852062 TBG852062:TCD852062 TLC852062:TLZ852062 TUY852062:TVV852062 UEU852062:UFR852062 UOQ852062:UPN852062 UYM852062:UZJ852062 VII852062:VJF852062 VSE852062:VTB852062 WCA852062:WCX852062 WLW852062:WMT852062 WVS852062:WWP852062 K917598:AH917598 JG917598:KD917598 TC917598:TZ917598 ACY917598:ADV917598 AMU917598:ANR917598 AWQ917598:AXN917598 BGM917598:BHJ917598 BQI917598:BRF917598 CAE917598:CBB917598 CKA917598:CKX917598 CTW917598:CUT917598 DDS917598:DEP917598 DNO917598:DOL917598 DXK917598:DYH917598 EHG917598:EID917598 ERC917598:ERZ917598 FAY917598:FBV917598 FKU917598:FLR917598 FUQ917598:FVN917598 GEM917598:GFJ917598 GOI917598:GPF917598 GYE917598:GZB917598 HIA917598:HIX917598 HRW917598:HST917598 IBS917598:ICP917598 ILO917598:IML917598 IVK917598:IWH917598 JFG917598:JGD917598 JPC917598:JPZ917598 JYY917598:JZV917598 KIU917598:KJR917598 KSQ917598:KTN917598 LCM917598:LDJ917598 LMI917598:LNF917598 LWE917598:LXB917598 MGA917598:MGX917598 MPW917598:MQT917598 MZS917598:NAP917598 NJO917598:NKL917598 NTK917598:NUH917598 ODG917598:OED917598 ONC917598:ONZ917598 OWY917598:OXV917598 PGU917598:PHR917598 PQQ917598:PRN917598 QAM917598:QBJ917598 QKI917598:QLF917598 QUE917598:QVB917598 REA917598:REX917598 RNW917598:ROT917598 RXS917598:RYP917598 SHO917598:SIL917598 SRK917598:SSH917598 TBG917598:TCD917598 TLC917598:TLZ917598 TUY917598:TVV917598 UEU917598:UFR917598 UOQ917598:UPN917598 UYM917598:UZJ917598 VII917598:VJF917598 VSE917598:VTB917598 WCA917598:WCX917598 WLW917598:WMT917598 WVS917598:WWP917598 K983134:AH983134 JG983134:KD983134 TC983134:TZ983134 ACY983134:ADV983134 AMU983134:ANR983134 AWQ983134:AXN983134 BGM983134:BHJ983134 BQI983134:BRF983134 CAE983134:CBB983134 CKA983134:CKX983134 CTW983134:CUT983134 DDS983134:DEP983134 DNO983134:DOL983134 DXK983134:DYH983134 EHG983134:EID983134 ERC983134:ERZ983134 FAY983134:FBV983134 FKU983134:FLR983134 FUQ983134:FVN983134 GEM983134:GFJ983134 GOI983134:GPF983134 GYE983134:GZB983134 HIA983134:HIX983134 HRW983134:HST983134 IBS983134:ICP983134 ILO983134:IML983134 IVK983134:IWH983134 JFG983134:JGD983134 JPC983134:JPZ983134 JYY983134:JZV983134 KIU983134:KJR983134 KSQ983134:KTN983134 LCM983134:LDJ983134 LMI983134:LNF983134 LWE983134:LXB983134 MGA983134:MGX983134 MPW983134:MQT983134 MZS983134:NAP983134 NJO983134:NKL983134 NTK983134:NUH983134 ODG983134:OED983134 ONC983134:ONZ983134 OWY983134:OXV983134 PGU983134:PHR983134 PQQ983134:PRN983134 QAM983134:QBJ983134 QKI983134:QLF983134 QUE983134:QVB983134 REA983134:REX983134 RNW983134:ROT983134 RXS983134:RYP983134 SHO983134:SIL983134 SRK983134:SSH983134 TBG983134:TCD983134 TLC983134:TLZ983134 TUY983134:TVV983134 UEU983134:UFR983134 UOQ983134:UPN983134 UYM983134:UZJ983134 VII983134:VJF983134 VSE983134:VTB983134 WCA983134:WCX983134 WLW983134:WMT983134">
      <formula1>"　,厚生労働大臣が定める額"</formula1>
    </dataValidation>
    <dataValidation type="list" allowBlank="1" showInputMessage="1" showErrorMessage="1" error="このサービスの組み合わせは、多機能型では選択できません" sqref="V91:AA92 JR91:JW92 TN91:TS92 ADJ91:ADO92 ANF91:ANK92 AXB91:AXG92 BGX91:BHC92 BQT91:BQY92 CAP91:CAU92 CKL91:CKQ92 CUH91:CUM92 DED91:DEI92 DNZ91:DOE92 DXV91:DYA92 EHR91:EHW92 ERN91:ERS92 FBJ91:FBO92 FLF91:FLK92 FVB91:FVG92 GEX91:GFC92 GOT91:GOY92 GYP91:GYU92 HIL91:HIQ92 HSH91:HSM92 ICD91:ICI92 ILZ91:IME92 IVV91:IWA92 JFR91:JFW92 JPN91:JPS92 JZJ91:JZO92 KJF91:KJK92 KTB91:KTG92 LCX91:LDC92 LMT91:LMY92 LWP91:LWU92 MGL91:MGQ92 MQH91:MQM92 NAD91:NAI92 NJZ91:NKE92 NTV91:NUA92 ODR91:ODW92 ONN91:ONS92 OXJ91:OXO92 PHF91:PHK92 PRB91:PRG92 QAX91:QBC92 QKT91:QKY92 QUP91:QUU92 REL91:REQ92 ROH91:ROM92 RYD91:RYI92 SHZ91:SIE92 SRV91:SSA92 TBR91:TBW92 TLN91:TLS92 TVJ91:TVO92 UFF91:UFK92 UPB91:UPG92 UYX91:UZC92 VIT91:VIY92 VSP91:VSU92 WCL91:WCQ92 WMH91:WMM92 WWD91:WWI92 V65627:AA65628 JR65627:JW65628 TN65627:TS65628 ADJ65627:ADO65628 ANF65627:ANK65628 AXB65627:AXG65628 BGX65627:BHC65628 BQT65627:BQY65628 CAP65627:CAU65628 CKL65627:CKQ65628 CUH65627:CUM65628 DED65627:DEI65628 DNZ65627:DOE65628 DXV65627:DYA65628 EHR65627:EHW65628 ERN65627:ERS65628 FBJ65627:FBO65628 FLF65627:FLK65628 FVB65627:FVG65628 GEX65627:GFC65628 GOT65627:GOY65628 GYP65627:GYU65628 HIL65627:HIQ65628 HSH65627:HSM65628 ICD65627:ICI65628 ILZ65627:IME65628 IVV65627:IWA65628 JFR65627:JFW65628 JPN65627:JPS65628 JZJ65627:JZO65628 KJF65627:KJK65628 KTB65627:KTG65628 LCX65627:LDC65628 LMT65627:LMY65628 LWP65627:LWU65628 MGL65627:MGQ65628 MQH65627:MQM65628 NAD65627:NAI65628 NJZ65627:NKE65628 NTV65627:NUA65628 ODR65627:ODW65628 ONN65627:ONS65628 OXJ65627:OXO65628 PHF65627:PHK65628 PRB65627:PRG65628 QAX65627:QBC65628 QKT65627:QKY65628 QUP65627:QUU65628 REL65627:REQ65628 ROH65627:ROM65628 RYD65627:RYI65628 SHZ65627:SIE65628 SRV65627:SSA65628 TBR65627:TBW65628 TLN65627:TLS65628 TVJ65627:TVO65628 UFF65627:UFK65628 UPB65627:UPG65628 UYX65627:UZC65628 VIT65627:VIY65628 VSP65627:VSU65628 WCL65627:WCQ65628 WMH65627:WMM65628 WWD65627:WWI65628 V131163:AA131164 JR131163:JW131164 TN131163:TS131164 ADJ131163:ADO131164 ANF131163:ANK131164 AXB131163:AXG131164 BGX131163:BHC131164 BQT131163:BQY131164 CAP131163:CAU131164 CKL131163:CKQ131164 CUH131163:CUM131164 DED131163:DEI131164 DNZ131163:DOE131164 DXV131163:DYA131164 EHR131163:EHW131164 ERN131163:ERS131164 FBJ131163:FBO131164 FLF131163:FLK131164 FVB131163:FVG131164 GEX131163:GFC131164 GOT131163:GOY131164 GYP131163:GYU131164 HIL131163:HIQ131164 HSH131163:HSM131164 ICD131163:ICI131164 ILZ131163:IME131164 IVV131163:IWA131164 JFR131163:JFW131164 JPN131163:JPS131164 JZJ131163:JZO131164 KJF131163:KJK131164 KTB131163:KTG131164 LCX131163:LDC131164 LMT131163:LMY131164 LWP131163:LWU131164 MGL131163:MGQ131164 MQH131163:MQM131164 NAD131163:NAI131164 NJZ131163:NKE131164 NTV131163:NUA131164 ODR131163:ODW131164 ONN131163:ONS131164 OXJ131163:OXO131164 PHF131163:PHK131164 PRB131163:PRG131164 QAX131163:QBC131164 QKT131163:QKY131164 QUP131163:QUU131164 REL131163:REQ131164 ROH131163:ROM131164 RYD131163:RYI131164 SHZ131163:SIE131164 SRV131163:SSA131164 TBR131163:TBW131164 TLN131163:TLS131164 TVJ131163:TVO131164 UFF131163:UFK131164 UPB131163:UPG131164 UYX131163:UZC131164 VIT131163:VIY131164 VSP131163:VSU131164 WCL131163:WCQ131164 WMH131163:WMM131164 WWD131163:WWI131164 V196699:AA196700 JR196699:JW196700 TN196699:TS196700 ADJ196699:ADO196700 ANF196699:ANK196700 AXB196699:AXG196700 BGX196699:BHC196700 BQT196699:BQY196700 CAP196699:CAU196700 CKL196699:CKQ196700 CUH196699:CUM196700 DED196699:DEI196700 DNZ196699:DOE196700 DXV196699:DYA196700 EHR196699:EHW196700 ERN196699:ERS196700 FBJ196699:FBO196700 FLF196699:FLK196700 FVB196699:FVG196700 GEX196699:GFC196700 GOT196699:GOY196700 GYP196699:GYU196700 HIL196699:HIQ196700 HSH196699:HSM196700 ICD196699:ICI196700 ILZ196699:IME196700 IVV196699:IWA196700 JFR196699:JFW196700 JPN196699:JPS196700 JZJ196699:JZO196700 KJF196699:KJK196700 KTB196699:KTG196700 LCX196699:LDC196700 LMT196699:LMY196700 LWP196699:LWU196700 MGL196699:MGQ196700 MQH196699:MQM196700 NAD196699:NAI196700 NJZ196699:NKE196700 NTV196699:NUA196700 ODR196699:ODW196700 ONN196699:ONS196700 OXJ196699:OXO196700 PHF196699:PHK196700 PRB196699:PRG196700 QAX196699:QBC196700 QKT196699:QKY196700 QUP196699:QUU196700 REL196699:REQ196700 ROH196699:ROM196700 RYD196699:RYI196700 SHZ196699:SIE196700 SRV196699:SSA196700 TBR196699:TBW196700 TLN196699:TLS196700 TVJ196699:TVO196700 UFF196699:UFK196700 UPB196699:UPG196700 UYX196699:UZC196700 VIT196699:VIY196700 VSP196699:VSU196700 WCL196699:WCQ196700 WMH196699:WMM196700 WWD196699:WWI196700 V262235:AA262236 JR262235:JW262236 TN262235:TS262236 ADJ262235:ADO262236 ANF262235:ANK262236 AXB262235:AXG262236 BGX262235:BHC262236 BQT262235:BQY262236 CAP262235:CAU262236 CKL262235:CKQ262236 CUH262235:CUM262236 DED262235:DEI262236 DNZ262235:DOE262236 DXV262235:DYA262236 EHR262235:EHW262236 ERN262235:ERS262236 FBJ262235:FBO262236 FLF262235:FLK262236 FVB262235:FVG262236 GEX262235:GFC262236 GOT262235:GOY262236 GYP262235:GYU262236 HIL262235:HIQ262236 HSH262235:HSM262236 ICD262235:ICI262236 ILZ262235:IME262236 IVV262235:IWA262236 JFR262235:JFW262236 JPN262235:JPS262236 JZJ262235:JZO262236 KJF262235:KJK262236 KTB262235:KTG262236 LCX262235:LDC262236 LMT262235:LMY262236 LWP262235:LWU262236 MGL262235:MGQ262236 MQH262235:MQM262236 NAD262235:NAI262236 NJZ262235:NKE262236 NTV262235:NUA262236 ODR262235:ODW262236 ONN262235:ONS262236 OXJ262235:OXO262236 PHF262235:PHK262236 PRB262235:PRG262236 QAX262235:QBC262236 QKT262235:QKY262236 QUP262235:QUU262236 REL262235:REQ262236 ROH262235:ROM262236 RYD262235:RYI262236 SHZ262235:SIE262236 SRV262235:SSA262236 TBR262235:TBW262236 TLN262235:TLS262236 TVJ262235:TVO262236 UFF262235:UFK262236 UPB262235:UPG262236 UYX262235:UZC262236 VIT262235:VIY262236 VSP262235:VSU262236 WCL262235:WCQ262236 WMH262235:WMM262236 WWD262235:WWI262236 V327771:AA327772 JR327771:JW327772 TN327771:TS327772 ADJ327771:ADO327772 ANF327771:ANK327772 AXB327771:AXG327772 BGX327771:BHC327772 BQT327771:BQY327772 CAP327771:CAU327772 CKL327771:CKQ327772 CUH327771:CUM327772 DED327771:DEI327772 DNZ327771:DOE327772 DXV327771:DYA327772 EHR327771:EHW327772 ERN327771:ERS327772 FBJ327771:FBO327772 FLF327771:FLK327772 FVB327771:FVG327772 GEX327771:GFC327772 GOT327771:GOY327772 GYP327771:GYU327772 HIL327771:HIQ327772 HSH327771:HSM327772 ICD327771:ICI327772 ILZ327771:IME327772 IVV327771:IWA327772 JFR327771:JFW327772 JPN327771:JPS327772 JZJ327771:JZO327772 KJF327771:KJK327772 KTB327771:KTG327772 LCX327771:LDC327772 LMT327771:LMY327772 LWP327771:LWU327772 MGL327771:MGQ327772 MQH327771:MQM327772 NAD327771:NAI327772 NJZ327771:NKE327772 NTV327771:NUA327772 ODR327771:ODW327772 ONN327771:ONS327772 OXJ327771:OXO327772 PHF327771:PHK327772 PRB327771:PRG327772 QAX327771:QBC327772 QKT327771:QKY327772 QUP327771:QUU327772 REL327771:REQ327772 ROH327771:ROM327772 RYD327771:RYI327772 SHZ327771:SIE327772 SRV327771:SSA327772 TBR327771:TBW327772 TLN327771:TLS327772 TVJ327771:TVO327772 UFF327771:UFK327772 UPB327771:UPG327772 UYX327771:UZC327772 VIT327771:VIY327772 VSP327771:VSU327772 WCL327771:WCQ327772 WMH327771:WMM327772 WWD327771:WWI327772 V393307:AA393308 JR393307:JW393308 TN393307:TS393308 ADJ393307:ADO393308 ANF393307:ANK393308 AXB393307:AXG393308 BGX393307:BHC393308 BQT393307:BQY393308 CAP393307:CAU393308 CKL393307:CKQ393308 CUH393307:CUM393308 DED393307:DEI393308 DNZ393307:DOE393308 DXV393307:DYA393308 EHR393307:EHW393308 ERN393307:ERS393308 FBJ393307:FBO393308 FLF393307:FLK393308 FVB393307:FVG393308 GEX393307:GFC393308 GOT393307:GOY393308 GYP393307:GYU393308 HIL393307:HIQ393308 HSH393307:HSM393308 ICD393307:ICI393308 ILZ393307:IME393308 IVV393307:IWA393308 JFR393307:JFW393308 JPN393307:JPS393308 JZJ393307:JZO393308 KJF393307:KJK393308 KTB393307:KTG393308 LCX393307:LDC393308 LMT393307:LMY393308 LWP393307:LWU393308 MGL393307:MGQ393308 MQH393307:MQM393308 NAD393307:NAI393308 NJZ393307:NKE393308 NTV393307:NUA393308 ODR393307:ODW393308 ONN393307:ONS393308 OXJ393307:OXO393308 PHF393307:PHK393308 PRB393307:PRG393308 QAX393307:QBC393308 QKT393307:QKY393308 QUP393307:QUU393308 REL393307:REQ393308 ROH393307:ROM393308 RYD393307:RYI393308 SHZ393307:SIE393308 SRV393307:SSA393308 TBR393307:TBW393308 TLN393307:TLS393308 TVJ393307:TVO393308 UFF393307:UFK393308 UPB393307:UPG393308 UYX393307:UZC393308 VIT393307:VIY393308 VSP393307:VSU393308 WCL393307:WCQ393308 WMH393307:WMM393308 WWD393307:WWI393308 V458843:AA458844 JR458843:JW458844 TN458843:TS458844 ADJ458843:ADO458844 ANF458843:ANK458844 AXB458843:AXG458844 BGX458843:BHC458844 BQT458843:BQY458844 CAP458843:CAU458844 CKL458843:CKQ458844 CUH458843:CUM458844 DED458843:DEI458844 DNZ458843:DOE458844 DXV458843:DYA458844 EHR458843:EHW458844 ERN458843:ERS458844 FBJ458843:FBO458844 FLF458843:FLK458844 FVB458843:FVG458844 GEX458843:GFC458844 GOT458843:GOY458844 GYP458843:GYU458844 HIL458843:HIQ458844 HSH458843:HSM458844 ICD458843:ICI458844 ILZ458843:IME458844 IVV458843:IWA458844 JFR458843:JFW458844 JPN458843:JPS458844 JZJ458843:JZO458844 KJF458843:KJK458844 KTB458843:KTG458844 LCX458843:LDC458844 LMT458843:LMY458844 LWP458843:LWU458844 MGL458843:MGQ458844 MQH458843:MQM458844 NAD458843:NAI458844 NJZ458843:NKE458844 NTV458843:NUA458844 ODR458843:ODW458844 ONN458843:ONS458844 OXJ458843:OXO458844 PHF458843:PHK458844 PRB458843:PRG458844 QAX458843:QBC458844 QKT458843:QKY458844 QUP458843:QUU458844 REL458843:REQ458844 ROH458843:ROM458844 RYD458843:RYI458844 SHZ458843:SIE458844 SRV458843:SSA458844 TBR458843:TBW458844 TLN458843:TLS458844 TVJ458843:TVO458844 UFF458843:UFK458844 UPB458843:UPG458844 UYX458843:UZC458844 VIT458843:VIY458844 VSP458843:VSU458844 WCL458843:WCQ458844 WMH458843:WMM458844 WWD458843:WWI458844 V524379:AA524380 JR524379:JW524380 TN524379:TS524380 ADJ524379:ADO524380 ANF524379:ANK524380 AXB524379:AXG524380 BGX524379:BHC524380 BQT524379:BQY524380 CAP524379:CAU524380 CKL524379:CKQ524380 CUH524379:CUM524380 DED524379:DEI524380 DNZ524379:DOE524380 DXV524379:DYA524380 EHR524379:EHW524380 ERN524379:ERS524380 FBJ524379:FBO524380 FLF524379:FLK524380 FVB524379:FVG524380 GEX524379:GFC524380 GOT524379:GOY524380 GYP524379:GYU524380 HIL524379:HIQ524380 HSH524379:HSM524380 ICD524379:ICI524380 ILZ524379:IME524380 IVV524379:IWA524380 JFR524379:JFW524380 JPN524379:JPS524380 JZJ524379:JZO524380 KJF524379:KJK524380 KTB524379:KTG524380 LCX524379:LDC524380 LMT524379:LMY524380 LWP524379:LWU524380 MGL524379:MGQ524380 MQH524379:MQM524380 NAD524379:NAI524380 NJZ524379:NKE524380 NTV524379:NUA524380 ODR524379:ODW524380 ONN524379:ONS524380 OXJ524379:OXO524380 PHF524379:PHK524380 PRB524379:PRG524380 QAX524379:QBC524380 QKT524379:QKY524380 QUP524379:QUU524380 REL524379:REQ524380 ROH524379:ROM524380 RYD524379:RYI524380 SHZ524379:SIE524380 SRV524379:SSA524380 TBR524379:TBW524380 TLN524379:TLS524380 TVJ524379:TVO524380 UFF524379:UFK524380 UPB524379:UPG524380 UYX524379:UZC524380 VIT524379:VIY524380 VSP524379:VSU524380 WCL524379:WCQ524380 WMH524379:WMM524380 WWD524379:WWI524380 V589915:AA589916 JR589915:JW589916 TN589915:TS589916 ADJ589915:ADO589916 ANF589915:ANK589916 AXB589915:AXG589916 BGX589915:BHC589916 BQT589915:BQY589916 CAP589915:CAU589916 CKL589915:CKQ589916 CUH589915:CUM589916 DED589915:DEI589916 DNZ589915:DOE589916 DXV589915:DYA589916 EHR589915:EHW589916 ERN589915:ERS589916 FBJ589915:FBO589916 FLF589915:FLK589916 FVB589915:FVG589916 GEX589915:GFC589916 GOT589915:GOY589916 GYP589915:GYU589916 HIL589915:HIQ589916 HSH589915:HSM589916 ICD589915:ICI589916 ILZ589915:IME589916 IVV589915:IWA589916 JFR589915:JFW589916 JPN589915:JPS589916 JZJ589915:JZO589916 KJF589915:KJK589916 KTB589915:KTG589916 LCX589915:LDC589916 LMT589915:LMY589916 LWP589915:LWU589916 MGL589915:MGQ589916 MQH589915:MQM589916 NAD589915:NAI589916 NJZ589915:NKE589916 NTV589915:NUA589916 ODR589915:ODW589916 ONN589915:ONS589916 OXJ589915:OXO589916 PHF589915:PHK589916 PRB589915:PRG589916 QAX589915:QBC589916 QKT589915:QKY589916 QUP589915:QUU589916 REL589915:REQ589916 ROH589915:ROM589916 RYD589915:RYI589916 SHZ589915:SIE589916 SRV589915:SSA589916 TBR589915:TBW589916 TLN589915:TLS589916 TVJ589915:TVO589916 UFF589915:UFK589916 UPB589915:UPG589916 UYX589915:UZC589916 VIT589915:VIY589916 VSP589915:VSU589916 WCL589915:WCQ589916 WMH589915:WMM589916 WWD589915:WWI589916 V655451:AA655452 JR655451:JW655452 TN655451:TS655452 ADJ655451:ADO655452 ANF655451:ANK655452 AXB655451:AXG655452 BGX655451:BHC655452 BQT655451:BQY655452 CAP655451:CAU655452 CKL655451:CKQ655452 CUH655451:CUM655452 DED655451:DEI655452 DNZ655451:DOE655452 DXV655451:DYA655452 EHR655451:EHW655452 ERN655451:ERS655452 FBJ655451:FBO655452 FLF655451:FLK655452 FVB655451:FVG655452 GEX655451:GFC655452 GOT655451:GOY655452 GYP655451:GYU655452 HIL655451:HIQ655452 HSH655451:HSM655452 ICD655451:ICI655452 ILZ655451:IME655452 IVV655451:IWA655452 JFR655451:JFW655452 JPN655451:JPS655452 JZJ655451:JZO655452 KJF655451:KJK655452 KTB655451:KTG655452 LCX655451:LDC655452 LMT655451:LMY655452 LWP655451:LWU655452 MGL655451:MGQ655452 MQH655451:MQM655452 NAD655451:NAI655452 NJZ655451:NKE655452 NTV655451:NUA655452 ODR655451:ODW655452 ONN655451:ONS655452 OXJ655451:OXO655452 PHF655451:PHK655452 PRB655451:PRG655452 QAX655451:QBC655452 QKT655451:QKY655452 QUP655451:QUU655452 REL655451:REQ655452 ROH655451:ROM655452 RYD655451:RYI655452 SHZ655451:SIE655452 SRV655451:SSA655452 TBR655451:TBW655452 TLN655451:TLS655452 TVJ655451:TVO655452 UFF655451:UFK655452 UPB655451:UPG655452 UYX655451:UZC655452 VIT655451:VIY655452 VSP655451:VSU655452 WCL655451:WCQ655452 WMH655451:WMM655452 WWD655451:WWI655452 V720987:AA720988 JR720987:JW720988 TN720987:TS720988 ADJ720987:ADO720988 ANF720987:ANK720988 AXB720987:AXG720988 BGX720987:BHC720988 BQT720987:BQY720988 CAP720987:CAU720988 CKL720987:CKQ720988 CUH720987:CUM720988 DED720987:DEI720988 DNZ720987:DOE720988 DXV720987:DYA720988 EHR720987:EHW720988 ERN720987:ERS720988 FBJ720987:FBO720988 FLF720987:FLK720988 FVB720987:FVG720988 GEX720987:GFC720988 GOT720987:GOY720988 GYP720987:GYU720988 HIL720987:HIQ720988 HSH720987:HSM720988 ICD720987:ICI720988 ILZ720987:IME720988 IVV720987:IWA720988 JFR720987:JFW720988 JPN720987:JPS720988 JZJ720987:JZO720988 KJF720987:KJK720988 KTB720987:KTG720988 LCX720987:LDC720988 LMT720987:LMY720988 LWP720987:LWU720988 MGL720987:MGQ720988 MQH720987:MQM720988 NAD720987:NAI720988 NJZ720987:NKE720988 NTV720987:NUA720988 ODR720987:ODW720988 ONN720987:ONS720988 OXJ720987:OXO720988 PHF720987:PHK720988 PRB720987:PRG720988 QAX720987:QBC720988 QKT720987:QKY720988 QUP720987:QUU720988 REL720987:REQ720988 ROH720987:ROM720988 RYD720987:RYI720988 SHZ720987:SIE720988 SRV720987:SSA720988 TBR720987:TBW720988 TLN720987:TLS720988 TVJ720987:TVO720988 UFF720987:UFK720988 UPB720987:UPG720988 UYX720987:UZC720988 VIT720987:VIY720988 VSP720987:VSU720988 WCL720987:WCQ720988 WMH720987:WMM720988 WWD720987:WWI720988 V786523:AA786524 JR786523:JW786524 TN786523:TS786524 ADJ786523:ADO786524 ANF786523:ANK786524 AXB786523:AXG786524 BGX786523:BHC786524 BQT786523:BQY786524 CAP786523:CAU786524 CKL786523:CKQ786524 CUH786523:CUM786524 DED786523:DEI786524 DNZ786523:DOE786524 DXV786523:DYA786524 EHR786523:EHW786524 ERN786523:ERS786524 FBJ786523:FBO786524 FLF786523:FLK786524 FVB786523:FVG786524 GEX786523:GFC786524 GOT786523:GOY786524 GYP786523:GYU786524 HIL786523:HIQ786524 HSH786523:HSM786524 ICD786523:ICI786524 ILZ786523:IME786524 IVV786523:IWA786524 JFR786523:JFW786524 JPN786523:JPS786524 JZJ786523:JZO786524 KJF786523:KJK786524 KTB786523:KTG786524 LCX786523:LDC786524 LMT786523:LMY786524 LWP786523:LWU786524 MGL786523:MGQ786524 MQH786523:MQM786524 NAD786523:NAI786524 NJZ786523:NKE786524 NTV786523:NUA786524 ODR786523:ODW786524 ONN786523:ONS786524 OXJ786523:OXO786524 PHF786523:PHK786524 PRB786523:PRG786524 QAX786523:QBC786524 QKT786523:QKY786524 QUP786523:QUU786524 REL786523:REQ786524 ROH786523:ROM786524 RYD786523:RYI786524 SHZ786523:SIE786524 SRV786523:SSA786524 TBR786523:TBW786524 TLN786523:TLS786524 TVJ786523:TVO786524 UFF786523:UFK786524 UPB786523:UPG786524 UYX786523:UZC786524 VIT786523:VIY786524 VSP786523:VSU786524 WCL786523:WCQ786524 WMH786523:WMM786524 WWD786523:WWI786524 V852059:AA852060 JR852059:JW852060 TN852059:TS852060 ADJ852059:ADO852060 ANF852059:ANK852060 AXB852059:AXG852060 BGX852059:BHC852060 BQT852059:BQY852060 CAP852059:CAU852060 CKL852059:CKQ852060 CUH852059:CUM852060 DED852059:DEI852060 DNZ852059:DOE852060 DXV852059:DYA852060 EHR852059:EHW852060 ERN852059:ERS852060 FBJ852059:FBO852060 FLF852059:FLK852060 FVB852059:FVG852060 GEX852059:GFC852060 GOT852059:GOY852060 GYP852059:GYU852060 HIL852059:HIQ852060 HSH852059:HSM852060 ICD852059:ICI852060 ILZ852059:IME852060 IVV852059:IWA852060 JFR852059:JFW852060 JPN852059:JPS852060 JZJ852059:JZO852060 KJF852059:KJK852060 KTB852059:KTG852060 LCX852059:LDC852060 LMT852059:LMY852060 LWP852059:LWU852060 MGL852059:MGQ852060 MQH852059:MQM852060 NAD852059:NAI852060 NJZ852059:NKE852060 NTV852059:NUA852060 ODR852059:ODW852060 ONN852059:ONS852060 OXJ852059:OXO852060 PHF852059:PHK852060 PRB852059:PRG852060 QAX852059:QBC852060 QKT852059:QKY852060 QUP852059:QUU852060 REL852059:REQ852060 ROH852059:ROM852060 RYD852059:RYI852060 SHZ852059:SIE852060 SRV852059:SSA852060 TBR852059:TBW852060 TLN852059:TLS852060 TVJ852059:TVO852060 UFF852059:UFK852060 UPB852059:UPG852060 UYX852059:UZC852060 VIT852059:VIY852060 VSP852059:VSU852060 WCL852059:WCQ852060 WMH852059:WMM852060 WWD852059:WWI852060 V917595:AA917596 JR917595:JW917596 TN917595:TS917596 ADJ917595:ADO917596 ANF917595:ANK917596 AXB917595:AXG917596 BGX917595:BHC917596 BQT917595:BQY917596 CAP917595:CAU917596 CKL917595:CKQ917596 CUH917595:CUM917596 DED917595:DEI917596 DNZ917595:DOE917596 DXV917595:DYA917596 EHR917595:EHW917596 ERN917595:ERS917596 FBJ917595:FBO917596 FLF917595:FLK917596 FVB917595:FVG917596 GEX917595:GFC917596 GOT917595:GOY917596 GYP917595:GYU917596 HIL917595:HIQ917596 HSH917595:HSM917596 ICD917595:ICI917596 ILZ917595:IME917596 IVV917595:IWA917596 JFR917595:JFW917596 JPN917595:JPS917596 JZJ917595:JZO917596 KJF917595:KJK917596 KTB917595:KTG917596 LCX917595:LDC917596 LMT917595:LMY917596 LWP917595:LWU917596 MGL917595:MGQ917596 MQH917595:MQM917596 NAD917595:NAI917596 NJZ917595:NKE917596 NTV917595:NUA917596 ODR917595:ODW917596 ONN917595:ONS917596 OXJ917595:OXO917596 PHF917595:PHK917596 PRB917595:PRG917596 QAX917595:QBC917596 QKT917595:QKY917596 QUP917595:QUU917596 REL917595:REQ917596 ROH917595:ROM917596 RYD917595:RYI917596 SHZ917595:SIE917596 SRV917595:SSA917596 TBR917595:TBW917596 TLN917595:TLS917596 TVJ917595:TVO917596 UFF917595:UFK917596 UPB917595:UPG917596 UYX917595:UZC917596 VIT917595:VIY917596 VSP917595:VSU917596 WCL917595:WCQ917596 WMH917595:WMM917596 WWD917595:WWI917596 V983131:AA983132 JR983131:JW983132 TN983131:TS983132 ADJ983131:ADO983132 ANF983131:ANK983132 AXB983131:AXG983132 BGX983131:BHC983132 BQT983131:BQY983132 CAP983131:CAU983132 CKL983131:CKQ983132 CUH983131:CUM983132 DED983131:DEI983132 DNZ983131:DOE983132 DXV983131:DYA983132 EHR983131:EHW983132 ERN983131:ERS983132 FBJ983131:FBO983132 FLF983131:FLK983132 FVB983131:FVG983132 GEX983131:GFC983132 GOT983131:GOY983132 GYP983131:GYU983132 HIL983131:HIQ983132 HSH983131:HSM983132 ICD983131:ICI983132 ILZ983131:IME983132 IVV983131:IWA983132 JFR983131:JFW983132 JPN983131:JPS983132 JZJ983131:JZO983132 KJF983131:KJK983132 KTB983131:KTG983132 LCX983131:LDC983132 LMT983131:LMY983132 LWP983131:LWU983132 MGL983131:MGQ983132 MQH983131:MQM983132 NAD983131:NAI983132 NJZ983131:NKE983132 NTV983131:NUA983132 ODR983131:ODW983132 ONN983131:ONS983132 OXJ983131:OXO983132 PHF983131:PHK983132 PRB983131:PRG983132 QAX983131:QBC983132 QKT983131:QKY983132 QUP983131:QUU983132 REL983131:REQ983132 ROH983131:ROM983132 RYD983131:RYI983132 SHZ983131:SIE983132 SRV983131:SSA983132 TBR983131:TBW983132 TLN983131:TLS983132 TVJ983131:TVO983132 UFF983131:UFK983132 UPB983131:UPG983132 UYX983131:UZC983132 VIT983131:VIY983132 VSP983131:VSU983132 WCL983131:WCQ983132 WMH983131:WMM983132 WWD983131:WWI983132 AC91:AH92 JY91:KD92 TU91:TZ92 ADQ91:ADV92 ANM91:ANR92 AXI91:AXN92 BHE91:BHJ92 BRA91:BRF92 CAW91:CBB92 CKS91:CKX92 CUO91:CUT92 DEK91:DEP92 DOG91:DOL92 DYC91:DYH92 EHY91:EID92 ERU91:ERZ92 FBQ91:FBV92 FLM91:FLR92 FVI91:FVN92 GFE91:GFJ92 GPA91:GPF92 GYW91:GZB92 HIS91:HIX92 HSO91:HST92 ICK91:ICP92 IMG91:IML92 IWC91:IWH92 JFY91:JGD92 JPU91:JPZ92 JZQ91:JZV92 KJM91:KJR92 KTI91:KTN92 LDE91:LDJ92 LNA91:LNF92 LWW91:LXB92 MGS91:MGX92 MQO91:MQT92 NAK91:NAP92 NKG91:NKL92 NUC91:NUH92 ODY91:OED92 ONU91:ONZ92 OXQ91:OXV92 PHM91:PHR92 PRI91:PRN92 QBE91:QBJ92 QLA91:QLF92 QUW91:QVB92 RES91:REX92 ROO91:ROT92 RYK91:RYP92 SIG91:SIL92 SSC91:SSH92 TBY91:TCD92 TLU91:TLZ92 TVQ91:TVV92 UFM91:UFR92 UPI91:UPN92 UZE91:UZJ92 VJA91:VJF92 VSW91:VTB92 WCS91:WCX92 WMO91:WMT92 WWK91:WWP92 AC65627:AH65628 JY65627:KD65628 TU65627:TZ65628 ADQ65627:ADV65628 ANM65627:ANR65628 AXI65627:AXN65628 BHE65627:BHJ65628 BRA65627:BRF65628 CAW65627:CBB65628 CKS65627:CKX65628 CUO65627:CUT65628 DEK65627:DEP65628 DOG65627:DOL65628 DYC65627:DYH65628 EHY65627:EID65628 ERU65627:ERZ65628 FBQ65627:FBV65628 FLM65627:FLR65628 FVI65627:FVN65628 GFE65627:GFJ65628 GPA65627:GPF65628 GYW65627:GZB65628 HIS65627:HIX65628 HSO65627:HST65628 ICK65627:ICP65628 IMG65627:IML65628 IWC65627:IWH65628 JFY65627:JGD65628 JPU65627:JPZ65628 JZQ65627:JZV65628 KJM65627:KJR65628 KTI65627:KTN65628 LDE65627:LDJ65628 LNA65627:LNF65628 LWW65627:LXB65628 MGS65627:MGX65628 MQO65627:MQT65628 NAK65627:NAP65628 NKG65627:NKL65628 NUC65627:NUH65628 ODY65627:OED65628 ONU65627:ONZ65628 OXQ65627:OXV65628 PHM65627:PHR65628 PRI65627:PRN65628 QBE65627:QBJ65628 QLA65627:QLF65628 QUW65627:QVB65628 RES65627:REX65628 ROO65627:ROT65628 RYK65627:RYP65628 SIG65627:SIL65628 SSC65627:SSH65628 TBY65627:TCD65628 TLU65627:TLZ65628 TVQ65627:TVV65628 UFM65627:UFR65628 UPI65627:UPN65628 UZE65627:UZJ65628 VJA65627:VJF65628 VSW65627:VTB65628 WCS65627:WCX65628 WMO65627:WMT65628 WWK65627:WWP65628 AC131163:AH131164 JY131163:KD131164 TU131163:TZ131164 ADQ131163:ADV131164 ANM131163:ANR131164 AXI131163:AXN131164 BHE131163:BHJ131164 BRA131163:BRF131164 CAW131163:CBB131164 CKS131163:CKX131164 CUO131163:CUT131164 DEK131163:DEP131164 DOG131163:DOL131164 DYC131163:DYH131164 EHY131163:EID131164 ERU131163:ERZ131164 FBQ131163:FBV131164 FLM131163:FLR131164 FVI131163:FVN131164 GFE131163:GFJ131164 GPA131163:GPF131164 GYW131163:GZB131164 HIS131163:HIX131164 HSO131163:HST131164 ICK131163:ICP131164 IMG131163:IML131164 IWC131163:IWH131164 JFY131163:JGD131164 JPU131163:JPZ131164 JZQ131163:JZV131164 KJM131163:KJR131164 KTI131163:KTN131164 LDE131163:LDJ131164 LNA131163:LNF131164 LWW131163:LXB131164 MGS131163:MGX131164 MQO131163:MQT131164 NAK131163:NAP131164 NKG131163:NKL131164 NUC131163:NUH131164 ODY131163:OED131164 ONU131163:ONZ131164 OXQ131163:OXV131164 PHM131163:PHR131164 PRI131163:PRN131164 QBE131163:QBJ131164 QLA131163:QLF131164 QUW131163:QVB131164 RES131163:REX131164 ROO131163:ROT131164 RYK131163:RYP131164 SIG131163:SIL131164 SSC131163:SSH131164 TBY131163:TCD131164 TLU131163:TLZ131164 TVQ131163:TVV131164 UFM131163:UFR131164 UPI131163:UPN131164 UZE131163:UZJ131164 VJA131163:VJF131164 VSW131163:VTB131164 WCS131163:WCX131164 WMO131163:WMT131164 WWK131163:WWP131164 AC196699:AH196700 JY196699:KD196700 TU196699:TZ196700 ADQ196699:ADV196700 ANM196699:ANR196700 AXI196699:AXN196700 BHE196699:BHJ196700 BRA196699:BRF196700 CAW196699:CBB196700 CKS196699:CKX196700 CUO196699:CUT196700 DEK196699:DEP196700 DOG196699:DOL196700 DYC196699:DYH196700 EHY196699:EID196700 ERU196699:ERZ196700 FBQ196699:FBV196700 FLM196699:FLR196700 FVI196699:FVN196700 GFE196699:GFJ196700 GPA196699:GPF196700 GYW196699:GZB196700 HIS196699:HIX196700 HSO196699:HST196700 ICK196699:ICP196700 IMG196699:IML196700 IWC196699:IWH196700 JFY196699:JGD196700 JPU196699:JPZ196700 JZQ196699:JZV196700 KJM196699:KJR196700 KTI196699:KTN196700 LDE196699:LDJ196700 LNA196699:LNF196700 LWW196699:LXB196700 MGS196699:MGX196700 MQO196699:MQT196700 NAK196699:NAP196700 NKG196699:NKL196700 NUC196699:NUH196700 ODY196699:OED196700 ONU196699:ONZ196700 OXQ196699:OXV196700 PHM196699:PHR196700 PRI196699:PRN196700 QBE196699:QBJ196700 QLA196699:QLF196700 QUW196699:QVB196700 RES196699:REX196700 ROO196699:ROT196700 RYK196699:RYP196700 SIG196699:SIL196700 SSC196699:SSH196700 TBY196699:TCD196700 TLU196699:TLZ196700 TVQ196699:TVV196700 UFM196699:UFR196700 UPI196699:UPN196700 UZE196699:UZJ196700 VJA196699:VJF196700 VSW196699:VTB196700 WCS196699:WCX196700 WMO196699:WMT196700 WWK196699:WWP196700 AC262235:AH262236 JY262235:KD262236 TU262235:TZ262236 ADQ262235:ADV262236 ANM262235:ANR262236 AXI262235:AXN262236 BHE262235:BHJ262236 BRA262235:BRF262236 CAW262235:CBB262236 CKS262235:CKX262236 CUO262235:CUT262236 DEK262235:DEP262236 DOG262235:DOL262236 DYC262235:DYH262236 EHY262235:EID262236 ERU262235:ERZ262236 FBQ262235:FBV262236 FLM262235:FLR262236 FVI262235:FVN262236 GFE262235:GFJ262236 GPA262235:GPF262236 GYW262235:GZB262236 HIS262235:HIX262236 HSO262235:HST262236 ICK262235:ICP262236 IMG262235:IML262236 IWC262235:IWH262236 JFY262235:JGD262236 JPU262235:JPZ262236 JZQ262235:JZV262236 KJM262235:KJR262236 KTI262235:KTN262236 LDE262235:LDJ262236 LNA262235:LNF262236 LWW262235:LXB262236 MGS262235:MGX262236 MQO262235:MQT262236 NAK262235:NAP262236 NKG262235:NKL262236 NUC262235:NUH262236 ODY262235:OED262236 ONU262235:ONZ262236 OXQ262235:OXV262236 PHM262235:PHR262236 PRI262235:PRN262236 QBE262235:QBJ262236 QLA262235:QLF262236 QUW262235:QVB262236 RES262235:REX262236 ROO262235:ROT262236 RYK262235:RYP262236 SIG262235:SIL262236 SSC262235:SSH262236 TBY262235:TCD262236 TLU262235:TLZ262236 TVQ262235:TVV262236 UFM262235:UFR262236 UPI262235:UPN262236 UZE262235:UZJ262236 VJA262235:VJF262236 VSW262235:VTB262236 WCS262235:WCX262236 WMO262235:WMT262236 WWK262235:WWP262236 AC327771:AH327772 JY327771:KD327772 TU327771:TZ327772 ADQ327771:ADV327772 ANM327771:ANR327772 AXI327771:AXN327772 BHE327771:BHJ327772 BRA327771:BRF327772 CAW327771:CBB327772 CKS327771:CKX327772 CUO327771:CUT327772 DEK327771:DEP327772 DOG327771:DOL327772 DYC327771:DYH327772 EHY327771:EID327772 ERU327771:ERZ327772 FBQ327771:FBV327772 FLM327771:FLR327772 FVI327771:FVN327772 GFE327771:GFJ327772 GPA327771:GPF327772 GYW327771:GZB327772 HIS327771:HIX327772 HSO327771:HST327772 ICK327771:ICP327772 IMG327771:IML327772 IWC327771:IWH327772 JFY327771:JGD327772 JPU327771:JPZ327772 JZQ327771:JZV327772 KJM327771:KJR327772 KTI327771:KTN327772 LDE327771:LDJ327772 LNA327771:LNF327772 LWW327771:LXB327772 MGS327771:MGX327772 MQO327771:MQT327772 NAK327771:NAP327772 NKG327771:NKL327772 NUC327771:NUH327772 ODY327771:OED327772 ONU327771:ONZ327772 OXQ327771:OXV327772 PHM327771:PHR327772 PRI327771:PRN327772 QBE327771:QBJ327772 QLA327771:QLF327772 QUW327771:QVB327772 RES327771:REX327772 ROO327771:ROT327772 RYK327771:RYP327772 SIG327771:SIL327772 SSC327771:SSH327772 TBY327771:TCD327772 TLU327771:TLZ327772 TVQ327771:TVV327772 UFM327771:UFR327772 UPI327771:UPN327772 UZE327771:UZJ327772 VJA327771:VJF327772 VSW327771:VTB327772 WCS327771:WCX327772 WMO327771:WMT327772 WWK327771:WWP327772 AC393307:AH393308 JY393307:KD393308 TU393307:TZ393308 ADQ393307:ADV393308 ANM393307:ANR393308 AXI393307:AXN393308 BHE393307:BHJ393308 BRA393307:BRF393308 CAW393307:CBB393308 CKS393307:CKX393308 CUO393307:CUT393308 DEK393307:DEP393308 DOG393307:DOL393308 DYC393307:DYH393308 EHY393307:EID393308 ERU393307:ERZ393308 FBQ393307:FBV393308 FLM393307:FLR393308 FVI393307:FVN393308 GFE393307:GFJ393308 GPA393307:GPF393308 GYW393307:GZB393308 HIS393307:HIX393308 HSO393307:HST393308 ICK393307:ICP393308 IMG393307:IML393308 IWC393307:IWH393308 JFY393307:JGD393308 JPU393307:JPZ393308 JZQ393307:JZV393308 KJM393307:KJR393308 KTI393307:KTN393308 LDE393307:LDJ393308 LNA393307:LNF393308 LWW393307:LXB393308 MGS393307:MGX393308 MQO393307:MQT393308 NAK393307:NAP393308 NKG393307:NKL393308 NUC393307:NUH393308 ODY393307:OED393308 ONU393307:ONZ393308 OXQ393307:OXV393308 PHM393307:PHR393308 PRI393307:PRN393308 QBE393307:QBJ393308 QLA393307:QLF393308 QUW393307:QVB393308 RES393307:REX393308 ROO393307:ROT393308 RYK393307:RYP393308 SIG393307:SIL393308 SSC393307:SSH393308 TBY393307:TCD393308 TLU393307:TLZ393308 TVQ393307:TVV393308 UFM393307:UFR393308 UPI393307:UPN393308 UZE393307:UZJ393308 VJA393307:VJF393308 VSW393307:VTB393308 WCS393307:WCX393308 WMO393307:WMT393308 WWK393307:WWP393308 AC458843:AH458844 JY458843:KD458844 TU458843:TZ458844 ADQ458843:ADV458844 ANM458843:ANR458844 AXI458843:AXN458844 BHE458843:BHJ458844 BRA458843:BRF458844 CAW458843:CBB458844 CKS458843:CKX458844 CUO458843:CUT458844 DEK458843:DEP458844 DOG458843:DOL458844 DYC458843:DYH458844 EHY458843:EID458844 ERU458843:ERZ458844 FBQ458843:FBV458844 FLM458843:FLR458844 FVI458843:FVN458844 GFE458843:GFJ458844 GPA458843:GPF458844 GYW458843:GZB458844 HIS458843:HIX458844 HSO458843:HST458844 ICK458843:ICP458844 IMG458843:IML458844 IWC458843:IWH458844 JFY458843:JGD458844 JPU458843:JPZ458844 JZQ458843:JZV458844 KJM458843:KJR458844 KTI458843:KTN458844 LDE458843:LDJ458844 LNA458843:LNF458844 LWW458843:LXB458844 MGS458843:MGX458844 MQO458843:MQT458844 NAK458843:NAP458844 NKG458843:NKL458844 NUC458843:NUH458844 ODY458843:OED458844 ONU458843:ONZ458844 OXQ458843:OXV458844 PHM458843:PHR458844 PRI458843:PRN458844 QBE458843:QBJ458844 QLA458843:QLF458844 QUW458843:QVB458844 RES458843:REX458844 ROO458843:ROT458844 RYK458843:RYP458844 SIG458843:SIL458844 SSC458843:SSH458844 TBY458843:TCD458844 TLU458843:TLZ458844 TVQ458843:TVV458844 UFM458843:UFR458844 UPI458843:UPN458844 UZE458843:UZJ458844 VJA458843:VJF458844 VSW458843:VTB458844 WCS458843:WCX458844 WMO458843:WMT458844 WWK458843:WWP458844 AC524379:AH524380 JY524379:KD524380 TU524379:TZ524380 ADQ524379:ADV524380 ANM524379:ANR524380 AXI524379:AXN524380 BHE524379:BHJ524380 BRA524379:BRF524380 CAW524379:CBB524380 CKS524379:CKX524380 CUO524379:CUT524380 DEK524379:DEP524380 DOG524379:DOL524380 DYC524379:DYH524380 EHY524379:EID524380 ERU524379:ERZ524380 FBQ524379:FBV524380 FLM524379:FLR524380 FVI524379:FVN524380 GFE524379:GFJ524380 GPA524379:GPF524380 GYW524379:GZB524380 HIS524379:HIX524380 HSO524379:HST524380 ICK524379:ICP524380 IMG524379:IML524380 IWC524379:IWH524380 JFY524379:JGD524380 JPU524379:JPZ524380 JZQ524379:JZV524380 KJM524379:KJR524380 KTI524379:KTN524380 LDE524379:LDJ524380 LNA524379:LNF524380 LWW524379:LXB524380 MGS524379:MGX524380 MQO524379:MQT524380 NAK524379:NAP524380 NKG524379:NKL524380 NUC524379:NUH524380 ODY524379:OED524380 ONU524379:ONZ524380 OXQ524379:OXV524380 PHM524379:PHR524380 PRI524379:PRN524380 QBE524379:QBJ524380 QLA524379:QLF524380 QUW524379:QVB524380 RES524379:REX524380 ROO524379:ROT524380 RYK524379:RYP524380 SIG524379:SIL524380 SSC524379:SSH524380 TBY524379:TCD524380 TLU524379:TLZ524380 TVQ524379:TVV524380 UFM524379:UFR524380 UPI524379:UPN524380 UZE524379:UZJ524380 VJA524379:VJF524380 VSW524379:VTB524380 WCS524379:WCX524380 WMO524379:WMT524380 WWK524379:WWP524380 AC589915:AH589916 JY589915:KD589916 TU589915:TZ589916 ADQ589915:ADV589916 ANM589915:ANR589916 AXI589915:AXN589916 BHE589915:BHJ589916 BRA589915:BRF589916 CAW589915:CBB589916 CKS589915:CKX589916 CUO589915:CUT589916 DEK589915:DEP589916 DOG589915:DOL589916 DYC589915:DYH589916 EHY589915:EID589916 ERU589915:ERZ589916 FBQ589915:FBV589916 FLM589915:FLR589916 FVI589915:FVN589916 GFE589915:GFJ589916 GPA589915:GPF589916 GYW589915:GZB589916 HIS589915:HIX589916 HSO589915:HST589916 ICK589915:ICP589916 IMG589915:IML589916 IWC589915:IWH589916 JFY589915:JGD589916 JPU589915:JPZ589916 JZQ589915:JZV589916 KJM589915:KJR589916 KTI589915:KTN589916 LDE589915:LDJ589916 LNA589915:LNF589916 LWW589915:LXB589916 MGS589915:MGX589916 MQO589915:MQT589916 NAK589915:NAP589916 NKG589915:NKL589916 NUC589915:NUH589916 ODY589915:OED589916 ONU589915:ONZ589916 OXQ589915:OXV589916 PHM589915:PHR589916 PRI589915:PRN589916 QBE589915:QBJ589916 QLA589915:QLF589916 QUW589915:QVB589916 RES589915:REX589916 ROO589915:ROT589916 RYK589915:RYP589916 SIG589915:SIL589916 SSC589915:SSH589916 TBY589915:TCD589916 TLU589915:TLZ589916 TVQ589915:TVV589916 UFM589915:UFR589916 UPI589915:UPN589916 UZE589915:UZJ589916 VJA589915:VJF589916 VSW589915:VTB589916 WCS589915:WCX589916 WMO589915:WMT589916 WWK589915:WWP589916 AC655451:AH655452 JY655451:KD655452 TU655451:TZ655452 ADQ655451:ADV655452 ANM655451:ANR655452 AXI655451:AXN655452 BHE655451:BHJ655452 BRA655451:BRF655452 CAW655451:CBB655452 CKS655451:CKX655452 CUO655451:CUT655452 DEK655451:DEP655452 DOG655451:DOL655452 DYC655451:DYH655452 EHY655451:EID655452 ERU655451:ERZ655452 FBQ655451:FBV655452 FLM655451:FLR655452 FVI655451:FVN655452 GFE655451:GFJ655452 GPA655451:GPF655452 GYW655451:GZB655452 HIS655451:HIX655452 HSO655451:HST655452 ICK655451:ICP655452 IMG655451:IML655452 IWC655451:IWH655452 JFY655451:JGD655452 JPU655451:JPZ655452 JZQ655451:JZV655452 KJM655451:KJR655452 KTI655451:KTN655452 LDE655451:LDJ655452 LNA655451:LNF655452 LWW655451:LXB655452 MGS655451:MGX655452 MQO655451:MQT655452 NAK655451:NAP655452 NKG655451:NKL655452 NUC655451:NUH655452 ODY655451:OED655452 ONU655451:ONZ655452 OXQ655451:OXV655452 PHM655451:PHR655452 PRI655451:PRN655452 QBE655451:QBJ655452 QLA655451:QLF655452 QUW655451:QVB655452 RES655451:REX655452 ROO655451:ROT655452 RYK655451:RYP655452 SIG655451:SIL655452 SSC655451:SSH655452 TBY655451:TCD655452 TLU655451:TLZ655452 TVQ655451:TVV655452 UFM655451:UFR655452 UPI655451:UPN655452 UZE655451:UZJ655452 VJA655451:VJF655452 VSW655451:VTB655452 WCS655451:WCX655452 WMO655451:WMT655452 WWK655451:WWP655452 AC720987:AH720988 JY720987:KD720988 TU720987:TZ720988 ADQ720987:ADV720988 ANM720987:ANR720988 AXI720987:AXN720988 BHE720987:BHJ720988 BRA720987:BRF720988 CAW720987:CBB720988 CKS720987:CKX720988 CUO720987:CUT720988 DEK720987:DEP720988 DOG720987:DOL720988 DYC720987:DYH720988 EHY720987:EID720988 ERU720987:ERZ720988 FBQ720987:FBV720988 FLM720987:FLR720988 FVI720987:FVN720988 GFE720987:GFJ720988 GPA720987:GPF720988 GYW720987:GZB720988 HIS720987:HIX720988 HSO720987:HST720988 ICK720987:ICP720988 IMG720987:IML720988 IWC720987:IWH720988 JFY720987:JGD720988 JPU720987:JPZ720988 JZQ720987:JZV720988 KJM720987:KJR720988 KTI720987:KTN720988 LDE720987:LDJ720988 LNA720987:LNF720988 LWW720987:LXB720988 MGS720987:MGX720988 MQO720987:MQT720988 NAK720987:NAP720988 NKG720987:NKL720988 NUC720987:NUH720988 ODY720987:OED720988 ONU720987:ONZ720988 OXQ720987:OXV720988 PHM720987:PHR720988 PRI720987:PRN720988 QBE720987:QBJ720988 QLA720987:QLF720988 QUW720987:QVB720988 RES720987:REX720988 ROO720987:ROT720988 RYK720987:RYP720988 SIG720987:SIL720988 SSC720987:SSH720988 TBY720987:TCD720988 TLU720987:TLZ720988 TVQ720987:TVV720988 UFM720987:UFR720988 UPI720987:UPN720988 UZE720987:UZJ720988 VJA720987:VJF720988 VSW720987:VTB720988 WCS720987:WCX720988 WMO720987:WMT720988 WWK720987:WWP720988 AC786523:AH786524 JY786523:KD786524 TU786523:TZ786524 ADQ786523:ADV786524 ANM786523:ANR786524 AXI786523:AXN786524 BHE786523:BHJ786524 BRA786523:BRF786524 CAW786523:CBB786524 CKS786523:CKX786524 CUO786523:CUT786524 DEK786523:DEP786524 DOG786523:DOL786524 DYC786523:DYH786524 EHY786523:EID786524 ERU786523:ERZ786524 FBQ786523:FBV786524 FLM786523:FLR786524 FVI786523:FVN786524 GFE786523:GFJ786524 GPA786523:GPF786524 GYW786523:GZB786524 HIS786523:HIX786524 HSO786523:HST786524 ICK786523:ICP786524 IMG786523:IML786524 IWC786523:IWH786524 JFY786523:JGD786524 JPU786523:JPZ786524 JZQ786523:JZV786524 KJM786523:KJR786524 KTI786523:KTN786524 LDE786523:LDJ786524 LNA786523:LNF786524 LWW786523:LXB786524 MGS786523:MGX786524 MQO786523:MQT786524 NAK786523:NAP786524 NKG786523:NKL786524 NUC786523:NUH786524 ODY786523:OED786524 ONU786523:ONZ786524 OXQ786523:OXV786524 PHM786523:PHR786524 PRI786523:PRN786524 QBE786523:QBJ786524 QLA786523:QLF786524 QUW786523:QVB786524 RES786523:REX786524 ROO786523:ROT786524 RYK786523:RYP786524 SIG786523:SIL786524 SSC786523:SSH786524 TBY786523:TCD786524 TLU786523:TLZ786524 TVQ786523:TVV786524 UFM786523:UFR786524 UPI786523:UPN786524 UZE786523:UZJ786524 VJA786523:VJF786524 VSW786523:VTB786524 WCS786523:WCX786524 WMO786523:WMT786524 WWK786523:WWP786524 AC852059:AH852060 JY852059:KD852060 TU852059:TZ852060 ADQ852059:ADV852060 ANM852059:ANR852060 AXI852059:AXN852060 BHE852059:BHJ852060 BRA852059:BRF852060 CAW852059:CBB852060 CKS852059:CKX852060 CUO852059:CUT852060 DEK852059:DEP852060 DOG852059:DOL852060 DYC852059:DYH852060 EHY852059:EID852060 ERU852059:ERZ852060 FBQ852059:FBV852060 FLM852059:FLR852060 FVI852059:FVN852060 GFE852059:GFJ852060 GPA852059:GPF852060 GYW852059:GZB852060 HIS852059:HIX852060 HSO852059:HST852060 ICK852059:ICP852060 IMG852059:IML852060 IWC852059:IWH852060 JFY852059:JGD852060 JPU852059:JPZ852060 JZQ852059:JZV852060 KJM852059:KJR852060 KTI852059:KTN852060 LDE852059:LDJ852060 LNA852059:LNF852060 LWW852059:LXB852060 MGS852059:MGX852060 MQO852059:MQT852060 NAK852059:NAP852060 NKG852059:NKL852060 NUC852059:NUH852060 ODY852059:OED852060 ONU852059:ONZ852060 OXQ852059:OXV852060 PHM852059:PHR852060 PRI852059:PRN852060 QBE852059:QBJ852060 QLA852059:QLF852060 QUW852059:QVB852060 RES852059:REX852060 ROO852059:ROT852060 RYK852059:RYP852060 SIG852059:SIL852060 SSC852059:SSH852060 TBY852059:TCD852060 TLU852059:TLZ852060 TVQ852059:TVV852060 UFM852059:UFR852060 UPI852059:UPN852060 UZE852059:UZJ852060 VJA852059:VJF852060 VSW852059:VTB852060 WCS852059:WCX852060 WMO852059:WMT852060 WWK852059:WWP852060 AC917595:AH917596 JY917595:KD917596 TU917595:TZ917596 ADQ917595:ADV917596 ANM917595:ANR917596 AXI917595:AXN917596 BHE917595:BHJ917596 BRA917595:BRF917596 CAW917595:CBB917596 CKS917595:CKX917596 CUO917595:CUT917596 DEK917595:DEP917596 DOG917595:DOL917596 DYC917595:DYH917596 EHY917595:EID917596 ERU917595:ERZ917596 FBQ917595:FBV917596 FLM917595:FLR917596 FVI917595:FVN917596 GFE917595:GFJ917596 GPA917595:GPF917596 GYW917595:GZB917596 HIS917595:HIX917596 HSO917595:HST917596 ICK917595:ICP917596 IMG917595:IML917596 IWC917595:IWH917596 JFY917595:JGD917596 JPU917595:JPZ917596 JZQ917595:JZV917596 KJM917595:KJR917596 KTI917595:KTN917596 LDE917595:LDJ917596 LNA917595:LNF917596 LWW917595:LXB917596 MGS917595:MGX917596 MQO917595:MQT917596 NAK917595:NAP917596 NKG917595:NKL917596 NUC917595:NUH917596 ODY917595:OED917596 ONU917595:ONZ917596 OXQ917595:OXV917596 PHM917595:PHR917596 PRI917595:PRN917596 QBE917595:QBJ917596 QLA917595:QLF917596 QUW917595:QVB917596 RES917595:REX917596 ROO917595:ROT917596 RYK917595:RYP917596 SIG917595:SIL917596 SSC917595:SSH917596 TBY917595:TCD917596 TLU917595:TLZ917596 TVQ917595:TVV917596 UFM917595:UFR917596 UPI917595:UPN917596 UZE917595:UZJ917596 VJA917595:VJF917596 VSW917595:VTB917596 WCS917595:WCX917596 WMO917595:WMT917596 WWK917595:WWP917596 AC983131:AH983132 JY983131:KD983132 TU983131:TZ983132 ADQ983131:ADV983132 ANM983131:ANR983132 AXI983131:AXN983132 BHE983131:BHJ983132 BRA983131:BRF983132 CAW983131:CBB983132 CKS983131:CKX983132 CUO983131:CUT983132 DEK983131:DEP983132 DOG983131:DOL983132 DYC983131:DYH983132 EHY983131:EID983132 ERU983131:ERZ983132 FBQ983131:FBV983132 FLM983131:FLR983132 FVI983131:FVN983132 GFE983131:GFJ983132 GPA983131:GPF983132 GYW983131:GZB983132 HIS983131:HIX983132 HSO983131:HST983132 ICK983131:ICP983132 IMG983131:IML983132 IWC983131:IWH983132 JFY983131:JGD983132 JPU983131:JPZ983132 JZQ983131:JZV983132 KJM983131:KJR983132 KTI983131:KTN983132 LDE983131:LDJ983132 LNA983131:LNF983132 LWW983131:LXB983132 MGS983131:MGX983132 MQO983131:MQT983132 NAK983131:NAP983132 NKG983131:NKL983132 NUC983131:NUH983132 ODY983131:OED983132 ONU983131:ONZ983132 OXQ983131:OXV983132 PHM983131:PHR983132 PRI983131:PRN983132 QBE983131:QBJ983132 QLA983131:QLF983132 QUW983131:QVB983132 RES983131:REX983132 ROO983131:ROT983132 RYK983131:RYP983132 SIG983131:SIL983132 SSC983131:SSH983132 TBY983131:TCD983132 TLU983131:TLZ983132 TVQ983131:TVV983132 UFM983131:UFR983132 UPI983131:UPN983132 UZE983131:UZJ983132 VJA983131:VJF983132 VSW983131:VTB983132 WCS983131:WCX983132 WMO983131:WMT983132 WWK983131:WWP983132">
      <formula1>"　,生活介護,放課後等デイサービス,児童発達支援,保育所等訪問支援,自立訓練(生活訓練),自立訓練(機能訓練),就労移行支援,就労継続支援(A型),就労継続支援(B型)"</formula1>
    </dataValidation>
    <dataValidation type="list" imeMode="halfAlpha" allowBlank="1" showInputMessage="1" showErrorMessage="1" sqref="W62:AB64 JS62:JX64 TO62:TT64 ADK62:ADP64 ANG62:ANL64 AXC62:AXH64 BGY62:BHD64 BQU62:BQZ64 CAQ62:CAV64 CKM62:CKR64 CUI62:CUN64 DEE62:DEJ64 DOA62:DOF64 DXW62:DYB64 EHS62:EHX64 ERO62:ERT64 FBK62:FBP64 FLG62:FLL64 FVC62:FVH64 GEY62:GFD64 GOU62:GOZ64 GYQ62:GYV64 HIM62:HIR64 HSI62:HSN64 ICE62:ICJ64 IMA62:IMF64 IVW62:IWB64 JFS62:JFX64 JPO62:JPT64 JZK62:JZP64 KJG62:KJL64 KTC62:KTH64 LCY62:LDD64 LMU62:LMZ64 LWQ62:LWV64 MGM62:MGR64 MQI62:MQN64 NAE62:NAJ64 NKA62:NKF64 NTW62:NUB64 ODS62:ODX64 ONO62:ONT64 OXK62:OXP64 PHG62:PHL64 PRC62:PRH64 QAY62:QBD64 QKU62:QKZ64 QUQ62:QUV64 REM62:RER64 ROI62:RON64 RYE62:RYJ64 SIA62:SIF64 SRW62:SSB64 TBS62:TBX64 TLO62:TLT64 TVK62:TVP64 UFG62:UFL64 UPC62:UPH64 UYY62:UZD64 VIU62:VIZ64 VSQ62:VSV64 WCM62:WCR64 WMI62:WMN64 WWE62:WWJ64 W65598:AB65600 JS65598:JX65600 TO65598:TT65600 ADK65598:ADP65600 ANG65598:ANL65600 AXC65598:AXH65600 BGY65598:BHD65600 BQU65598:BQZ65600 CAQ65598:CAV65600 CKM65598:CKR65600 CUI65598:CUN65600 DEE65598:DEJ65600 DOA65598:DOF65600 DXW65598:DYB65600 EHS65598:EHX65600 ERO65598:ERT65600 FBK65598:FBP65600 FLG65598:FLL65600 FVC65598:FVH65600 GEY65598:GFD65600 GOU65598:GOZ65600 GYQ65598:GYV65600 HIM65598:HIR65600 HSI65598:HSN65600 ICE65598:ICJ65600 IMA65598:IMF65600 IVW65598:IWB65600 JFS65598:JFX65600 JPO65598:JPT65600 JZK65598:JZP65600 KJG65598:KJL65600 KTC65598:KTH65600 LCY65598:LDD65600 LMU65598:LMZ65600 LWQ65598:LWV65600 MGM65598:MGR65600 MQI65598:MQN65600 NAE65598:NAJ65600 NKA65598:NKF65600 NTW65598:NUB65600 ODS65598:ODX65600 ONO65598:ONT65600 OXK65598:OXP65600 PHG65598:PHL65600 PRC65598:PRH65600 QAY65598:QBD65600 QKU65598:QKZ65600 QUQ65598:QUV65600 REM65598:RER65600 ROI65598:RON65600 RYE65598:RYJ65600 SIA65598:SIF65600 SRW65598:SSB65600 TBS65598:TBX65600 TLO65598:TLT65600 TVK65598:TVP65600 UFG65598:UFL65600 UPC65598:UPH65600 UYY65598:UZD65600 VIU65598:VIZ65600 VSQ65598:VSV65600 WCM65598:WCR65600 WMI65598:WMN65600 WWE65598:WWJ65600 W131134:AB131136 JS131134:JX131136 TO131134:TT131136 ADK131134:ADP131136 ANG131134:ANL131136 AXC131134:AXH131136 BGY131134:BHD131136 BQU131134:BQZ131136 CAQ131134:CAV131136 CKM131134:CKR131136 CUI131134:CUN131136 DEE131134:DEJ131136 DOA131134:DOF131136 DXW131134:DYB131136 EHS131134:EHX131136 ERO131134:ERT131136 FBK131134:FBP131136 FLG131134:FLL131136 FVC131134:FVH131136 GEY131134:GFD131136 GOU131134:GOZ131136 GYQ131134:GYV131136 HIM131134:HIR131136 HSI131134:HSN131136 ICE131134:ICJ131136 IMA131134:IMF131136 IVW131134:IWB131136 JFS131134:JFX131136 JPO131134:JPT131136 JZK131134:JZP131136 KJG131134:KJL131136 KTC131134:KTH131136 LCY131134:LDD131136 LMU131134:LMZ131136 LWQ131134:LWV131136 MGM131134:MGR131136 MQI131134:MQN131136 NAE131134:NAJ131136 NKA131134:NKF131136 NTW131134:NUB131136 ODS131134:ODX131136 ONO131134:ONT131136 OXK131134:OXP131136 PHG131134:PHL131136 PRC131134:PRH131136 QAY131134:QBD131136 QKU131134:QKZ131136 QUQ131134:QUV131136 REM131134:RER131136 ROI131134:RON131136 RYE131134:RYJ131136 SIA131134:SIF131136 SRW131134:SSB131136 TBS131134:TBX131136 TLO131134:TLT131136 TVK131134:TVP131136 UFG131134:UFL131136 UPC131134:UPH131136 UYY131134:UZD131136 VIU131134:VIZ131136 VSQ131134:VSV131136 WCM131134:WCR131136 WMI131134:WMN131136 WWE131134:WWJ131136 W196670:AB196672 JS196670:JX196672 TO196670:TT196672 ADK196670:ADP196672 ANG196670:ANL196672 AXC196670:AXH196672 BGY196670:BHD196672 BQU196670:BQZ196672 CAQ196670:CAV196672 CKM196670:CKR196672 CUI196670:CUN196672 DEE196670:DEJ196672 DOA196670:DOF196672 DXW196670:DYB196672 EHS196670:EHX196672 ERO196670:ERT196672 FBK196670:FBP196672 FLG196670:FLL196672 FVC196670:FVH196672 GEY196670:GFD196672 GOU196670:GOZ196672 GYQ196670:GYV196672 HIM196670:HIR196672 HSI196670:HSN196672 ICE196670:ICJ196672 IMA196670:IMF196672 IVW196670:IWB196672 JFS196670:JFX196672 JPO196670:JPT196672 JZK196670:JZP196672 KJG196670:KJL196672 KTC196670:KTH196672 LCY196670:LDD196672 LMU196670:LMZ196672 LWQ196670:LWV196672 MGM196670:MGR196672 MQI196670:MQN196672 NAE196670:NAJ196672 NKA196670:NKF196672 NTW196670:NUB196672 ODS196670:ODX196672 ONO196670:ONT196672 OXK196670:OXP196672 PHG196670:PHL196672 PRC196670:PRH196672 QAY196670:QBD196672 QKU196670:QKZ196672 QUQ196670:QUV196672 REM196670:RER196672 ROI196670:RON196672 RYE196670:RYJ196672 SIA196670:SIF196672 SRW196670:SSB196672 TBS196670:TBX196672 TLO196670:TLT196672 TVK196670:TVP196672 UFG196670:UFL196672 UPC196670:UPH196672 UYY196670:UZD196672 VIU196670:VIZ196672 VSQ196670:VSV196672 WCM196670:WCR196672 WMI196670:WMN196672 WWE196670:WWJ196672 W262206:AB262208 JS262206:JX262208 TO262206:TT262208 ADK262206:ADP262208 ANG262206:ANL262208 AXC262206:AXH262208 BGY262206:BHD262208 BQU262206:BQZ262208 CAQ262206:CAV262208 CKM262206:CKR262208 CUI262206:CUN262208 DEE262206:DEJ262208 DOA262206:DOF262208 DXW262206:DYB262208 EHS262206:EHX262208 ERO262206:ERT262208 FBK262206:FBP262208 FLG262206:FLL262208 FVC262206:FVH262208 GEY262206:GFD262208 GOU262206:GOZ262208 GYQ262206:GYV262208 HIM262206:HIR262208 HSI262206:HSN262208 ICE262206:ICJ262208 IMA262206:IMF262208 IVW262206:IWB262208 JFS262206:JFX262208 JPO262206:JPT262208 JZK262206:JZP262208 KJG262206:KJL262208 KTC262206:KTH262208 LCY262206:LDD262208 LMU262206:LMZ262208 LWQ262206:LWV262208 MGM262206:MGR262208 MQI262206:MQN262208 NAE262206:NAJ262208 NKA262206:NKF262208 NTW262206:NUB262208 ODS262206:ODX262208 ONO262206:ONT262208 OXK262206:OXP262208 PHG262206:PHL262208 PRC262206:PRH262208 QAY262206:QBD262208 QKU262206:QKZ262208 QUQ262206:QUV262208 REM262206:RER262208 ROI262206:RON262208 RYE262206:RYJ262208 SIA262206:SIF262208 SRW262206:SSB262208 TBS262206:TBX262208 TLO262206:TLT262208 TVK262206:TVP262208 UFG262206:UFL262208 UPC262206:UPH262208 UYY262206:UZD262208 VIU262206:VIZ262208 VSQ262206:VSV262208 WCM262206:WCR262208 WMI262206:WMN262208 WWE262206:WWJ262208 W327742:AB327744 JS327742:JX327744 TO327742:TT327744 ADK327742:ADP327744 ANG327742:ANL327744 AXC327742:AXH327744 BGY327742:BHD327744 BQU327742:BQZ327744 CAQ327742:CAV327744 CKM327742:CKR327744 CUI327742:CUN327744 DEE327742:DEJ327744 DOA327742:DOF327744 DXW327742:DYB327744 EHS327742:EHX327744 ERO327742:ERT327744 FBK327742:FBP327744 FLG327742:FLL327744 FVC327742:FVH327744 GEY327742:GFD327744 GOU327742:GOZ327744 GYQ327742:GYV327744 HIM327742:HIR327744 HSI327742:HSN327744 ICE327742:ICJ327744 IMA327742:IMF327744 IVW327742:IWB327744 JFS327742:JFX327744 JPO327742:JPT327744 JZK327742:JZP327744 KJG327742:KJL327744 KTC327742:KTH327744 LCY327742:LDD327744 LMU327742:LMZ327744 LWQ327742:LWV327744 MGM327742:MGR327744 MQI327742:MQN327744 NAE327742:NAJ327744 NKA327742:NKF327744 NTW327742:NUB327744 ODS327742:ODX327744 ONO327742:ONT327744 OXK327742:OXP327744 PHG327742:PHL327744 PRC327742:PRH327744 QAY327742:QBD327744 QKU327742:QKZ327744 QUQ327742:QUV327744 REM327742:RER327744 ROI327742:RON327744 RYE327742:RYJ327744 SIA327742:SIF327744 SRW327742:SSB327744 TBS327742:TBX327744 TLO327742:TLT327744 TVK327742:TVP327744 UFG327742:UFL327744 UPC327742:UPH327744 UYY327742:UZD327744 VIU327742:VIZ327744 VSQ327742:VSV327744 WCM327742:WCR327744 WMI327742:WMN327744 WWE327742:WWJ327744 W393278:AB393280 JS393278:JX393280 TO393278:TT393280 ADK393278:ADP393280 ANG393278:ANL393280 AXC393278:AXH393280 BGY393278:BHD393280 BQU393278:BQZ393280 CAQ393278:CAV393280 CKM393278:CKR393280 CUI393278:CUN393280 DEE393278:DEJ393280 DOA393278:DOF393280 DXW393278:DYB393280 EHS393278:EHX393280 ERO393278:ERT393280 FBK393278:FBP393280 FLG393278:FLL393280 FVC393278:FVH393280 GEY393278:GFD393280 GOU393278:GOZ393280 GYQ393278:GYV393280 HIM393278:HIR393280 HSI393278:HSN393280 ICE393278:ICJ393280 IMA393278:IMF393280 IVW393278:IWB393280 JFS393278:JFX393280 JPO393278:JPT393280 JZK393278:JZP393280 KJG393278:KJL393280 KTC393278:KTH393280 LCY393278:LDD393280 LMU393278:LMZ393280 LWQ393278:LWV393280 MGM393278:MGR393280 MQI393278:MQN393280 NAE393278:NAJ393280 NKA393278:NKF393280 NTW393278:NUB393280 ODS393278:ODX393280 ONO393278:ONT393280 OXK393278:OXP393280 PHG393278:PHL393280 PRC393278:PRH393280 QAY393278:QBD393280 QKU393278:QKZ393280 QUQ393278:QUV393280 REM393278:RER393280 ROI393278:RON393280 RYE393278:RYJ393280 SIA393278:SIF393280 SRW393278:SSB393280 TBS393278:TBX393280 TLO393278:TLT393280 TVK393278:TVP393280 UFG393278:UFL393280 UPC393278:UPH393280 UYY393278:UZD393280 VIU393278:VIZ393280 VSQ393278:VSV393280 WCM393278:WCR393280 WMI393278:WMN393280 WWE393278:WWJ393280 W458814:AB458816 JS458814:JX458816 TO458814:TT458816 ADK458814:ADP458816 ANG458814:ANL458816 AXC458814:AXH458816 BGY458814:BHD458816 BQU458814:BQZ458816 CAQ458814:CAV458816 CKM458814:CKR458816 CUI458814:CUN458816 DEE458814:DEJ458816 DOA458814:DOF458816 DXW458814:DYB458816 EHS458814:EHX458816 ERO458814:ERT458816 FBK458814:FBP458816 FLG458814:FLL458816 FVC458814:FVH458816 GEY458814:GFD458816 GOU458814:GOZ458816 GYQ458814:GYV458816 HIM458814:HIR458816 HSI458814:HSN458816 ICE458814:ICJ458816 IMA458814:IMF458816 IVW458814:IWB458816 JFS458814:JFX458816 JPO458814:JPT458816 JZK458814:JZP458816 KJG458814:KJL458816 KTC458814:KTH458816 LCY458814:LDD458816 LMU458814:LMZ458816 LWQ458814:LWV458816 MGM458814:MGR458816 MQI458814:MQN458816 NAE458814:NAJ458816 NKA458814:NKF458816 NTW458814:NUB458816 ODS458814:ODX458816 ONO458814:ONT458816 OXK458814:OXP458816 PHG458814:PHL458816 PRC458814:PRH458816 QAY458814:QBD458816 QKU458814:QKZ458816 QUQ458814:QUV458816 REM458814:RER458816 ROI458814:RON458816 RYE458814:RYJ458816 SIA458814:SIF458816 SRW458814:SSB458816 TBS458814:TBX458816 TLO458814:TLT458816 TVK458814:TVP458816 UFG458814:UFL458816 UPC458814:UPH458816 UYY458814:UZD458816 VIU458814:VIZ458816 VSQ458814:VSV458816 WCM458814:WCR458816 WMI458814:WMN458816 WWE458814:WWJ458816 W524350:AB524352 JS524350:JX524352 TO524350:TT524352 ADK524350:ADP524352 ANG524350:ANL524352 AXC524350:AXH524352 BGY524350:BHD524352 BQU524350:BQZ524352 CAQ524350:CAV524352 CKM524350:CKR524352 CUI524350:CUN524352 DEE524350:DEJ524352 DOA524350:DOF524352 DXW524350:DYB524352 EHS524350:EHX524352 ERO524350:ERT524352 FBK524350:FBP524352 FLG524350:FLL524352 FVC524350:FVH524352 GEY524350:GFD524352 GOU524350:GOZ524352 GYQ524350:GYV524352 HIM524350:HIR524352 HSI524350:HSN524352 ICE524350:ICJ524352 IMA524350:IMF524352 IVW524350:IWB524352 JFS524350:JFX524352 JPO524350:JPT524352 JZK524350:JZP524352 KJG524350:KJL524352 KTC524350:KTH524352 LCY524350:LDD524352 LMU524350:LMZ524352 LWQ524350:LWV524352 MGM524350:MGR524352 MQI524350:MQN524352 NAE524350:NAJ524352 NKA524350:NKF524352 NTW524350:NUB524352 ODS524350:ODX524352 ONO524350:ONT524352 OXK524350:OXP524352 PHG524350:PHL524352 PRC524350:PRH524352 QAY524350:QBD524352 QKU524350:QKZ524352 QUQ524350:QUV524352 REM524350:RER524352 ROI524350:RON524352 RYE524350:RYJ524352 SIA524350:SIF524352 SRW524350:SSB524352 TBS524350:TBX524352 TLO524350:TLT524352 TVK524350:TVP524352 UFG524350:UFL524352 UPC524350:UPH524352 UYY524350:UZD524352 VIU524350:VIZ524352 VSQ524350:VSV524352 WCM524350:WCR524352 WMI524350:WMN524352 WWE524350:WWJ524352 W589886:AB589888 JS589886:JX589888 TO589886:TT589888 ADK589886:ADP589888 ANG589886:ANL589888 AXC589886:AXH589888 BGY589886:BHD589888 BQU589886:BQZ589888 CAQ589886:CAV589888 CKM589886:CKR589888 CUI589886:CUN589888 DEE589886:DEJ589888 DOA589886:DOF589888 DXW589886:DYB589888 EHS589886:EHX589888 ERO589886:ERT589888 FBK589886:FBP589888 FLG589886:FLL589888 FVC589886:FVH589888 GEY589886:GFD589888 GOU589886:GOZ589888 GYQ589886:GYV589888 HIM589886:HIR589888 HSI589886:HSN589888 ICE589886:ICJ589888 IMA589886:IMF589888 IVW589886:IWB589888 JFS589886:JFX589888 JPO589886:JPT589888 JZK589886:JZP589888 KJG589886:KJL589888 KTC589886:KTH589888 LCY589886:LDD589888 LMU589886:LMZ589888 LWQ589886:LWV589888 MGM589886:MGR589888 MQI589886:MQN589888 NAE589886:NAJ589888 NKA589886:NKF589888 NTW589886:NUB589888 ODS589886:ODX589888 ONO589886:ONT589888 OXK589886:OXP589888 PHG589886:PHL589888 PRC589886:PRH589888 QAY589886:QBD589888 QKU589886:QKZ589888 QUQ589886:QUV589888 REM589886:RER589888 ROI589886:RON589888 RYE589886:RYJ589888 SIA589886:SIF589888 SRW589886:SSB589888 TBS589886:TBX589888 TLO589886:TLT589888 TVK589886:TVP589888 UFG589886:UFL589888 UPC589886:UPH589888 UYY589886:UZD589888 VIU589886:VIZ589888 VSQ589886:VSV589888 WCM589886:WCR589888 WMI589886:WMN589888 WWE589886:WWJ589888 W655422:AB655424 JS655422:JX655424 TO655422:TT655424 ADK655422:ADP655424 ANG655422:ANL655424 AXC655422:AXH655424 BGY655422:BHD655424 BQU655422:BQZ655424 CAQ655422:CAV655424 CKM655422:CKR655424 CUI655422:CUN655424 DEE655422:DEJ655424 DOA655422:DOF655424 DXW655422:DYB655424 EHS655422:EHX655424 ERO655422:ERT655424 FBK655422:FBP655424 FLG655422:FLL655424 FVC655422:FVH655424 GEY655422:GFD655424 GOU655422:GOZ655424 GYQ655422:GYV655424 HIM655422:HIR655424 HSI655422:HSN655424 ICE655422:ICJ655424 IMA655422:IMF655424 IVW655422:IWB655424 JFS655422:JFX655424 JPO655422:JPT655424 JZK655422:JZP655424 KJG655422:KJL655424 KTC655422:KTH655424 LCY655422:LDD655424 LMU655422:LMZ655424 LWQ655422:LWV655424 MGM655422:MGR655424 MQI655422:MQN655424 NAE655422:NAJ655424 NKA655422:NKF655424 NTW655422:NUB655424 ODS655422:ODX655424 ONO655422:ONT655424 OXK655422:OXP655424 PHG655422:PHL655424 PRC655422:PRH655424 QAY655422:QBD655424 QKU655422:QKZ655424 QUQ655422:QUV655424 REM655422:RER655424 ROI655422:RON655424 RYE655422:RYJ655424 SIA655422:SIF655424 SRW655422:SSB655424 TBS655422:TBX655424 TLO655422:TLT655424 TVK655422:TVP655424 UFG655422:UFL655424 UPC655422:UPH655424 UYY655422:UZD655424 VIU655422:VIZ655424 VSQ655422:VSV655424 WCM655422:WCR655424 WMI655422:WMN655424 WWE655422:WWJ655424 W720958:AB720960 JS720958:JX720960 TO720958:TT720960 ADK720958:ADP720960 ANG720958:ANL720960 AXC720958:AXH720960 BGY720958:BHD720960 BQU720958:BQZ720960 CAQ720958:CAV720960 CKM720958:CKR720960 CUI720958:CUN720960 DEE720958:DEJ720960 DOA720958:DOF720960 DXW720958:DYB720960 EHS720958:EHX720960 ERO720958:ERT720960 FBK720958:FBP720960 FLG720958:FLL720960 FVC720958:FVH720960 GEY720958:GFD720960 GOU720958:GOZ720960 GYQ720958:GYV720960 HIM720958:HIR720960 HSI720958:HSN720960 ICE720958:ICJ720960 IMA720958:IMF720960 IVW720958:IWB720960 JFS720958:JFX720960 JPO720958:JPT720960 JZK720958:JZP720960 KJG720958:KJL720960 KTC720958:KTH720960 LCY720958:LDD720960 LMU720958:LMZ720960 LWQ720958:LWV720960 MGM720958:MGR720960 MQI720958:MQN720960 NAE720958:NAJ720960 NKA720958:NKF720960 NTW720958:NUB720960 ODS720958:ODX720960 ONO720958:ONT720960 OXK720958:OXP720960 PHG720958:PHL720960 PRC720958:PRH720960 QAY720958:QBD720960 QKU720958:QKZ720960 QUQ720958:QUV720960 REM720958:RER720960 ROI720958:RON720960 RYE720958:RYJ720960 SIA720958:SIF720960 SRW720958:SSB720960 TBS720958:TBX720960 TLO720958:TLT720960 TVK720958:TVP720960 UFG720958:UFL720960 UPC720958:UPH720960 UYY720958:UZD720960 VIU720958:VIZ720960 VSQ720958:VSV720960 WCM720958:WCR720960 WMI720958:WMN720960 WWE720958:WWJ720960 W786494:AB786496 JS786494:JX786496 TO786494:TT786496 ADK786494:ADP786496 ANG786494:ANL786496 AXC786494:AXH786496 BGY786494:BHD786496 BQU786494:BQZ786496 CAQ786494:CAV786496 CKM786494:CKR786496 CUI786494:CUN786496 DEE786494:DEJ786496 DOA786494:DOF786496 DXW786494:DYB786496 EHS786494:EHX786496 ERO786494:ERT786496 FBK786494:FBP786496 FLG786494:FLL786496 FVC786494:FVH786496 GEY786494:GFD786496 GOU786494:GOZ786496 GYQ786494:GYV786496 HIM786494:HIR786496 HSI786494:HSN786496 ICE786494:ICJ786496 IMA786494:IMF786496 IVW786494:IWB786496 JFS786494:JFX786496 JPO786494:JPT786496 JZK786494:JZP786496 KJG786494:KJL786496 KTC786494:KTH786496 LCY786494:LDD786496 LMU786494:LMZ786496 LWQ786494:LWV786496 MGM786494:MGR786496 MQI786494:MQN786496 NAE786494:NAJ786496 NKA786494:NKF786496 NTW786494:NUB786496 ODS786494:ODX786496 ONO786494:ONT786496 OXK786494:OXP786496 PHG786494:PHL786496 PRC786494:PRH786496 QAY786494:QBD786496 QKU786494:QKZ786496 QUQ786494:QUV786496 REM786494:RER786496 ROI786494:RON786496 RYE786494:RYJ786496 SIA786494:SIF786496 SRW786494:SSB786496 TBS786494:TBX786496 TLO786494:TLT786496 TVK786494:TVP786496 UFG786494:UFL786496 UPC786494:UPH786496 UYY786494:UZD786496 VIU786494:VIZ786496 VSQ786494:VSV786496 WCM786494:WCR786496 WMI786494:WMN786496 WWE786494:WWJ786496 W852030:AB852032 JS852030:JX852032 TO852030:TT852032 ADK852030:ADP852032 ANG852030:ANL852032 AXC852030:AXH852032 BGY852030:BHD852032 BQU852030:BQZ852032 CAQ852030:CAV852032 CKM852030:CKR852032 CUI852030:CUN852032 DEE852030:DEJ852032 DOA852030:DOF852032 DXW852030:DYB852032 EHS852030:EHX852032 ERO852030:ERT852032 FBK852030:FBP852032 FLG852030:FLL852032 FVC852030:FVH852032 GEY852030:GFD852032 GOU852030:GOZ852032 GYQ852030:GYV852032 HIM852030:HIR852032 HSI852030:HSN852032 ICE852030:ICJ852032 IMA852030:IMF852032 IVW852030:IWB852032 JFS852030:JFX852032 JPO852030:JPT852032 JZK852030:JZP852032 KJG852030:KJL852032 KTC852030:KTH852032 LCY852030:LDD852032 LMU852030:LMZ852032 LWQ852030:LWV852032 MGM852030:MGR852032 MQI852030:MQN852032 NAE852030:NAJ852032 NKA852030:NKF852032 NTW852030:NUB852032 ODS852030:ODX852032 ONO852030:ONT852032 OXK852030:OXP852032 PHG852030:PHL852032 PRC852030:PRH852032 QAY852030:QBD852032 QKU852030:QKZ852032 QUQ852030:QUV852032 REM852030:RER852032 ROI852030:RON852032 RYE852030:RYJ852032 SIA852030:SIF852032 SRW852030:SSB852032 TBS852030:TBX852032 TLO852030:TLT852032 TVK852030:TVP852032 UFG852030:UFL852032 UPC852030:UPH852032 UYY852030:UZD852032 VIU852030:VIZ852032 VSQ852030:VSV852032 WCM852030:WCR852032 WMI852030:WMN852032 WWE852030:WWJ852032 W917566:AB917568 JS917566:JX917568 TO917566:TT917568 ADK917566:ADP917568 ANG917566:ANL917568 AXC917566:AXH917568 BGY917566:BHD917568 BQU917566:BQZ917568 CAQ917566:CAV917568 CKM917566:CKR917568 CUI917566:CUN917568 DEE917566:DEJ917568 DOA917566:DOF917568 DXW917566:DYB917568 EHS917566:EHX917568 ERO917566:ERT917568 FBK917566:FBP917568 FLG917566:FLL917568 FVC917566:FVH917568 GEY917566:GFD917568 GOU917566:GOZ917568 GYQ917566:GYV917568 HIM917566:HIR917568 HSI917566:HSN917568 ICE917566:ICJ917568 IMA917566:IMF917568 IVW917566:IWB917568 JFS917566:JFX917568 JPO917566:JPT917568 JZK917566:JZP917568 KJG917566:KJL917568 KTC917566:KTH917568 LCY917566:LDD917568 LMU917566:LMZ917568 LWQ917566:LWV917568 MGM917566:MGR917568 MQI917566:MQN917568 NAE917566:NAJ917568 NKA917566:NKF917568 NTW917566:NUB917568 ODS917566:ODX917568 ONO917566:ONT917568 OXK917566:OXP917568 PHG917566:PHL917568 PRC917566:PRH917568 QAY917566:QBD917568 QKU917566:QKZ917568 QUQ917566:QUV917568 REM917566:RER917568 ROI917566:RON917568 RYE917566:RYJ917568 SIA917566:SIF917568 SRW917566:SSB917568 TBS917566:TBX917568 TLO917566:TLT917568 TVK917566:TVP917568 UFG917566:UFL917568 UPC917566:UPH917568 UYY917566:UZD917568 VIU917566:VIZ917568 VSQ917566:VSV917568 WCM917566:WCR917568 WMI917566:WMN917568 WWE917566:WWJ917568 W983102:AB983104 JS983102:JX983104 TO983102:TT983104 ADK983102:ADP983104 ANG983102:ANL983104 AXC983102:AXH983104 BGY983102:BHD983104 BQU983102:BQZ983104 CAQ983102:CAV983104 CKM983102:CKR983104 CUI983102:CUN983104 DEE983102:DEJ983104 DOA983102:DOF983104 DXW983102:DYB983104 EHS983102:EHX983104 ERO983102:ERT983104 FBK983102:FBP983104 FLG983102:FLL983104 FVC983102:FVH983104 GEY983102:GFD983104 GOU983102:GOZ983104 GYQ983102:GYV983104 HIM983102:HIR983104 HSI983102:HSN983104 ICE983102:ICJ983104 IMA983102:IMF983104 IVW983102:IWB983104 JFS983102:JFX983104 JPO983102:JPT983104 JZK983102:JZP983104 KJG983102:KJL983104 KTC983102:KTH983104 LCY983102:LDD983104 LMU983102:LMZ983104 LWQ983102:LWV983104 MGM983102:MGR983104 MQI983102:MQN983104 NAE983102:NAJ983104 NKA983102:NKF983104 NTW983102:NUB983104 ODS983102:ODX983104 ONO983102:ONT983104 OXK983102:OXP983104 PHG983102:PHL983104 PRC983102:PRH983104 QAY983102:QBD983104 QKU983102:QKZ983104 QUQ983102:QUV983104 REM983102:RER983104 ROI983102:RON983104 RYE983102:RYJ983104 SIA983102:SIF983104 SRW983102:SSB983104 TBS983102:TBX983104 TLO983102:TLT983104 TVK983102:TVP983104 UFG983102:UFL983104 UPC983102:UPH983104 UYY983102:UZD983104 VIU983102:VIZ983104 VSQ983102:VSV983104 WCM983102:WCR983104 WMI983102:WMN983104 WWE983102:WWJ983104">
      <formula1>$AO$52:$AO$55</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67" max="33" man="1"/>
  </rowBreaks>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　,○"</xm:f>
          </x14:formula1>
          <xm:sqref>K69:R70 JG69:JN70 TC69:TJ70 ACY69:ADF70 AMU69:ANB70 AWQ69:AWX70 BGM69:BGT70 BQI69:BQP70 CAE69:CAL70 CKA69:CKH70 CTW69:CUD70 DDS69:DDZ70 DNO69:DNV70 DXK69:DXR70 EHG69:EHN70 ERC69:ERJ70 FAY69:FBF70 FKU69:FLB70 FUQ69:FUX70 GEM69:GET70 GOI69:GOP70 GYE69:GYL70 HIA69:HIH70 HRW69:HSD70 IBS69:IBZ70 ILO69:ILV70 IVK69:IVR70 JFG69:JFN70 JPC69:JPJ70 JYY69:JZF70 KIU69:KJB70 KSQ69:KSX70 LCM69:LCT70 LMI69:LMP70 LWE69:LWL70 MGA69:MGH70 MPW69:MQD70 MZS69:MZZ70 NJO69:NJV70 NTK69:NTR70 ODG69:ODN70 ONC69:ONJ70 OWY69:OXF70 PGU69:PHB70 PQQ69:PQX70 QAM69:QAT70 QKI69:QKP70 QUE69:QUL70 REA69:REH70 RNW69:ROD70 RXS69:RXZ70 SHO69:SHV70 SRK69:SRR70 TBG69:TBN70 TLC69:TLJ70 TUY69:TVF70 UEU69:UFB70 UOQ69:UOX70 UYM69:UYT70 VII69:VIP70 VSE69:VSL70 WCA69:WCH70 WLW69:WMD70 WVS69:WVZ70 K65605:R65606 JG65605:JN65606 TC65605:TJ65606 ACY65605:ADF65606 AMU65605:ANB65606 AWQ65605:AWX65606 BGM65605:BGT65606 BQI65605:BQP65606 CAE65605:CAL65606 CKA65605:CKH65606 CTW65605:CUD65606 DDS65605:DDZ65606 DNO65605:DNV65606 DXK65605:DXR65606 EHG65605:EHN65606 ERC65605:ERJ65606 FAY65605:FBF65606 FKU65605:FLB65606 FUQ65605:FUX65606 GEM65605:GET65606 GOI65605:GOP65606 GYE65605:GYL65606 HIA65605:HIH65606 HRW65605:HSD65606 IBS65605:IBZ65606 ILO65605:ILV65606 IVK65605:IVR65606 JFG65605:JFN65606 JPC65605:JPJ65606 JYY65605:JZF65606 KIU65605:KJB65606 KSQ65605:KSX65606 LCM65605:LCT65606 LMI65605:LMP65606 LWE65605:LWL65606 MGA65605:MGH65606 MPW65605:MQD65606 MZS65605:MZZ65606 NJO65605:NJV65606 NTK65605:NTR65606 ODG65605:ODN65606 ONC65605:ONJ65606 OWY65605:OXF65606 PGU65605:PHB65606 PQQ65605:PQX65606 QAM65605:QAT65606 QKI65605:QKP65606 QUE65605:QUL65606 REA65605:REH65606 RNW65605:ROD65606 RXS65605:RXZ65606 SHO65605:SHV65606 SRK65605:SRR65606 TBG65605:TBN65606 TLC65605:TLJ65606 TUY65605:TVF65606 UEU65605:UFB65606 UOQ65605:UOX65606 UYM65605:UYT65606 VII65605:VIP65606 VSE65605:VSL65606 WCA65605:WCH65606 WLW65605:WMD65606 WVS65605:WVZ65606 K131141:R131142 JG131141:JN131142 TC131141:TJ131142 ACY131141:ADF131142 AMU131141:ANB131142 AWQ131141:AWX131142 BGM131141:BGT131142 BQI131141:BQP131142 CAE131141:CAL131142 CKA131141:CKH131142 CTW131141:CUD131142 DDS131141:DDZ131142 DNO131141:DNV131142 DXK131141:DXR131142 EHG131141:EHN131142 ERC131141:ERJ131142 FAY131141:FBF131142 FKU131141:FLB131142 FUQ131141:FUX131142 GEM131141:GET131142 GOI131141:GOP131142 GYE131141:GYL131142 HIA131141:HIH131142 HRW131141:HSD131142 IBS131141:IBZ131142 ILO131141:ILV131142 IVK131141:IVR131142 JFG131141:JFN131142 JPC131141:JPJ131142 JYY131141:JZF131142 KIU131141:KJB131142 KSQ131141:KSX131142 LCM131141:LCT131142 LMI131141:LMP131142 LWE131141:LWL131142 MGA131141:MGH131142 MPW131141:MQD131142 MZS131141:MZZ131142 NJO131141:NJV131142 NTK131141:NTR131142 ODG131141:ODN131142 ONC131141:ONJ131142 OWY131141:OXF131142 PGU131141:PHB131142 PQQ131141:PQX131142 QAM131141:QAT131142 QKI131141:QKP131142 QUE131141:QUL131142 REA131141:REH131142 RNW131141:ROD131142 RXS131141:RXZ131142 SHO131141:SHV131142 SRK131141:SRR131142 TBG131141:TBN131142 TLC131141:TLJ131142 TUY131141:TVF131142 UEU131141:UFB131142 UOQ131141:UOX131142 UYM131141:UYT131142 VII131141:VIP131142 VSE131141:VSL131142 WCA131141:WCH131142 WLW131141:WMD131142 WVS131141:WVZ131142 K196677:R196678 JG196677:JN196678 TC196677:TJ196678 ACY196677:ADF196678 AMU196677:ANB196678 AWQ196677:AWX196678 BGM196677:BGT196678 BQI196677:BQP196678 CAE196677:CAL196678 CKA196677:CKH196678 CTW196677:CUD196678 DDS196677:DDZ196678 DNO196677:DNV196678 DXK196677:DXR196678 EHG196677:EHN196678 ERC196677:ERJ196678 FAY196677:FBF196678 FKU196677:FLB196678 FUQ196677:FUX196678 GEM196677:GET196678 GOI196677:GOP196678 GYE196677:GYL196678 HIA196677:HIH196678 HRW196677:HSD196678 IBS196677:IBZ196678 ILO196677:ILV196678 IVK196677:IVR196678 JFG196677:JFN196678 JPC196677:JPJ196678 JYY196677:JZF196678 KIU196677:KJB196678 KSQ196677:KSX196678 LCM196677:LCT196678 LMI196677:LMP196678 LWE196677:LWL196678 MGA196677:MGH196678 MPW196677:MQD196678 MZS196677:MZZ196678 NJO196677:NJV196678 NTK196677:NTR196678 ODG196677:ODN196678 ONC196677:ONJ196678 OWY196677:OXF196678 PGU196677:PHB196678 PQQ196677:PQX196678 QAM196677:QAT196678 QKI196677:QKP196678 QUE196677:QUL196678 REA196677:REH196678 RNW196677:ROD196678 RXS196677:RXZ196678 SHO196677:SHV196678 SRK196677:SRR196678 TBG196677:TBN196678 TLC196677:TLJ196678 TUY196677:TVF196678 UEU196677:UFB196678 UOQ196677:UOX196678 UYM196677:UYT196678 VII196677:VIP196678 VSE196677:VSL196678 WCA196677:WCH196678 WLW196677:WMD196678 WVS196677:WVZ196678 K262213:R262214 JG262213:JN262214 TC262213:TJ262214 ACY262213:ADF262214 AMU262213:ANB262214 AWQ262213:AWX262214 BGM262213:BGT262214 BQI262213:BQP262214 CAE262213:CAL262214 CKA262213:CKH262214 CTW262213:CUD262214 DDS262213:DDZ262214 DNO262213:DNV262214 DXK262213:DXR262214 EHG262213:EHN262214 ERC262213:ERJ262214 FAY262213:FBF262214 FKU262213:FLB262214 FUQ262213:FUX262214 GEM262213:GET262214 GOI262213:GOP262214 GYE262213:GYL262214 HIA262213:HIH262214 HRW262213:HSD262214 IBS262213:IBZ262214 ILO262213:ILV262214 IVK262213:IVR262214 JFG262213:JFN262214 JPC262213:JPJ262214 JYY262213:JZF262214 KIU262213:KJB262214 KSQ262213:KSX262214 LCM262213:LCT262214 LMI262213:LMP262214 LWE262213:LWL262214 MGA262213:MGH262214 MPW262213:MQD262214 MZS262213:MZZ262214 NJO262213:NJV262214 NTK262213:NTR262214 ODG262213:ODN262214 ONC262213:ONJ262214 OWY262213:OXF262214 PGU262213:PHB262214 PQQ262213:PQX262214 QAM262213:QAT262214 QKI262213:QKP262214 QUE262213:QUL262214 REA262213:REH262214 RNW262213:ROD262214 RXS262213:RXZ262214 SHO262213:SHV262214 SRK262213:SRR262214 TBG262213:TBN262214 TLC262213:TLJ262214 TUY262213:TVF262214 UEU262213:UFB262214 UOQ262213:UOX262214 UYM262213:UYT262214 VII262213:VIP262214 VSE262213:VSL262214 WCA262213:WCH262214 WLW262213:WMD262214 WVS262213:WVZ262214 K327749:R327750 JG327749:JN327750 TC327749:TJ327750 ACY327749:ADF327750 AMU327749:ANB327750 AWQ327749:AWX327750 BGM327749:BGT327750 BQI327749:BQP327750 CAE327749:CAL327750 CKA327749:CKH327750 CTW327749:CUD327750 DDS327749:DDZ327750 DNO327749:DNV327750 DXK327749:DXR327750 EHG327749:EHN327750 ERC327749:ERJ327750 FAY327749:FBF327750 FKU327749:FLB327750 FUQ327749:FUX327750 GEM327749:GET327750 GOI327749:GOP327750 GYE327749:GYL327750 HIA327749:HIH327750 HRW327749:HSD327750 IBS327749:IBZ327750 ILO327749:ILV327750 IVK327749:IVR327750 JFG327749:JFN327750 JPC327749:JPJ327750 JYY327749:JZF327750 KIU327749:KJB327750 KSQ327749:KSX327750 LCM327749:LCT327750 LMI327749:LMP327750 LWE327749:LWL327750 MGA327749:MGH327750 MPW327749:MQD327750 MZS327749:MZZ327750 NJO327749:NJV327750 NTK327749:NTR327750 ODG327749:ODN327750 ONC327749:ONJ327750 OWY327749:OXF327750 PGU327749:PHB327750 PQQ327749:PQX327750 QAM327749:QAT327750 QKI327749:QKP327750 QUE327749:QUL327750 REA327749:REH327750 RNW327749:ROD327750 RXS327749:RXZ327750 SHO327749:SHV327750 SRK327749:SRR327750 TBG327749:TBN327750 TLC327749:TLJ327750 TUY327749:TVF327750 UEU327749:UFB327750 UOQ327749:UOX327750 UYM327749:UYT327750 VII327749:VIP327750 VSE327749:VSL327750 WCA327749:WCH327750 WLW327749:WMD327750 WVS327749:WVZ327750 K393285:R393286 JG393285:JN393286 TC393285:TJ393286 ACY393285:ADF393286 AMU393285:ANB393286 AWQ393285:AWX393286 BGM393285:BGT393286 BQI393285:BQP393286 CAE393285:CAL393286 CKA393285:CKH393286 CTW393285:CUD393286 DDS393285:DDZ393286 DNO393285:DNV393286 DXK393285:DXR393286 EHG393285:EHN393286 ERC393285:ERJ393286 FAY393285:FBF393286 FKU393285:FLB393286 FUQ393285:FUX393286 GEM393285:GET393286 GOI393285:GOP393286 GYE393285:GYL393286 HIA393285:HIH393286 HRW393285:HSD393286 IBS393285:IBZ393286 ILO393285:ILV393286 IVK393285:IVR393286 JFG393285:JFN393286 JPC393285:JPJ393286 JYY393285:JZF393286 KIU393285:KJB393286 KSQ393285:KSX393286 LCM393285:LCT393286 LMI393285:LMP393286 LWE393285:LWL393286 MGA393285:MGH393286 MPW393285:MQD393286 MZS393285:MZZ393286 NJO393285:NJV393286 NTK393285:NTR393286 ODG393285:ODN393286 ONC393285:ONJ393286 OWY393285:OXF393286 PGU393285:PHB393286 PQQ393285:PQX393286 QAM393285:QAT393286 QKI393285:QKP393286 QUE393285:QUL393286 REA393285:REH393286 RNW393285:ROD393286 RXS393285:RXZ393286 SHO393285:SHV393286 SRK393285:SRR393286 TBG393285:TBN393286 TLC393285:TLJ393286 TUY393285:TVF393286 UEU393285:UFB393286 UOQ393285:UOX393286 UYM393285:UYT393286 VII393285:VIP393286 VSE393285:VSL393286 WCA393285:WCH393286 WLW393285:WMD393286 WVS393285:WVZ393286 K458821:R458822 JG458821:JN458822 TC458821:TJ458822 ACY458821:ADF458822 AMU458821:ANB458822 AWQ458821:AWX458822 BGM458821:BGT458822 BQI458821:BQP458822 CAE458821:CAL458822 CKA458821:CKH458822 CTW458821:CUD458822 DDS458821:DDZ458822 DNO458821:DNV458822 DXK458821:DXR458822 EHG458821:EHN458822 ERC458821:ERJ458822 FAY458821:FBF458822 FKU458821:FLB458822 FUQ458821:FUX458822 GEM458821:GET458822 GOI458821:GOP458822 GYE458821:GYL458822 HIA458821:HIH458822 HRW458821:HSD458822 IBS458821:IBZ458822 ILO458821:ILV458822 IVK458821:IVR458822 JFG458821:JFN458822 JPC458821:JPJ458822 JYY458821:JZF458822 KIU458821:KJB458822 KSQ458821:KSX458822 LCM458821:LCT458822 LMI458821:LMP458822 LWE458821:LWL458822 MGA458821:MGH458822 MPW458821:MQD458822 MZS458821:MZZ458822 NJO458821:NJV458822 NTK458821:NTR458822 ODG458821:ODN458822 ONC458821:ONJ458822 OWY458821:OXF458822 PGU458821:PHB458822 PQQ458821:PQX458822 QAM458821:QAT458822 QKI458821:QKP458822 QUE458821:QUL458822 REA458821:REH458822 RNW458821:ROD458822 RXS458821:RXZ458822 SHO458821:SHV458822 SRK458821:SRR458822 TBG458821:TBN458822 TLC458821:TLJ458822 TUY458821:TVF458822 UEU458821:UFB458822 UOQ458821:UOX458822 UYM458821:UYT458822 VII458821:VIP458822 VSE458821:VSL458822 WCA458821:WCH458822 WLW458821:WMD458822 WVS458821:WVZ458822 K524357:R524358 JG524357:JN524358 TC524357:TJ524358 ACY524357:ADF524358 AMU524357:ANB524358 AWQ524357:AWX524358 BGM524357:BGT524358 BQI524357:BQP524358 CAE524357:CAL524358 CKA524357:CKH524358 CTW524357:CUD524358 DDS524357:DDZ524358 DNO524357:DNV524358 DXK524357:DXR524358 EHG524357:EHN524358 ERC524357:ERJ524358 FAY524357:FBF524358 FKU524357:FLB524358 FUQ524357:FUX524358 GEM524357:GET524358 GOI524357:GOP524358 GYE524357:GYL524358 HIA524357:HIH524358 HRW524357:HSD524358 IBS524357:IBZ524358 ILO524357:ILV524358 IVK524357:IVR524358 JFG524357:JFN524358 JPC524357:JPJ524358 JYY524357:JZF524358 KIU524357:KJB524358 KSQ524357:KSX524358 LCM524357:LCT524358 LMI524357:LMP524358 LWE524357:LWL524358 MGA524357:MGH524358 MPW524357:MQD524358 MZS524357:MZZ524358 NJO524357:NJV524358 NTK524357:NTR524358 ODG524357:ODN524358 ONC524357:ONJ524358 OWY524357:OXF524358 PGU524357:PHB524358 PQQ524357:PQX524358 QAM524357:QAT524358 QKI524357:QKP524358 QUE524357:QUL524358 REA524357:REH524358 RNW524357:ROD524358 RXS524357:RXZ524358 SHO524357:SHV524358 SRK524357:SRR524358 TBG524357:TBN524358 TLC524357:TLJ524358 TUY524357:TVF524358 UEU524357:UFB524358 UOQ524357:UOX524358 UYM524357:UYT524358 VII524357:VIP524358 VSE524357:VSL524358 WCA524357:WCH524358 WLW524357:WMD524358 WVS524357:WVZ524358 K589893:R589894 JG589893:JN589894 TC589893:TJ589894 ACY589893:ADF589894 AMU589893:ANB589894 AWQ589893:AWX589894 BGM589893:BGT589894 BQI589893:BQP589894 CAE589893:CAL589894 CKA589893:CKH589894 CTW589893:CUD589894 DDS589893:DDZ589894 DNO589893:DNV589894 DXK589893:DXR589894 EHG589893:EHN589894 ERC589893:ERJ589894 FAY589893:FBF589894 FKU589893:FLB589894 FUQ589893:FUX589894 GEM589893:GET589894 GOI589893:GOP589894 GYE589893:GYL589894 HIA589893:HIH589894 HRW589893:HSD589894 IBS589893:IBZ589894 ILO589893:ILV589894 IVK589893:IVR589894 JFG589893:JFN589894 JPC589893:JPJ589894 JYY589893:JZF589894 KIU589893:KJB589894 KSQ589893:KSX589894 LCM589893:LCT589894 LMI589893:LMP589894 LWE589893:LWL589894 MGA589893:MGH589894 MPW589893:MQD589894 MZS589893:MZZ589894 NJO589893:NJV589894 NTK589893:NTR589894 ODG589893:ODN589894 ONC589893:ONJ589894 OWY589893:OXF589894 PGU589893:PHB589894 PQQ589893:PQX589894 QAM589893:QAT589894 QKI589893:QKP589894 QUE589893:QUL589894 REA589893:REH589894 RNW589893:ROD589894 RXS589893:RXZ589894 SHO589893:SHV589894 SRK589893:SRR589894 TBG589893:TBN589894 TLC589893:TLJ589894 TUY589893:TVF589894 UEU589893:UFB589894 UOQ589893:UOX589894 UYM589893:UYT589894 VII589893:VIP589894 VSE589893:VSL589894 WCA589893:WCH589894 WLW589893:WMD589894 WVS589893:WVZ589894 K655429:R655430 JG655429:JN655430 TC655429:TJ655430 ACY655429:ADF655430 AMU655429:ANB655430 AWQ655429:AWX655430 BGM655429:BGT655430 BQI655429:BQP655430 CAE655429:CAL655430 CKA655429:CKH655430 CTW655429:CUD655430 DDS655429:DDZ655430 DNO655429:DNV655430 DXK655429:DXR655430 EHG655429:EHN655430 ERC655429:ERJ655430 FAY655429:FBF655430 FKU655429:FLB655430 FUQ655429:FUX655430 GEM655429:GET655430 GOI655429:GOP655430 GYE655429:GYL655430 HIA655429:HIH655430 HRW655429:HSD655430 IBS655429:IBZ655430 ILO655429:ILV655430 IVK655429:IVR655430 JFG655429:JFN655430 JPC655429:JPJ655430 JYY655429:JZF655430 KIU655429:KJB655430 KSQ655429:KSX655430 LCM655429:LCT655430 LMI655429:LMP655430 LWE655429:LWL655430 MGA655429:MGH655430 MPW655429:MQD655430 MZS655429:MZZ655430 NJO655429:NJV655430 NTK655429:NTR655430 ODG655429:ODN655430 ONC655429:ONJ655430 OWY655429:OXF655430 PGU655429:PHB655430 PQQ655429:PQX655430 QAM655429:QAT655430 QKI655429:QKP655430 QUE655429:QUL655430 REA655429:REH655430 RNW655429:ROD655430 RXS655429:RXZ655430 SHO655429:SHV655430 SRK655429:SRR655430 TBG655429:TBN655430 TLC655429:TLJ655430 TUY655429:TVF655430 UEU655429:UFB655430 UOQ655429:UOX655430 UYM655429:UYT655430 VII655429:VIP655430 VSE655429:VSL655430 WCA655429:WCH655430 WLW655429:WMD655430 WVS655429:WVZ655430 K720965:R720966 JG720965:JN720966 TC720965:TJ720966 ACY720965:ADF720966 AMU720965:ANB720966 AWQ720965:AWX720966 BGM720965:BGT720966 BQI720965:BQP720966 CAE720965:CAL720966 CKA720965:CKH720966 CTW720965:CUD720966 DDS720965:DDZ720966 DNO720965:DNV720966 DXK720965:DXR720966 EHG720965:EHN720966 ERC720965:ERJ720966 FAY720965:FBF720966 FKU720965:FLB720966 FUQ720965:FUX720966 GEM720965:GET720966 GOI720965:GOP720966 GYE720965:GYL720966 HIA720965:HIH720966 HRW720965:HSD720966 IBS720965:IBZ720966 ILO720965:ILV720966 IVK720965:IVR720966 JFG720965:JFN720966 JPC720965:JPJ720966 JYY720965:JZF720966 KIU720965:KJB720966 KSQ720965:KSX720966 LCM720965:LCT720966 LMI720965:LMP720966 LWE720965:LWL720966 MGA720965:MGH720966 MPW720965:MQD720966 MZS720965:MZZ720966 NJO720965:NJV720966 NTK720965:NTR720966 ODG720965:ODN720966 ONC720965:ONJ720966 OWY720965:OXF720966 PGU720965:PHB720966 PQQ720965:PQX720966 QAM720965:QAT720966 QKI720965:QKP720966 QUE720965:QUL720966 REA720965:REH720966 RNW720965:ROD720966 RXS720965:RXZ720966 SHO720965:SHV720966 SRK720965:SRR720966 TBG720965:TBN720966 TLC720965:TLJ720966 TUY720965:TVF720966 UEU720965:UFB720966 UOQ720965:UOX720966 UYM720965:UYT720966 VII720965:VIP720966 VSE720965:VSL720966 WCA720965:WCH720966 WLW720965:WMD720966 WVS720965:WVZ720966 K786501:R786502 JG786501:JN786502 TC786501:TJ786502 ACY786501:ADF786502 AMU786501:ANB786502 AWQ786501:AWX786502 BGM786501:BGT786502 BQI786501:BQP786502 CAE786501:CAL786502 CKA786501:CKH786502 CTW786501:CUD786502 DDS786501:DDZ786502 DNO786501:DNV786502 DXK786501:DXR786502 EHG786501:EHN786502 ERC786501:ERJ786502 FAY786501:FBF786502 FKU786501:FLB786502 FUQ786501:FUX786502 GEM786501:GET786502 GOI786501:GOP786502 GYE786501:GYL786502 HIA786501:HIH786502 HRW786501:HSD786502 IBS786501:IBZ786502 ILO786501:ILV786502 IVK786501:IVR786502 JFG786501:JFN786502 JPC786501:JPJ786502 JYY786501:JZF786502 KIU786501:KJB786502 KSQ786501:KSX786502 LCM786501:LCT786502 LMI786501:LMP786502 LWE786501:LWL786502 MGA786501:MGH786502 MPW786501:MQD786502 MZS786501:MZZ786502 NJO786501:NJV786502 NTK786501:NTR786502 ODG786501:ODN786502 ONC786501:ONJ786502 OWY786501:OXF786502 PGU786501:PHB786502 PQQ786501:PQX786502 QAM786501:QAT786502 QKI786501:QKP786502 QUE786501:QUL786502 REA786501:REH786502 RNW786501:ROD786502 RXS786501:RXZ786502 SHO786501:SHV786502 SRK786501:SRR786502 TBG786501:TBN786502 TLC786501:TLJ786502 TUY786501:TVF786502 UEU786501:UFB786502 UOQ786501:UOX786502 UYM786501:UYT786502 VII786501:VIP786502 VSE786501:VSL786502 WCA786501:WCH786502 WLW786501:WMD786502 WVS786501:WVZ786502 K852037:R852038 JG852037:JN852038 TC852037:TJ852038 ACY852037:ADF852038 AMU852037:ANB852038 AWQ852037:AWX852038 BGM852037:BGT852038 BQI852037:BQP852038 CAE852037:CAL852038 CKA852037:CKH852038 CTW852037:CUD852038 DDS852037:DDZ852038 DNO852037:DNV852038 DXK852037:DXR852038 EHG852037:EHN852038 ERC852037:ERJ852038 FAY852037:FBF852038 FKU852037:FLB852038 FUQ852037:FUX852038 GEM852037:GET852038 GOI852037:GOP852038 GYE852037:GYL852038 HIA852037:HIH852038 HRW852037:HSD852038 IBS852037:IBZ852038 ILO852037:ILV852038 IVK852037:IVR852038 JFG852037:JFN852038 JPC852037:JPJ852038 JYY852037:JZF852038 KIU852037:KJB852038 KSQ852037:KSX852038 LCM852037:LCT852038 LMI852037:LMP852038 LWE852037:LWL852038 MGA852037:MGH852038 MPW852037:MQD852038 MZS852037:MZZ852038 NJO852037:NJV852038 NTK852037:NTR852038 ODG852037:ODN852038 ONC852037:ONJ852038 OWY852037:OXF852038 PGU852037:PHB852038 PQQ852037:PQX852038 QAM852037:QAT852038 QKI852037:QKP852038 QUE852037:QUL852038 REA852037:REH852038 RNW852037:ROD852038 RXS852037:RXZ852038 SHO852037:SHV852038 SRK852037:SRR852038 TBG852037:TBN852038 TLC852037:TLJ852038 TUY852037:TVF852038 UEU852037:UFB852038 UOQ852037:UOX852038 UYM852037:UYT852038 VII852037:VIP852038 VSE852037:VSL852038 WCA852037:WCH852038 WLW852037:WMD852038 WVS852037:WVZ852038 K917573:R917574 JG917573:JN917574 TC917573:TJ917574 ACY917573:ADF917574 AMU917573:ANB917574 AWQ917573:AWX917574 BGM917573:BGT917574 BQI917573:BQP917574 CAE917573:CAL917574 CKA917573:CKH917574 CTW917573:CUD917574 DDS917573:DDZ917574 DNO917573:DNV917574 DXK917573:DXR917574 EHG917573:EHN917574 ERC917573:ERJ917574 FAY917573:FBF917574 FKU917573:FLB917574 FUQ917573:FUX917574 GEM917573:GET917574 GOI917573:GOP917574 GYE917573:GYL917574 HIA917573:HIH917574 HRW917573:HSD917574 IBS917573:IBZ917574 ILO917573:ILV917574 IVK917573:IVR917574 JFG917573:JFN917574 JPC917573:JPJ917574 JYY917573:JZF917574 KIU917573:KJB917574 KSQ917573:KSX917574 LCM917573:LCT917574 LMI917573:LMP917574 LWE917573:LWL917574 MGA917573:MGH917574 MPW917573:MQD917574 MZS917573:MZZ917574 NJO917573:NJV917574 NTK917573:NTR917574 ODG917573:ODN917574 ONC917573:ONJ917574 OWY917573:OXF917574 PGU917573:PHB917574 PQQ917573:PQX917574 QAM917573:QAT917574 QKI917573:QKP917574 QUE917573:QUL917574 REA917573:REH917574 RNW917573:ROD917574 RXS917573:RXZ917574 SHO917573:SHV917574 SRK917573:SRR917574 TBG917573:TBN917574 TLC917573:TLJ917574 TUY917573:TVF917574 UEU917573:UFB917574 UOQ917573:UOX917574 UYM917573:UYT917574 VII917573:VIP917574 VSE917573:VSL917574 WCA917573:WCH917574 WLW917573:WMD917574 WVS917573:WVZ917574 K983109:R983110 JG983109:JN983110 TC983109:TJ983110 ACY983109:ADF983110 AMU983109:ANB983110 AWQ983109:AWX983110 BGM983109:BGT983110 BQI983109:BQP983110 CAE983109:CAL983110 CKA983109:CKH983110 CTW983109:CUD983110 DDS983109:DDZ983110 DNO983109:DNV983110 DXK983109:DXR983110 EHG983109:EHN983110 ERC983109:ERJ983110 FAY983109:FBF983110 FKU983109:FLB983110 FUQ983109:FUX983110 GEM983109:GET983110 GOI983109:GOP983110 GYE983109:GYL983110 HIA983109:HIH983110 HRW983109:HSD983110 IBS983109:IBZ983110 ILO983109:ILV983110 IVK983109:IVR983110 JFG983109:JFN983110 JPC983109:JPJ983110 JYY983109:JZF983110 KIU983109:KJB983110 KSQ983109:KSX983110 LCM983109:LCT983110 LMI983109:LMP983110 LWE983109:LWL983110 MGA983109:MGH983110 MPW983109:MQD983110 MZS983109:MZZ983110 NJO983109:NJV983110 NTK983109:NTR983110 ODG983109:ODN983110 ONC983109:ONJ983110 OWY983109:OXF983110 PGU983109:PHB983110 PQQ983109:PQX983110 QAM983109:QAT983110 QKI983109:QKP983110 QUE983109:QUL983110 REA983109:REH983110 RNW983109:ROD983110 RXS983109:RXZ983110 SHO983109:SHV983110 SRK983109:SRR983110 TBG983109:TBN983110 TLC983109:TLJ983110 TUY983109:TVF983110 UEU983109:UFB983110 UOQ983109:UOX983110 UYM983109:UYT983110 VII983109:VIP983110 VSE983109:VSL983110 WCA983109:WCH983110 WLW983109:WMD983110 WVS983109:WVZ983110 K81:R82 JG81:JN82 TC81:TJ82 ACY81:ADF82 AMU81:ANB82 AWQ81:AWX82 BGM81:BGT82 BQI81:BQP82 CAE81:CAL82 CKA81:CKH82 CTW81:CUD82 DDS81:DDZ82 DNO81:DNV82 DXK81:DXR82 EHG81:EHN82 ERC81:ERJ82 FAY81:FBF82 FKU81:FLB82 FUQ81:FUX82 GEM81:GET82 GOI81:GOP82 GYE81:GYL82 HIA81:HIH82 HRW81:HSD82 IBS81:IBZ82 ILO81:ILV82 IVK81:IVR82 JFG81:JFN82 JPC81:JPJ82 JYY81:JZF82 KIU81:KJB82 KSQ81:KSX82 LCM81:LCT82 LMI81:LMP82 LWE81:LWL82 MGA81:MGH82 MPW81:MQD82 MZS81:MZZ82 NJO81:NJV82 NTK81:NTR82 ODG81:ODN82 ONC81:ONJ82 OWY81:OXF82 PGU81:PHB82 PQQ81:PQX82 QAM81:QAT82 QKI81:QKP82 QUE81:QUL82 REA81:REH82 RNW81:ROD82 RXS81:RXZ82 SHO81:SHV82 SRK81:SRR82 TBG81:TBN82 TLC81:TLJ82 TUY81:TVF82 UEU81:UFB82 UOQ81:UOX82 UYM81:UYT82 VII81:VIP82 VSE81:VSL82 WCA81:WCH82 WLW81:WMD82 WVS81:WVZ82 K65617:R65618 JG65617:JN65618 TC65617:TJ65618 ACY65617:ADF65618 AMU65617:ANB65618 AWQ65617:AWX65618 BGM65617:BGT65618 BQI65617:BQP65618 CAE65617:CAL65618 CKA65617:CKH65618 CTW65617:CUD65618 DDS65617:DDZ65618 DNO65617:DNV65618 DXK65617:DXR65618 EHG65617:EHN65618 ERC65617:ERJ65618 FAY65617:FBF65618 FKU65617:FLB65618 FUQ65617:FUX65618 GEM65617:GET65618 GOI65617:GOP65618 GYE65617:GYL65618 HIA65617:HIH65618 HRW65617:HSD65618 IBS65617:IBZ65618 ILO65617:ILV65618 IVK65617:IVR65618 JFG65617:JFN65618 JPC65617:JPJ65618 JYY65617:JZF65618 KIU65617:KJB65618 KSQ65617:KSX65618 LCM65617:LCT65618 LMI65617:LMP65618 LWE65617:LWL65618 MGA65617:MGH65618 MPW65617:MQD65618 MZS65617:MZZ65618 NJO65617:NJV65618 NTK65617:NTR65618 ODG65617:ODN65618 ONC65617:ONJ65618 OWY65617:OXF65618 PGU65617:PHB65618 PQQ65617:PQX65618 QAM65617:QAT65618 QKI65617:QKP65618 QUE65617:QUL65618 REA65617:REH65618 RNW65617:ROD65618 RXS65617:RXZ65618 SHO65617:SHV65618 SRK65617:SRR65618 TBG65617:TBN65618 TLC65617:TLJ65618 TUY65617:TVF65618 UEU65617:UFB65618 UOQ65617:UOX65618 UYM65617:UYT65618 VII65617:VIP65618 VSE65617:VSL65618 WCA65617:WCH65618 WLW65617:WMD65618 WVS65617:WVZ65618 K131153:R131154 JG131153:JN131154 TC131153:TJ131154 ACY131153:ADF131154 AMU131153:ANB131154 AWQ131153:AWX131154 BGM131153:BGT131154 BQI131153:BQP131154 CAE131153:CAL131154 CKA131153:CKH131154 CTW131153:CUD131154 DDS131153:DDZ131154 DNO131153:DNV131154 DXK131153:DXR131154 EHG131153:EHN131154 ERC131153:ERJ131154 FAY131153:FBF131154 FKU131153:FLB131154 FUQ131153:FUX131154 GEM131153:GET131154 GOI131153:GOP131154 GYE131153:GYL131154 HIA131153:HIH131154 HRW131153:HSD131154 IBS131153:IBZ131154 ILO131153:ILV131154 IVK131153:IVR131154 JFG131153:JFN131154 JPC131153:JPJ131154 JYY131153:JZF131154 KIU131153:KJB131154 KSQ131153:KSX131154 LCM131153:LCT131154 LMI131153:LMP131154 LWE131153:LWL131154 MGA131153:MGH131154 MPW131153:MQD131154 MZS131153:MZZ131154 NJO131153:NJV131154 NTK131153:NTR131154 ODG131153:ODN131154 ONC131153:ONJ131154 OWY131153:OXF131154 PGU131153:PHB131154 PQQ131153:PQX131154 QAM131153:QAT131154 QKI131153:QKP131154 QUE131153:QUL131154 REA131153:REH131154 RNW131153:ROD131154 RXS131153:RXZ131154 SHO131153:SHV131154 SRK131153:SRR131154 TBG131153:TBN131154 TLC131153:TLJ131154 TUY131153:TVF131154 UEU131153:UFB131154 UOQ131153:UOX131154 UYM131153:UYT131154 VII131153:VIP131154 VSE131153:VSL131154 WCA131153:WCH131154 WLW131153:WMD131154 WVS131153:WVZ131154 K196689:R196690 JG196689:JN196690 TC196689:TJ196690 ACY196689:ADF196690 AMU196689:ANB196690 AWQ196689:AWX196690 BGM196689:BGT196690 BQI196689:BQP196690 CAE196689:CAL196690 CKA196689:CKH196690 CTW196689:CUD196690 DDS196689:DDZ196690 DNO196689:DNV196690 DXK196689:DXR196690 EHG196689:EHN196690 ERC196689:ERJ196690 FAY196689:FBF196690 FKU196689:FLB196690 FUQ196689:FUX196690 GEM196689:GET196690 GOI196689:GOP196690 GYE196689:GYL196690 HIA196689:HIH196690 HRW196689:HSD196690 IBS196689:IBZ196690 ILO196689:ILV196690 IVK196689:IVR196690 JFG196689:JFN196690 JPC196689:JPJ196690 JYY196689:JZF196690 KIU196689:KJB196690 KSQ196689:KSX196690 LCM196689:LCT196690 LMI196689:LMP196690 LWE196689:LWL196690 MGA196689:MGH196690 MPW196689:MQD196690 MZS196689:MZZ196690 NJO196689:NJV196690 NTK196689:NTR196690 ODG196689:ODN196690 ONC196689:ONJ196690 OWY196689:OXF196690 PGU196689:PHB196690 PQQ196689:PQX196690 QAM196689:QAT196690 QKI196689:QKP196690 QUE196689:QUL196690 REA196689:REH196690 RNW196689:ROD196690 RXS196689:RXZ196690 SHO196689:SHV196690 SRK196689:SRR196690 TBG196689:TBN196690 TLC196689:TLJ196690 TUY196689:TVF196690 UEU196689:UFB196690 UOQ196689:UOX196690 UYM196689:UYT196690 VII196689:VIP196690 VSE196689:VSL196690 WCA196689:WCH196690 WLW196689:WMD196690 WVS196689:WVZ196690 K262225:R262226 JG262225:JN262226 TC262225:TJ262226 ACY262225:ADF262226 AMU262225:ANB262226 AWQ262225:AWX262226 BGM262225:BGT262226 BQI262225:BQP262226 CAE262225:CAL262226 CKA262225:CKH262226 CTW262225:CUD262226 DDS262225:DDZ262226 DNO262225:DNV262226 DXK262225:DXR262226 EHG262225:EHN262226 ERC262225:ERJ262226 FAY262225:FBF262226 FKU262225:FLB262226 FUQ262225:FUX262226 GEM262225:GET262226 GOI262225:GOP262226 GYE262225:GYL262226 HIA262225:HIH262226 HRW262225:HSD262226 IBS262225:IBZ262226 ILO262225:ILV262226 IVK262225:IVR262226 JFG262225:JFN262226 JPC262225:JPJ262226 JYY262225:JZF262226 KIU262225:KJB262226 KSQ262225:KSX262226 LCM262225:LCT262226 LMI262225:LMP262226 LWE262225:LWL262226 MGA262225:MGH262226 MPW262225:MQD262226 MZS262225:MZZ262226 NJO262225:NJV262226 NTK262225:NTR262226 ODG262225:ODN262226 ONC262225:ONJ262226 OWY262225:OXF262226 PGU262225:PHB262226 PQQ262225:PQX262226 QAM262225:QAT262226 QKI262225:QKP262226 QUE262225:QUL262226 REA262225:REH262226 RNW262225:ROD262226 RXS262225:RXZ262226 SHO262225:SHV262226 SRK262225:SRR262226 TBG262225:TBN262226 TLC262225:TLJ262226 TUY262225:TVF262226 UEU262225:UFB262226 UOQ262225:UOX262226 UYM262225:UYT262226 VII262225:VIP262226 VSE262225:VSL262226 WCA262225:WCH262226 WLW262225:WMD262226 WVS262225:WVZ262226 K327761:R327762 JG327761:JN327762 TC327761:TJ327762 ACY327761:ADF327762 AMU327761:ANB327762 AWQ327761:AWX327762 BGM327761:BGT327762 BQI327761:BQP327762 CAE327761:CAL327762 CKA327761:CKH327762 CTW327761:CUD327762 DDS327761:DDZ327762 DNO327761:DNV327762 DXK327761:DXR327762 EHG327761:EHN327762 ERC327761:ERJ327762 FAY327761:FBF327762 FKU327761:FLB327762 FUQ327761:FUX327762 GEM327761:GET327762 GOI327761:GOP327762 GYE327761:GYL327762 HIA327761:HIH327762 HRW327761:HSD327762 IBS327761:IBZ327762 ILO327761:ILV327762 IVK327761:IVR327762 JFG327761:JFN327762 JPC327761:JPJ327762 JYY327761:JZF327762 KIU327761:KJB327762 KSQ327761:KSX327762 LCM327761:LCT327762 LMI327761:LMP327762 LWE327761:LWL327762 MGA327761:MGH327762 MPW327761:MQD327762 MZS327761:MZZ327762 NJO327761:NJV327762 NTK327761:NTR327762 ODG327761:ODN327762 ONC327761:ONJ327762 OWY327761:OXF327762 PGU327761:PHB327762 PQQ327761:PQX327762 QAM327761:QAT327762 QKI327761:QKP327762 QUE327761:QUL327762 REA327761:REH327762 RNW327761:ROD327762 RXS327761:RXZ327762 SHO327761:SHV327762 SRK327761:SRR327762 TBG327761:TBN327762 TLC327761:TLJ327762 TUY327761:TVF327762 UEU327761:UFB327762 UOQ327761:UOX327762 UYM327761:UYT327762 VII327761:VIP327762 VSE327761:VSL327762 WCA327761:WCH327762 WLW327761:WMD327762 WVS327761:WVZ327762 K393297:R393298 JG393297:JN393298 TC393297:TJ393298 ACY393297:ADF393298 AMU393297:ANB393298 AWQ393297:AWX393298 BGM393297:BGT393298 BQI393297:BQP393298 CAE393297:CAL393298 CKA393297:CKH393298 CTW393297:CUD393298 DDS393297:DDZ393298 DNO393297:DNV393298 DXK393297:DXR393298 EHG393297:EHN393298 ERC393297:ERJ393298 FAY393297:FBF393298 FKU393297:FLB393298 FUQ393297:FUX393298 GEM393297:GET393298 GOI393297:GOP393298 GYE393297:GYL393298 HIA393297:HIH393298 HRW393297:HSD393298 IBS393297:IBZ393298 ILO393297:ILV393298 IVK393297:IVR393298 JFG393297:JFN393298 JPC393297:JPJ393298 JYY393297:JZF393298 KIU393297:KJB393298 KSQ393297:KSX393298 LCM393297:LCT393298 LMI393297:LMP393298 LWE393297:LWL393298 MGA393297:MGH393298 MPW393297:MQD393298 MZS393297:MZZ393298 NJO393297:NJV393298 NTK393297:NTR393298 ODG393297:ODN393298 ONC393297:ONJ393298 OWY393297:OXF393298 PGU393297:PHB393298 PQQ393297:PQX393298 QAM393297:QAT393298 QKI393297:QKP393298 QUE393297:QUL393298 REA393297:REH393298 RNW393297:ROD393298 RXS393297:RXZ393298 SHO393297:SHV393298 SRK393297:SRR393298 TBG393297:TBN393298 TLC393297:TLJ393298 TUY393297:TVF393298 UEU393297:UFB393298 UOQ393297:UOX393298 UYM393297:UYT393298 VII393297:VIP393298 VSE393297:VSL393298 WCA393297:WCH393298 WLW393297:WMD393298 WVS393297:WVZ393298 K458833:R458834 JG458833:JN458834 TC458833:TJ458834 ACY458833:ADF458834 AMU458833:ANB458834 AWQ458833:AWX458834 BGM458833:BGT458834 BQI458833:BQP458834 CAE458833:CAL458834 CKA458833:CKH458834 CTW458833:CUD458834 DDS458833:DDZ458834 DNO458833:DNV458834 DXK458833:DXR458834 EHG458833:EHN458834 ERC458833:ERJ458834 FAY458833:FBF458834 FKU458833:FLB458834 FUQ458833:FUX458834 GEM458833:GET458834 GOI458833:GOP458834 GYE458833:GYL458834 HIA458833:HIH458834 HRW458833:HSD458834 IBS458833:IBZ458834 ILO458833:ILV458834 IVK458833:IVR458834 JFG458833:JFN458834 JPC458833:JPJ458834 JYY458833:JZF458834 KIU458833:KJB458834 KSQ458833:KSX458834 LCM458833:LCT458834 LMI458833:LMP458834 LWE458833:LWL458834 MGA458833:MGH458834 MPW458833:MQD458834 MZS458833:MZZ458834 NJO458833:NJV458834 NTK458833:NTR458834 ODG458833:ODN458834 ONC458833:ONJ458834 OWY458833:OXF458834 PGU458833:PHB458834 PQQ458833:PQX458834 QAM458833:QAT458834 QKI458833:QKP458834 QUE458833:QUL458834 REA458833:REH458834 RNW458833:ROD458834 RXS458833:RXZ458834 SHO458833:SHV458834 SRK458833:SRR458834 TBG458833:TBN458834 TLC458833:TLJ458834 TUY458833:TVF458834 UEU458833:UFB458834 UOQ458833:UOX458834 UYM458833:UYT458834 VII458833:VIP458834 VSE458833:VSL458834 WCA458833:WCH458834 WLW458833:WMD458834 WVS458833:WVZ458834 K524369:R524370 JG524369:JN524370 TC524369:TJ524370 ACY524369:ADF524370 AMU524369:ANB524370 AWQ524369:AWX524370 BGM524369:BGT524370 BQI524369:BQP524370 CAE524369:CAL524370 CKA524369:CKH524370 CTW524369:CUD524370 DDS524369:DDZ524370 DNO524369:DNV524370 DXK524369:DXR524370 EHG524369:EHN524370 ERC524369:ERJ524370 FAY524369:FBF524370 FKU524369:FLB524370 FUQ524369:FUX524370 GEM524369:GET524370 GOI524369:GOP524370 GYE524369:GYL524370 HIA524369:HIH524370 HRW524369:HSD524370 IBS524369:IBZ524370 ILO524369:ILV524370 IVK524369:IVR524370 JFG524369:JFN524370 JPC524369:JPJ524370 JYY524369:JZF524370 KIU524369:KJB524370 KSQ524369:KSX524370 LCM524369:LCT524370 LMI524369:LMP524370 LWE524369:LWL524370 MGA524369:MGH524370 MPW524369:MQD524370 MZS524369:MZZ524370 NJO524369:NJV524370 NTK524369:NTR524370 ODG524369:ODN524370 ONC524369:ONJ524370 OWY524369:OXF524370 PGU524369:PHB524370 PQQ524369:PQX524370 QAM524369:QAT524370 QKI524369:QKP524370 QUE524369:QUL524370 REA524369:REH524370 RNW524369:ROD524370 RXS524369:RXZ524370 SHO524369:SHV524370 SRK524369:SRR524370 TBG524369:TBN524370 TLC524369:TLJ524370 TUY524369:TVF524370 UEU524369:UFB524370 UOQ524369:UOX524370 UYM524369:UYT524370 VII524369:VIP524370 VSE524369:VSL524370 WCA524369:WCH524370 WLW524369:WMD524370 WVS524369:WVZ524370 K589905:R589906 JG589905:JN589906 TC589905:TJ589906 ACY589905:ADF589906 AMU589905:ANB589906 AWQ589905:AWX589906 BGM589905:BGT589906 BQI589905:BQP589906 CAE589905:CAL589906 CKA589905:CKH589906 CTW589905:CUD589906 DDS589905:DDZ589906 DNO589905:DNV589906 DXK589905:DXR589906 EHG589905:EHN589906 ERC589905:ERJ589906 FAY589905:FBF589906 FKU589905:FLB589906 FUQ589905:FUX589906 GEM589905:GET589906 GOI589905:GOP589906 GYE589905:GYL589906 HIA589905:HIH589906 HRW589905:HSD589906 IBS589905:IBZ589906 ILO589905:ILV589906 IVK589905:IVR589906 JFG589905:JFN589906 JPC589905:JPJ589906 JYY589905:JZF589906 KIU589905:KJB589906 KSQ589905:KSX589906 LCM589905:LCT589906 LMI589905:LMP589906 LWE589905:LWL589906 MGA589905:MGH589906 MPW589905:MQD589906 MZS589905:MZZ589906 NJO589905:NJV589906 NTK589905:NTR589906 ODG589905:ODN589906 ONC589905:ONJ589906 OWY589905:OXF589906 PGU589905:PHB589906 PQQ589905:PQX589906 QAM589905:QAT589906 QKI589905:QKP589906 QUE589905:QUL589906 REA589905:REH589906 RNW589905:ROD589906 RXS589905:RXZ589906 SHO589905:SHV589906 SRK589905:SRR589906 TBG589905:TBN589906 TLC589905:TLJ589906 TUY589905:TVF589906 UEU589905:UFB589906 UOQ589905:UOX589906 UYM589905:UYT589906 VII589905:VIP589906 VSE589905:VSL589906 WCA589905:WCH589906 WLW589905:WMD589906 WVS589905:WVZ589906 K655441:R655442 JG655441:JN655442 TC655441:TJ655442 ACY655441:ADF655442 AMU655441:ANB655442 AWQ655441:AWX655442 BGM655441:BGT655442 BQI655441:BQP655442 CAE655441:CAL655442 CKA655441:CKH655442 CTW655441:CUD655442 DDS655441:DDZ655442 DNO655441:DNV655442 DXK655441:DXR655442 EHG655441:EHN655442 ERC655441:ERJ655442 FAY655441:FBF655442 FKU655441:FLB655442 FUQ655441:FUX655442 GEM655441:GET655442 GOI655441:GOP655442 GYE655441:GYL655442 HIA655441:HIH655442 HRW655441:HSD655442 IBS655441:IBZ655442 ILO655441:ILV655442 IVK655441:IVR655442 JFG655441:JFN655442 JPC655441:JPJ655442 JYY655441:JZF655442 KIU655441:KJB655442 KSQ655441:KSX655442 LCM655441:LCT655442 LMI655441:LMP655442 LWE655441:LWL655442 MGA655441:MGH655442 MPW655441:MQD655442 MZS655441:MZZ655442 NJO655441:NJV655442 NTK655441:NTR655442 ODG655441:ODN655442 ONC655441:ONJ655442 OWY655441:OXF655442 PGU655441:PHB655442 PQQ655441:PQX655442 QAM655441:QAT655442 QKI655441:QKP655442 QUE655441:QUL655442 REA655441:REH655442 RNW655441:ROD655442 RXS655441:RXZ655442 SHO655441:SHV655442 SRK655441:SRR655442 TBG655441:TBN655442 TLC655441:TLJ655442 TUY655441:TVF655442 UEU655441:UFB655442 UOQ655441:UOX655442 UYM655441:UYT655442 VII655441:VIP655442 VSE655441:VSL655442 WCA655441:WCH655442 WLW655441:WMD655442 WVS655441:WVZ655442 K720977:R720978 JG720977:JN720978 TC720977:TJ720978 ACY720977:ADF720978 AMU720977:ANB720978 AWQ720977:AWX720978 BGM720977:BGT720978 BQI720977:BQP720978 CAE720977:CAL720978 CKA720977:CKH720978 CTW720977:CUD720978 DDS720977:DDZ720978 DNO720977:DNV720978 DXK720977:DXR720978 EHG720977:EHN720978 ERC720977:ERJ720978 FAY720977:FBF720978 FKU720977:FLB720978 FUQ720977:FUX720978 GEM720977:GET720978 GOI720977:GOP720978 GYE720977:GYL720978 HIA720977:HIH720978 HRW720977:HSD720978 IBS720977:IBZ720978 ILO720977:ILV720978 IVK720977:IVR720978 JFG720977:JFN720978 JPC720977:JPJ720978 JYY720977:JZF720978 KIU720977:KJB720978 KSQ720977:KSX720978 LCM720977:LCT720978 LMI720977:LMP720978 LWE720977:LWL720978 MGA720977:MGH720978 MPW720977:MQD720978 MZS720977:MZZ720978 NJO720977:NJV720978 NTK720977:NTR720978 ODG720977:ODN720978 ONC720977:ONJ720978 OWY720977:OXF720978 PGU720977:PHB720978 PQQ720977:PQX720978 QAM720977:QAT720978 QKI720977:QKP720978 QUE720977:QUL720978 REA720977:REH720978 RNW720977:ROD720978 RXS720977:RXZ720978 SHO720977:SHV720978 SRK720977:SRR720978 TBG720977:TBN720978 TLC720977:TLJ720978 TUY720977:TVF720978 UEU720977:UFB720978 UOQ720977:UOX720978 UYM720977:UYT720978 VII720977:VIP720978 VSE720977:VSL720978 WCA720977:WCH720978 WLW720977:WMD720978 WVS720977:WVZ720978 K786513:R786514 JG786513:JN786514 TC786513:TJ786514 ACY786513:ADF786514 AMU786513:ANB786514 AWQ786513:AWX786514 BGM786513:BGT786514 BQI786513:BQP786514 CAE786513:CAL786514 CKA786513:CKH786514 CTW786513:CUD786514 DDS786513:DDZ786514 DNO786513:DNV786514 DXK786513:DXR786514 EHG786513:EHN786514 ERC786513:ERJ786514 FAY786513:FBF786514 FKU786513:FLB786514 FUQ786513:FUX786514 GEM786513:GET786514 GOI786513:GOP786514 GYE786513:GYL786514 HIA786513:HIH786514 HRW786513:HSD786514 IBS786513:IBZ786514 ILO786513:ILV786514 IVK786513:IVR786514 JFG786513:JFN786514 JPC786513:JPJ786514 JYY786513:JZF786514 KIU786513:KJB786514 KSQ786513:KSX786514 LCM786513:LCT786514 LMI786513:LMP786514 LWE786513:LWL786514 MGA786513:MGH786514 MPW786513:MQD786514 MZS786513:MZZ786514 NJO786513:NJV786514 NTK786513:NTR786514 ODG786513:ODN786514 ONC786513:ONJ786514 OWY786513:OXF786514 PGU786513:PHB786514 PQQ786513:PQX786514 QAM786513:QAT786514 QKI786513:QKP786514 QUE786513:QUL786514 REA786513:REH786514 RNW786513:ROD786514 RXS786513:RXZ786514 SHO786513:SHV786514 SRK786513:SRR786514 TBG786513:TBN786514 TLC786513:TLJ786514 TUY786513:TVF786514 UEU786513:UFB786514 UOQ786513:UOX786514 UYM786513:UYT786514 VII786513:VIP786514 VSE786513:VSL786514 WCA786513:WCH786514 WLW786513:WMD786514 WVS786513:WVZ786514 K852049:R852050 JG852049:JN852050 TC852049:TJ852050 ACY852049:ADF852050 AMU852049:ANB852050 AWQ852049:AWX852050 BGM852049:BGT852050 BQI852049:BQP852050 CAE852049:CAL852050 CKA852049:CKH852050 CTW852049:CUD852050 DDS852049:DDZ852050 DNO852049:DNV852050 DXK852049:DXR852050 EHG852049:EHN852050 ERC852049:ERJ852050 FAY852049:FBF852050 FKU852049:FLB852050 FUQ852049:FUX852050 GEM852049:GET852050 GOI852049:GOP852050 GYE852049:GYL852050 HIA852049:HIH852050 HRW852049:HSD852050 IBS852049:IBZ852050 ILO852049:ILV852050 IVK852049:IVR852050 JFG852049:JFN852050 JPC852049:JPJ852050 JYY852049:JZF852050 KIU852049:KJB852050 KSQ852049:KSX852050 LCM852049:LCT852050 LMI852049:LMP852050 LWE852049:LWL852050 MGA852049:MGH852050 MPW852049:MQD852050 MZS852049:MZZ852050 NJO852049:NJV852050 NTK852049:NTR852050 ODG852049:ODN852050 ONC852049:ONJ852050 OWY852049:OXF852050 PGU852049:PHB852050 PQQ852049:PQX852050 QAM852049:QAT852050 QKI852049:QKP852050 QUE852049:QUL852050 REA852049:REH852050 RNW852049:ROD852050 RXS852049:RXZ852050 SHO852049:SHV852050 SRK852049:SRR852050 TBG852049:TBN852050 TLC852049:TLJ852050 TUY852049:TVF852050 UEU852049:UFB852050 UOQ852049:UOX852050 UYM852049:UYT852050 VII852049:VIP852050 VSE852049:VSL852050 WCA852049:WCH852050 WLW852049:WMD852050 WVS852049:WVZ852050 K917585:R917586 JG917585:JN917586 TC917585:TJ917586 ACY917585:ADF917586 AMU917585:ANB917586 AWQ917585:AWX917586 BGM917585:BGT917586 BQI917585:BQP917586 CAE917585:CAL917586 CKA917585:CKH917586 CTW917585:CUD917586 DDS917585:DDZ917586 DNO917585:DNV917586 DXK917585:DXR917586 EHG917585:EHN917586 ERC917585:ERJ917586 FAY917585:FBF917586 FKU917585:FLB917586 FUQ917585:FUX917586 GEM917585:GET917586 GOI917585:GOP917586 GYE917585:GYL917586 HIA917585:HIH917586 HRW917585:HSD917586 IBS917585:IBZ917586 ILO917585:ILV917586 IVK917585:IVR917586 JFG917585:JFN917586 JPC917585:JPJ917586 JYY917585:JZF917586 KIU917585:KJB917586 KSQ917585:KSX917586 LCM917585:LCT917586 LMI917585:LMP917586 LWE917585:LWL917586 MGA917585:MGH917586 MPW917585:MQD917586 MZS917585:MZZ917586 NJO917585:NJV917586 NTK917585:NTR917586 ODG917585:ODN917586 ONC917585:ONJ917586 OWY917585:OXF917586 PGU917585:PHB917586 PQQ917585:PQX917586 QAM917585:QAT917586 QKI917585:QKP917586 QUE917585:QUL917586 REA917585:REH917586 RNW917585:ROD917586 RXS917585:RXZ917586 SHO917585:SHV917586 SRK917585:SRR917586 TBG917585:TBN917586 TLC917585:TLJ917586 TUY917585:TVF917586 UEU917585:UFB917586 UOQ917585:UOX917586 UYM917585:UYT917586 VII917585:VIP917586 VSE917585:VSL917586 WCA917585:WCH917586 WLW917585:WMD917586 WVS917585:WVZ917586 K983121:R983122 JG983121:JN983122 TC983121:TJ983122 ACY983121:ADF983122 AMU983121:ANB983122 AWQ983121:AWX983122 BGM983121:BGT983122 BQI983121:BQP983122 CAE983121:CAL983122 CKA983121:CKH983122 CTW983121:CUD983122 DDS983121:DDZ983122 DNO983121:DNV983122 DXK983121:DXR983122 EHG983121:EHN983122 ERC983121:ERJ983122 FAY983121:FBF983122 FKU983121:FLB983122 FUQ983121:FUX983122 GEM983121:GET983122 GOI983121:GOP983122 GYE983121:GYL983122 HIA983121:HIH983122 HRW983121:HSD983122 IBS983121:IBZ983122 ILO983121:ILV983122 IVK983121:IVR983122 JFG983121:JFN983122 JPC983121:JPJ983122 JYY983121:JZF983122 KIU983121:KJB983122 KSQ983121:KSX983122 LCM983121:LCT983122 LMI983121:LMP983122 LWE983121:LWL983122 MGA983121:MGH983122 MPW983121:MQD983122 MZS983121:MZZ983122 NJO983121:NJV983122 NTK983121:NTR983122 ODG983121:ODN983122 ONC983121:ONJ983122 OWY983121:OXF983122 PGU983121:PHB983122 PQQ983121:PQX983122 QAM983121:QAT983122 QKI983121:QKP983122 QUE983121:QUL983122 REA983121:REH983122 RNW983121:ROD983122 RXS983121:RXZ983122 SHO983121:SHV983122 SRK983121:SRR983122 TBG983121:TBN983122 TLC983121:TLJ983122 TUY983121:TVF983122 UEU983121:UFB983122 UOQ983121:UOX983122 UYM983121:UYT983122 VII983121:VIP983122 VSE983121:VSL983122 WCA983121:WCH983122 WLW983121:WMD983122 WVS983121:WVZ983122 K88 JG88 TC88 ACY88 AMU88 AWQ88 BGM88 BQI88 CAE88 CKA88 CTW88 DDS88 DNO88 DXK88 EHG88 ERC88 FAY88 FKU88 FUQ88 GEM88 GOI88 GYE88 HIA88 HRW88 IBS88 ILO88 IVK88 JFG88 JPC88 JYY88 KIU88 KSQ88 LCM88 LMI88 LWE88 MGA88 MPW88 MZS88 NJO88 NTK88 ODG88 ONC88 OWY88 PGU88 PQQ88 QAM88 QKI88 QUE88 REA88 RNW88 RXS88 SHO88 SRK88 TBG88 TLC88 TUY88 UEU88 UOQ88 UYM88 VII88 VSE88 WCA88 WLW88 WVS88 K65624 JG65624 TC65624 ACY65624 AMU65624 AWQ65624 BGM65624 BQI65624 CAE65624 CKA65624 CTW65624 DDS65624 DNO65624 DXK65624 EHG65624 ERC65624 FAY65624 FKU65624 FUQ65624 GEM65624 GOI65624 GYE65624 HIA65624 HRW65624 IBS65624 ILO65624 IVK65624 JFG65624 JPC65624 JYY65624 KIU65624 KSQ65624 LCM65624 LMI65624 LWE65624 MGA65624 MPW65624 MZS65624 NJO65624 NTK65624 ODG65624 ONC65624 OWY65624 PGU65624 PQQ65624 QAM65624 QKI65624 QUE65624 REA65624 RNW65624 RXS65624 SHO65624 SRK65624 TBG65624 TLC65624 TUY65624 UEU65624 UOQ65624 UYM65624 VII65624 VSE65624 WCA65624 WLW65624 WVS65624 K131160 JG131160 TC131160 ACY131160 AMU131160 AWQ131160 BGM131160 BQI131160 CAE131160 CKA131160 CTW131160 DDS131160 DNO131160 DXK131160 EHG131160 ERC131160 FAY131160 FKU131160 FUQ131160 GEM131160 GOI131160 GYE131160 HIA131160 HRW131160 IBS131160 ILO131160 IVK131160 JFG131160 JPC131160 JYY131160 KIU131160 KSQ131160 LCM131160 LMI131160 LWE131160 MGA131160 MPW131160 MZS131160 NJO131160 NTK131160 ODG131160 ONC131160 OWY131160 PGU131160 PQQ131160 QAM131160 QKI131160 QUE131160 REA131160 RNW131160 RXS131160 SHO131160 SRK131160 TBG131160 TLC131160 TUY131160 UEU131160 UOQ131160 UYM131160 VII131160 VSE131160 WCA131160 WLW131160 WVS131160 K196696 JG196696 TC196696 ACY196696 AMU196696 AWQ196696 BGM196696 BQI196696 CAE196696 CKA196696 CTW196696 DDS196696 DNO196696 DXK196696 EHG196696 ERC196696 FAY196696 FKU196696 FUQ196696 GEM196696 GOI196696 GYE196696 HIA196696 HRW196696 IBS196696 ILO196696 IVK196696 JFG196696 JPC196696 JYY196696 KIU196696 KSQ196696 LCM196696 LMI196696 LWE196696 MGA196696 MPW196696 MZS196696 NJO196696 NTK196696 ODG196696 ONC196696 OWY196696 PGU196696 PQQ196696 QAM196696 QKI196696 QUE196696 REA196696 RNW196696 RXS196696 SHO196696 SRK196696 TBG196696 TLC196696 TUY196696 UEU196696 UOQ196696 UYM196696 VII196696 VSE196696 WCA196696 WLW196696 WVS196696 K262232 JG262232 TC262232 ACY262232 AMU262232 AWQ262232 BGM262232 BQI262232 CAE262232 CKA262232 CTW262232 DDS262232 DNO262232 DXK262232 EHG262232 ERC262232 FAY262232 FKU262232 FUQ262232 GEM262232 GOI262232 GYE262232 HIA262232 HRW262232 IBS262232 ILO262232 IVK262232 JFG262232 JPC262232 JYY262232 KIU262232 KSQ262232 LCM262232 LMI262232 LWE262232 MGA262232 MPW262232 MZS262232 NJO262232 NTK262232 ODG262232 ONC262232 OWY262232 PGU262232 PQQ262232 QAM262232 QKI262232 QUE262232 REA262232 RNW262232 RXS262232 SHO262232 SRK262232 TBG262232 TLC262232 TUY262232 UEU262232 UOQ262232 UYM262232 VII262232 VSE262232 WCA262232 WLW262232 WVS262232 K327768 JG327768 TC327768 ACY327768 AMU327768 AWQ327768 BGM327768 BQI327768 CAE327768 CKA327768 CTW327768 DDS327768 DNO327768 DXK327768 EHG327768 ERC327768 FAY327768 FKU327768 FUQ327768 GEM327768 GOI327768 GYE327768 HIA327768 HRW327768 IBS327768 ILO327768 IVK327768 JFG327768 JPC327768 JYY327768 KIU327768 KSQ327768 LCM327768 LMI327768 LWE327768 MGA327768 MPW327768 MZS327768 NJO327768 NTK327768 ODG327768 ONC327768 OWY327768 PGU327768 PQQ327768 QAM327768 QKI327768 QUE327768 REA327768 RNW327768 RXS327768 SHO327768 SRK327768 TBG327768 TLC327768 TUY327768 UEU327768 UOQ327768 UYM327768 VII327768 VSE327768 WCA327768 WLW327768 WVS327768 K393304 JG393304 TC393304 ACY393304 AMU393304 AWQ393304 BGM393304 BQI393304 CAE393304 CKA393304 CTW393304 DDS393304 DNO393304 DXK393304 EHG393304 ERC393304 FAY393304 FKU393304 FUQ393304 GEM393304 GOI393304 GYE393304 HIA393304 HRW393304 IBS393304 ILO393304 IVK393304 JFG393304 JPC393304 JYY393304 KIU393304 KSQ393304 LCM393304 LMI393304 LWE393304 MGA393304 MPW393304 MZS393304 NJO393304 NTK393304 ODG393304 ONC393304 OWY393304 PGU393304 PQQ393304 QAM393304 QKI393304 QUE393304 REA393304 RNW393304 RXS393304 SHO393304 SRK393304 TBG393304 TLC393304 TUY393304 UEU393304 UOQ393304 UYM393304 VII393304 VSE393304 WCA393304 WLW393304 WVS393304 K458840 JG458840 TC458840 ACY458840 AMU458840 AWQ458840 BGM458840 BQI458840 CAE458840 CKA458840 CTW458840 DDS458840 DNO458840 DXK458840 EHG458840 ERC458840 FAY458840 FKU458840 FUQ458840 GEM458840 GOI458840 GYE458840 HIA458840 HRW458840 IBS458840 ILO458840 IVK458840 JFG458840 JPC458840 JYY458840 KIU458840 KSQ458840 LCM458840 LMI458840 LWE458840 MGA458840 MPW458840 MZS458840 NJO458840 NTK458840 ODG458840 ONC458840 OWY458840 PGU458840 PQQ458840 QAM458840 QKI458840 QUE458840 REA458840 RNW458840 RXS458840 SHO458840 SRK458840 TBG458840 TLC458840 TUY458840 UEU458840 UOQ458840 UYM458840 VII458840 VSE458840 WCA458840 WLW458840 WVS458840 K524376 JG524376 TC524376 ACY524376 AMU524376 AWQ524376 BGM524376 BQI524376 CAE524376 CKA524376 CTW524376 DDS524376 DNO524376 DXK524376 EHG524376 ERC524376 FAY524376 FKU524376 FUQ524376 GEM524376 GOI524376 GYE524376 HIA524376 HRW524376 IBS524376 ILO524376 IVK524376 JFG524376 JPC524376 JYY524376 KIU524376 KSQ524376 LCM524376 LMI524376 LWE524376 MGA524376 MPW524376 MZS524376 NJO524376 NTK524376 ODG524376 ONC524376 OWY524376 PGU524376 PQQ524376 QAM524376 QKI524376 QUE524376 REA524376 RNW524376 RXS524376 SHO524376 SRK524376 TBG524376 TLC524376 TUY524376 UEU524376 UOQ524376 UYM524376 VII524376 VSE524376 WCA524376 WLW524376 WVS524376 K589912 JG589912 TC589912 ACY589912 AMU589912 AWQ589912 BGM589912 BQI589912 CAE589912 CKA589912 CTW589912 DDS589912 DNO589912 DXK589912 EHG589912 ERC589912 FAY589912 FKU589912 FUQ589912 GEM589912 GOI589912 GYE589912 HIA589912 HRW589912 IBS589912 ILO589912 IVK589912 JFG589912 JPC589912 JYY589912 KIU589912 KSQ589912 LCM589912 LMI589912 LWE589912 MGA589912 MPW589912 MZS589912 NJO589912 NTK589912 ODG589912 ONC589912 OWY589912 PGU589912 PQQ589912 QAM589912 QKI589912 QUE589912 REA589912 RNW589912 RXS589912 SHO589912 SRK589912 TBG589912 TLC589912 TUY589912 UEU589912 UOQ589912 UYM589912 VII589912 VSE589912 WCA589912 WLW589912 WVS589912 K655448 JG655448 TC655448 ACY655448 AMU655448 AWQ655448 BGM655448 BQI655448 CAE655448 CKA655448 CTW655448 DDS655448 DNO655448 DXK655448 EHG655448 ERC655448 FAY655448 FKU655448 FUQ655448 GEM655448 GOI655448 GYE655448 HIA655448 HRW655448 IBS655448 ILO655448 IVK655448 JFG655448 JPC655448 JYY655448 KIU655448 KSQ655448 LCM655448 LMI655448 LWE655448 MGA655448 MPW655448 MZS655448 NJO655448 NTK655448 ODG655448 ONC655448 OWY655448 PGU655448 PQQ655448 QAM655448 QKI655448 QUE655448 REA655448 RNW655448 RXS655448 SHO655448 SRK655448 TBG655448 TLC655448 TUY655448 UEU655448 UOQ655448 UYM655448 VII655448 VSE655448 WCA655448 WLW655448 WVS655448 K720984 JG720984 TC720984 ACY720984 AMU720984 AWQ720984 BGM720984 BQI720984 CAE720984 CKA720984 CTW720984 DDS720984 DNO720984 DXK720984 EHG720984 ERC720984 FAY720984 FKU720984 FUQ720984 GEM720984 GOI720984 GYE720984 HIA720984 HRW720984 IBS720984 ILO720984 IVK720984 JFG720984 JPC720984 JYY720984 KIU720984 KSQ720984 LCM720984 LMI720984 LWE720984 MGA720984 MPW720984 MZS720984 NJO720984 NTK720984 ODG720984 ONC720984 OWY720984 PGU720984 PQQ720984 QAM720984 QKI720984 QUE720984 REA720984 RNW720984 RXS720984 SHO720984 SRK720984 TBG720984 TLC720984 TUY720984 UEU720984 UOQ720984 UYM720984 VII720984 VSE720984 WCA720984 WLW720984 WVS720984 K786520 JG786520 TC786520 ACY786520 AMU786520 AWQ786520 BGM786520 BQI786520 CAE786520 CKA786520 CTW786520 DDS786520 DNO786520 DXK786520 EHG786520 ERC786520 FAY786520 FKU786520 FUQ786520 GEM786520 GOI786520 GYE786520 HIA786520 HRW786520 IBS786520 ILO786520 IVK786520 JFG786520 JPC786520 JYY786520 KIU786520 KSQ786520 LCM786520 LMI786520 LWE786520 MGA786520 MPW786520 MZS786520 NJO786520 NTK786520 ODG786520 ONC786520 OWY786520 PGU786520 PQQ786520 QAM786520 QKI786520 QUE786520 REA786520 RNW786520 RXS786520 SHO786520 SRK786520 TBG786520 TLC786520 TUY786520 UEU786520 UOQ786520 UYM786520 VII786520 VSE786520 WCA786520 WLW786520 WVS786520 K852056 JG852056 TC852056 ACY852056 AMU852056 AWQ852056 BGM852056 BQI852056 CAE852056 CKA852056 CTW852056 DDS852056 DNO852056 DXK852056 EHG852056 ERC852056 FAY852056 FKU852056 FUQ852056 GEM852056 GOI852056 GYE852056 HIA852056 HRW852056 IBS852056 ILO852056 IVK852056 JFG852056 JPC852056 JYY852056 KIU852056 KSQ852056 LCM852056 LMI852056 LWE852056 MGA852056 MPW852056 MZS852056 NJO852056 NTK852056 ODG852056 ONC852056 OWY852056 PGU852056 PQQ852056 QAM852056 QKI852056 QUE852056 REA852056 RNW852056 RXS852056 SHO852056 SRK852056 TBG852056 TLC852056 TUY852056 UEU852056 UOQ852056 UYM852056 VII852056 VSE852056 WCA852056 WLW852056 WVS852056 K917592 JG917592 TC917592 ACY917592 AMU917592 AWQ917592 BGM917592 BQI917592 CAE917592 CKA917592 CTW917592 DDS917592 DNO917592 DXK917592 EHG917592 ERC917592 FAY917592 FKU917592 FUQ917592 GEM917592 GOI917592 GYE917592 HIA917592 HRW917592 IBS917592 ILO917592 IVK917592 JFG917592 JPC917592 JYY917592 KIU917592 KSQ917592 LCM917592 LMI917592 LWE917592 MGA917592 MPW917592 MZS917592 NJO917592 NTK917592 ODG917592 ONC917592 OWY917592 PGU917592 PQQ917592 QAM917592 QKI917592 QUE917592 REA917592 RNW917592 RXS917592 SHO917592 SRK917592 TBG917592 TLC917592 TUY917592 UEU917592 UOQ917592 UYM917592 VII917592 VSE917592 WCA917592 WLW917592 WVS917592 K983128 JG983128 TC983128 ACY983128 AMU983128 AWQ983128 BGM983128 BQI983128 CAE983128 CKA983128 CTW983128 DDS983128 DNO983128 DXK983128 EHG983128 ERC983128 FAY983128 FKU983128 FUQ983128 GEM983128 GOI983128 GYE983128 HIA983128 HRW983128 IBS983128 ILO983128 IVK983128 JFG983128 JPC983128 JYY983128 KIU983128 KSQ983128 LCM983128 LMI983128 LWE983128 MGA983128 MPW983128 MZS983128 NJO983128 NTK983128 ODG983128 ONC983128 OWY983128 PGU983128 PQQ983128 QAM983128 QKI983128 QUE983128 REA983128 RNW983128 RXS983128 SHO983128 SRK983128 TBG983128 TLC983128 TUY983128 UEU983128 UOQ983128 UYM983128 VII983128 VSE983128 WCA983128 WLW983128 WVS983128 AA88 JW88 TS88 ADO88 ANK88 AXG88 BHC88 BQY88 CAU88 CKQ88 CUM88 DEI88 DOE88 DYA88 EHW88 ERS88 FBO88 FLK88 FVG88 GFC88 GOY88 GYU88 HIQ88 HSM88 ICI88 IME88 IWA88 JFW88 JPS88 JZO88 KJK88 KTG88 LDC88 LMY88 LWU88 MGQ88 MQM88 NAI88 NKE88 NUA88 ODW88 ONS88 OXO88 PHK88 PRG88 QBC88 QKY88 QUU88 REQ88 ROM88 RYI88 SIE88 SSA88 TBW88 TLS88 TVO88 UFK88 UPG88 UZC88 VIY88 VSU88 WCQ88 WMM88 WWI88 AA65624 JW65624 TS65624 ADO65624 ANK65624 AXG65624 BHC65624 BQY65624 CAU65624 CKQ65624 CUM65624 DEI65624 DOE65624 DYA65624 EHW65624 ERS65624 FBO65624 FLK65624 FVG65624 GFC65624 GOY65624 GYU65624 HIQ65624 HSM65624 ICI65624 IME65624 IWA65624 JFW65624 JPS65624 JZO65624 KJK65624 KTG65624 LDC65624 LMY65624 LWU65624 MGQ65624 MQM65624 NAI65624 NKE65624 NUA65624 ODW65624 ONS65624 OXO65624 PHK65624 PRG65624 QBC65624 QKY65624 QUU65624 REQ65624 ROM65624 RYI65624 SIE65624 SSA65624 TBW65624 TLS65624 TVO65624 UFK65624 UPG65624 UZC65624 VIY65624 VSU65624 WCQ65624 WMM65624 WWI65624 AA131160 JW131160 TS131160 ADO131160 ANK131160 AXG131160 BHC131160 BQY131160 CAU131160 CKQ131160 CUM131160 DEI131160 DOE131160 DYA131160 EHW131160 ERS131160 FBO131160 FLK131160 FVG131160 GFC131160 GOY131160 GYU131160 HIQ131160 HSM131160 ICI131160 IME131160 IWA131160 JFW131160 JPS131160 JZO131160 KJK131160 KTG131160 LDC131160 LMY131160 LWU131160 MGQ131160 MQM131160 NAI131160 NKE131160 NUA131160 ODW131160 ONS131160 OXO131160 PHK131160 PRG131160 QBC131160 QKY131160 QUU131160 REQ131160 ROM131160 RYI131160 SIE131160 SSA131160 TBW131160 TLS131160 TVO131160 UFK131160 UPG131160 UZC131160 VIY131160 VSU131160 WCQ131160 WMM131160 WWI131160 AA196696 JW196696 TS196696 ADO196696 ANK196696 AXG196696 BHC196696 BQY196696 CAU196696 CKQ196696 CUM196696 DEI196696 DOE196696 DYA196696 EHW196696 ERS196696 FBO196696 FLK196696 FVG196696 GFC196696 GOY196696 GYU196696 HIQ196696 HSM196696 ICI196696 IME196696 IWA196696 JFW196696 JPS196696 JZO196696 KJK196696 KTG196696 LDC196696 LMY196696 LWU196696 MGQ196696 MQM196696 NAI196696 NKE196696 NUA196696 ODW196696 ONS196696 OXO196696 PHK196696 PRG196696 QBC196696 QKY196696 QUU196696 REQ196696 ROM196696 RYI196696 SIE196696 SSA196696 TBW196696 TLS196696 TVO196696 UFK196696 UPG196696 UZC196696 VIY196696 VSU196696 WCQ196696 WMM196696 WWI196696 AA262232 JW262232 TS262232 ADO262232 ANK262232 AXG262232 BHC262232 BQY262232 CAU262232 CKQ262232 CUM262232 DEI262232 DOE262232 DYA262232 EHW262232 ERS262232 FBO262232 FLK262232 FVG262232 GFC262232 GOY262232 GYU262232 HIQ262232 HSM262232 ICI262232 IME262232 IWA262232 JFW262232 JPS262232 JZO262232 KJK262232 KTG262232 LDC262232 LMY262232 LWU262232 MGQ262232 MQM262232 NAI262232 NKE262232 NUA262232 ODW262232 ONS262232 OXO262232 PHK262232 PRG262232 QBC262232 QKY262232 QUU262232 REQ262232 ROM262232 RYI262232 SIE262232 SSA262232 TBW262232 TLS262232 TVO262232 UFK262232 UPG262232 UZC262232 VIY262232 VSU262232 WCQ262232 WMM262232 WWI262232 AA327768 JW327768 TS327768 ADO327768 ANK327768 AXG327768 BHC327768 BQY327768 CAU327768 CKQ327768 CUM327768 DEI327768 DOE327768 DYA327768 EHW327768 ERS327768 FBO327768 FLK327768 FVG327768 GFC327768 GOY327768 GYU327768 HIQ327768 HSM327768 ICI327768 IME327768 IWA327768 JFW327768 JPS327768 JZO327768 KJK327768 KTG327768 LDC327768 LMY327768 LWU327768 MGQ327768 MQM327768 NAI327768 NKE327768 NUA327768 ODW327768 ONS327768 OXO327768 PHK327768 PRG327768 QBC327768 QKY327768 QUU327768 REQ327768 ROM327768 RYI327768 SIE327768 SSA327768 TBW327768 TLS327768 TVO327768 UFK327768 UPG327768 UZC327768 VIY327768 VSU327768 WCQ327768 WMM327768 WWI327768 AA393304 JW393304 TS393304 ADO393304 ANK393304 AXG393304 BHC393304 BQY393304 CAU393304 CKQ393304 CUM393304 DEI393304 DOE393304 DYA393304 EHW393304 ERS393304 FBO393304 FLK393304 FVG393304 GFC393304 GOY393304 GYU393304 HIQ393304 HSM393304 ICI393304 IME393304 IWA393304 JFW393304 JPS393304 JZO393304 KJK393304 KTG393304 LDC393304 LMY393304 LWU393304 MGQ393304 MQM393304 NAI393304 NKE393304 NUA393304 ODW393304 ONS393304 OXO393304 PHK393304 PRG393304 QBC393304 QKY393304 QUU393304 REQ393304 ROM393304 RYI393304 SIE393304 SSA393304 TBW393304 TLS393304 TVO393304 UFK393304 UPG393304 UZC393304 VIY393304 VSU393304 WCQ393304 WMM393304 WWI393304 AA458840 JW458840 TS458840 ADO458840 ANK458840 AXG458840 BHC458840 BQY458840 CAU458840 CKQ458840 CUM458840 DEI458840 DOE458840 DYA458840 EHW458840 ERS458840 FBO458840 FLK458840 FVG458840 GFC458840 GOY458840 GYU458840 HIQ458840 HSM458840 ICI458840 IME458840 IWA458840 JFW458840 JPS458840 JZO458840 KJK458840 KTG458840 LDC458840 LMY458840 LWU458840 MGQ458840 MQM458840 NAI458840 NKE458840 NUA458840 ODW458840 ONS458840 OXO458840 PHK458840 PRG458840 QBC458840 QKY458840 QUU458840 REQ458840 ROM458840 RYI458840 SIE458840 SSA458840 TBW458840 TLS458840 TVO458840 UFK458840 UPG458840 UZC458840 VIY458840 VSU458840 WCQ458840 WMM458840 WWI458840 AA524376 JW524376 TS524376 ADO524376 ANK524376 AXG524376 BHC524376 BQY524376 CAU524376 CKQ524376 CUM524376 DEI524376 DOE524376 DYA524376 EHW524376 ERS524376 FBO524376 FLK524376 FVG524376 GFC524376 GOY524376 GYU524376 HIQ524376 HSM524376 ICI524376 IME524376 IWA524376 JFW524376 JPS524376 JZO524376 KJK524376 KTG524376 LDC524376 LMY524376 LWU524376 MGQ524376 MQM524376 NAI524376 NKE524376 NUA524376 ODW524376 ONS524376 OXO524376 PHK524376 PRG524376 QBC524376 QKY524376 QUU524376 REQ524376 ROM524376 RYI524376 SIE524376 SSA524376 TBW524376 TLS524376 TVO524376 UFK524376 UPG524376 UZC524376 VIY524376 VSU524376 WCQ524376 WMM524376 WWI524376 AA589912 JW589912 TS589912 ADO589912 ANK589912 AXG589912 BHC589912 BQY589912 CAU589912 CKQ589912 CUM589912 DEI589912 DOE589912 DYA589912 EHW589912 ERS589912 FBO589912 FLK589912 FVG589912 GFC589912 GOY589912 GYU589912 HIQ589912 HSM589912 ICI589912 IME589912 IWA589912 JFW589912 JPS589912 JZO589912 KJK589912 KTG589912 LDC589912 LMY589912 LWU589912 MGQ589912 MQM589912 NAI589912 NKE589912 NUA589912 ODW589912 ONS589912 OXO589912 PHK589912 PRG589912 QBC589912 QKY589912 QUU589912 REQ589912 ROM589912 RYI589912 SIE589912 SSA589912 TBW589912 TLS589912 TVO589912 UFK589912 UPG589912 UZC589912 VIY589912 VSU589912 WCQ589912 WMM589912 WWI589912 AA655448 JW655448 TS655448 ADO655448 ANK655448 AXG655448 BHC655448 BQY655448 CAU655448 CKQ655448 CUM655448 DEI655448 DOE655448 DYA655448 EHW655448 ERS655448 FBO655448 FLK655448 FVG655448 GFC655448 GOY655448 GYU655448 HIQ655448 HSM655448 ICI655448 IME655448 IWA655448 JFW655448 JPS655448 JZO655448 KJK655448 KTG655448 LDC655448 LMY655448 LWU655448 MGQ655448 MQM655448 NAI655448 NKE655448 NUA655448 ODW655448 ONS655448 OXO655448 PHK655448 PRG655448 QBC655448 QKY655448 QUU655448 REQ655448 ROM655448 RYI655448 SIE655448 SSA655448 TBW655448 TLS655448 TVO655448 UFK655448 UPG655448 UZC655448 VIY655448 VSU655448 WCQ655448 WMM655448 WWI655448 AA720984 JW720984 TS720984 ADO720984 ANK720984 AXG720984 BHC720984 BQY720984 CAU720984 CKQ720984 CUM720984 DEI720984 DOE720984 DYA720984 EHW720984 ERS720984 FBO720984 FLK720984 FVG720984 GFC720984 GOY720984 GYU720984 HIQ720984 HSM720984 ICI720984 IME720984 IWA720984 JFW720984 JPS720984 JZO720984 KJK720984 KTG720984 LDC720984 LMY720984 LWU720984 MGQ720984 MQM720984 NAI720984 NKE720984 NUA720984 ODW720984 ONS720984 OXO720984 PHK720984 PRG720984 QBC720984 QKY720984 QUU720984 REQ720984 ROM720984 RYI720984 SIE720984 SSA720984 TBW720984 TLS720984 TVO720984 UFK720984 UPG720984 UZC720984 VIY720984 VSU720984 WCQ720984 WMM720984 WWI720984 AA786520 JW786520 TS786520 ADO786520 ANK786520 AXG786520 BHC786520 BQY786520 CAU786520 CKQ786520 CUM786520 DEI786520 DOE786520 DYA786520 EHW786520 ERS786520 FBO786520 FLK786520 FVG786520 GFC786520 GOY786520 GYU786520 HIQ786520 HSM786520 ICI786520 IME786520 IWA786520 JFW786520 JPS786520 JZO786520 KJK786520 KTG786520 LDC786520 LMY786520 LWU786520 MGQ786520 MQM786520 NAI786520 NKE786520 NUA786520 ODW786520 ONS786520 OXO786520 PHK786520 PRG786520 QBC786520 QKY786520 QUU786520 REQ786520 ROM786520 RYI786520 SIE786520 SSA786520 TBW786520 TLS786520 TVO786520 UFK786520 UPG786520 UZC786520 VIY786520 VSU786520 WCQ786520 WMM786520 WWI786520 AA852056 JW852056 TS852056 ADO852056 ANK852056 AXG852056 BHC852056 BQY852056 CAU852056 CKQ852056 CUM852056 DEI852056 DOE852056 DYA852056 EHW852056 ERS852056 FBO852056 FLK852056 FVG852056 GFC852056 GOY852056 GYU852056 HIQ852056 HSM852056 ICI852056 IME852056 IWA852056 JFW852056 JPS852056 JZO852056 KJK852056 KTG852056 LDC852056 LMY852056 LWU852056 MGQ852056 MQM852056 NAI852056 NKE852056 NUA852056 ODW852056 ONS852056 OXO852056 PHK852056 PRG852056 QBC852056 QKY852056 QUU852056 REQ852056 ROM852056 RYI852056 SIE852056 SSA852056 TBW852056 TLS852056 TVO852056 UFK852056 UPG852056 UZC852056 VIY852056 VSU852056 WCQ852056 WMM852056 WWI852056 AA917592 JW917592 TS917592 ADO917592 ANK917592 AXG917592 BHC917592 BQY917592 CAU917592 CKQ917592 CUM917592 DEI917592 DOE917592 DYA917592 EHW917592 ERS917592 FBO917592 FLK917592 FVG917592 GFC917592 GOY917592 GYU917592 HIQ917592 HSM917592 ICI917592 IME917592 IWA917592 JFW917592 JPS917592 JZO917592 KJK917592 KTG917592 LDC917592 LMY917592 LWU917592 MGQ917592 MQM917592 NAI917592 NKE917592 NUA917592 ODW917592 ONS917592 OXO917592 PHK917592 PRG917592 QBC917592 QKY917592 QUU917592 REQ917592 ROM917592 RYI917592 SIE917592 SSA917592 TBW917592 TLS917592 TVO917592 UFK917592 UPG917592 UZC917592 VIY917592 VSU917592 WCQ917592 WMM917592 WWI917592 AA983128 JW983128 TS983128 ADO983128 ANK983128 AXG983128 BHC983128 BQY983128 CAU983128 CKQ983128 CUM983128 DEI983128 DOE983128 DYA983128 EHW983128 ERS983128 FBO983128 FLK983128 FVG983128 GFC983128 GOY983128 GYU983128 HIQ983128 HSM983128 ICI983128 IME983128 IWA983128 JFW983128 JPS983128 JZO983128 KJK983128 KTG983128 LDC983128 LMY983128 LWU983128 MGQ983128 MQM983128 NAI983128 NKE983128 NUA983128 ODW983128 ONS983128 OXO983128 PHK983128 PRG983128 QBC983128 QKY983128 QUU983128 REQ983128 ROM983128 RYI983128 SIE983128 SSA983128 TBW983128 TLS983128 TVO983128 UFK983128 UPG983128 UZC983128 VIY983128 VSU983128 WCQ983128 WMM983128 WWI983128 AE88 KA88 TW88 ADS88 ANO88 AXK88 BHG88 BRC88 CAY88 CKU88 CUQ88 DEM88 DOI88 DYE88 EIA88 ERW88 FBS88 FLO88 FVK88 GFG88 GPC88 GYY88 HIU88 HSQ88 ICM88 IMI88 IWE88 JGA88 JPW88 JZS88 KJO88 KTK88 LDG88 LNC88 LWY88 MGU88 MQQ88 NAM88 NKI88 NUE88 OEA88 ONW88 OXS88 PHO88 PRK88 QBG88 QLC88 QUY88 REU88 ROQ88 RYM88 SII88 SSE88 TCA88 TLW88 TVS88 UFO88 UPK88 UZG88 VJC88 VSY88 WCU88 WMQ88 WWM88 AE65624 KA65624 TW65624 ADS65624 ANO65624 AXK65624 BHG65624 BRC65624 CAY65624 CKU65624 CUQ65624 DEM65624 DOI65624 DYE65624 EIA65624 ERW65624 FBS65624 FLO65624 FVK65624 GFG65624 GPC65624 GYY65624 HIU65624 HSQ65624 ICM65624 IMI65624 IWE65624 JGA65624 JPW65624 JZS65624 KJO65624 KTK65624 LDG65624 LNC65624 LWY65624 MGU65624 MQQ65624 NAM65624 NKI65624 NUE65624 OEA65624 ONW65624 OXS65624 PHO65624 PRK65624 QBG65624 QLC65624 QUY65624 REU65624 ROQ65624 RYM65624 SII65624 SSE65624 TCA65624 TLW65624 TVS65624 UFO65624 UPK65624 UZG65624 VJC65624 VSY65624 WCU65624 WMQ65624 WWM65624 AE131160 KA131160 TW131160 ADS131160 ANO131160 AXK131160 BHG131160 BRC131160 CAY131160 CKU131160 CUQ131160 DEM131160 DOI131160 DYE131160 EIA131160 ERW131160 FBS131160 FLO131160 FVK131160 GFG131160 GPC131160 GYY131160 HIU131160 HSQ131160 ICM131160 IMI131160 IWE131160 JGA131160 JPW131160 JZS131160 KJO131160 KTK131160 LDG131160 LNC131160 LWY131160 MGU131160 MQQ131160 NAM131160 NKI131160 NUE131160 OEA131160 ONW131160 OXS131160 PHO131160 PRK131160 QBG131160 QLC131160 QUY131160 REU131160 ROQ131160 RYM131160 SII131160 SSE131160 TCA131160 TLW131160 TVS131160 UFO131160 UPK131160 UZG131160 VJC131160 VSY131160 WCU131160 WMQ131160 WWM131160 AE196696 KA196696 TW196696 ADS196696 ANO196696 AXK196696 BHG196696 BRC196696 CAY196696 CKU196696 CUQ196696 DEM196696 DOI196696 DYE196696 EIA196696 ERW196696 FBS196696 FLO196696 FVK196696 GFG196696 GPC196696 GYY196696 HIU196696 HSQ196696 ICM196696 IMI196696 IWE196696 JGA196696 JPW196696 JZS196696 KJO196696 KTK196696 LDG196696 LNC196696 LWY196696 MGU196696 MQQ196696 NAM196696 NKI196696 NUE196696 OEA196696 ONW196696 OXS196696 PHO196696 PRK196696 QBG196696 QLC196696 QUY196696 REU196696 ROQ196696 RYM196696 SII196696 SSE196696 TCA196696 TLW196696 TVS196696 UFO196696 UPK196696 UZG196696 VJC196696 VSY196696 WCU196696 WMQ196696 WWM196696 AE262232 KA262232 TW262232 ADS262232 ANO262232 AXK262232 BHG262232 BRC262232 CAY262232 CKU262232 CUQ262232 DEM262232 DOI262232 DYE262232 EIA262232 ERW262232 FBS262232 FLO262232 FVK262232 GFG262232 GPC262232 GYY262232 HIU262232 HSQ262232 ICM262232 IMI262232 IWE262232 JGA262232 JPW262232 JZS262232 KJO262232 KTK262232 LDG262232 LNC262232 LWY262232 MGU262232 MQQ262232 NAM262232 NKI262232 NUE262232 OEA262232 ONW262232 OXS262232 PHO262232 PRK262232 QBG262232 QLC262232 QUY262232 REU262232 ROQ262232 RYM262232 SII262232 SSE262232 TCA262232 TLW262232 TVS262232 UFO262232 UPK262232 UZG262232 VJC262232 VSY262232 WCU262232 WMQ262232 WWM262232 AE327768 KA327768 TW327768 ADS327768 ANO327768 AXK327768 BHG327768 BRC327768 CAY327768 CKU327768 CUQ327768 DEM327768 DOI327768 DYE327768 EIA327768 ERW327768 FBS327768 FLO327768 FVK327768 GFG327768 GPC327768 GYY327768 HIU327768 HSQ327768 ICM327768 IMI327768 IWE327768 JGA327768 JPW327768 JZS327768 KJO327768 KTK327768 LDG327768 LNC327768 LWY327768 MGU327768 MQQ327768 NAM327768 NKI327768 NUE327768 OEA327768 ONW327768 OXS327768 PHO327768 PRK327768 QBG327768 QLC327768 QUY327768 REU327768 ROQ327768 RYM327768 SII327768 SSE327768 TCA327768 TLW327768 TVS327768 UFO327768 UPK327768 UZG327768 VJC327768 VSY327768 WCU327768 WMQ327768 WWM327768 AE393304 KA393304 TW393304 ADS393304 ANO393304 AXK393304 BHG393304 BRC393304 CAY393304 CKU393304 CUQ393304 DEM393304 DOI393304 DYE393304 EIA393304 ERW393304 FBS393304 FLO393304 FVK393304 GFG393304 GPC393304 GYY393304 HIU393304 HSQ393304 ICM393304 IMI393304 IWE393304 JGA393304 JPW393304 JZS393304 KJO393304 KTK393304 LDG393304 LNC393304 LWY393304 MGU393304 MQQ393304 NAM393304 NKI393304 NUE393304 OEA393304 ONW393304 OXS393304 PHO393304 PRK393304 QBG393304 QLC393304 QUY393304 REU393304 ROQ393304 RYM393304 SII393304 SSE393304 TCA393304 TLW393304 TVS393304 UFO393304 UPK393304 UZG393304 VJC393304 VSY393304 WCU393304 WMQ393304 WWM393304 AE458840 KA458840 TW458840 ADS458840 ANO458840 AXK458840 BHG458840 BRC458840 CAY458840 CKU458840 CUQ458840 DEM458840 DOI458840 DYE458840 EIA458840 ERW458840 FBS458840 FLO458840 FVK458840 GFG458840 GPC458840 GYY458840 HIU458840 HSQ458840 ICM458840 IMI458840 IWE458840 JGA458840 JPW458840 JZS458840 KJO458840 KTK458840 LDG458840 LNC458840 LWY458840 MGU458840 MQQ458840 NAM458840 NKI458840 NUE458840 OEA458840 ONW458840 OXS458840 PHO458840 PRK458840 QBG458840 QLC458840 QUY458840 REU458840 ROQ458840 RYM458840 SII458840 SSE458840 TCA458840 TLW458840 TVS458840 UFO458840 UPK458840 UZG458840 VJC458840 VSY458840 WCU458840 WMQ458840 WWM458840 AE524376 KA524376 TW524376 ADS524376 ANO524376 AXK524376 BHG524376 BRC524376 CAY524376 CKU524376 CUQ524376 DEM524376 DOI524376 DYE524376 EIA524376 ERW524376 FBS524376 FLO524376 FVK524376 GFG524376 GPC524376 GYY524376 HIU524376 HSQ524376 ICM524376 IMI524376 IWE524376 JGA524376 JPW524376 JZS524376 KJO524376 KTK524376 LDG524376 LNC524376 LWY524376 MGU524376 MQQ524376 NAM524376 NKI524376 NUE524376 OEA524376 ONW524376 OXS524376 PHO524376 PRK524376 QBG524376 QLC524376 QUY524376 REU524376 ROQ524376 RYM524376 SII524376 SSE524376 TCA524376 TLW524376 TVS524376 UFO524376 UPK524376 UZG524376 VJC524376 VSY524376 WCU524376 WMQ524376 WWM524376 AE589912 KA589912 TW589912 ADS589912 ANO589912 AXK589912 BHG589912 BRC589912 CAY589912 CKU589912 CUQ589912 DEM589912 DOI589912 DYE589912 EIA589912 ERW589912 FBS589912 FLO589912 FVK589912 GFG589912 GPC589912 GYY589912 HIU589912 HSQ589912 ICM589912 IMI589912 IWE589912 JGA589912 JPW589912 JZS589912 KJO589912 KTK589912 LDG589912 LNC589912 LWY589912 MGU589912 MQQ589912 NAM589912 NKI589912 NUE589912 OEA589912 ONW589912 OXS589912 PHO589912 PRK589912 QBG589912 QLC589912 QUY589912 REU589912 ROQ589912 RYM589912 SII589912 SSE589912 TCA589912 TLW589912 TVS589912 UFO589912 UPK589912 UZG589912 VJC589912 VSY589912 WCU589912 WMQ589912 WWM589912 AE655448 KA655448 TW655448 ADS655448 ANO655448 AXK655448 BHG655448 BRC655448 CAY655448 CKU655448 CUQ655448 DEM655448 DOI655448 DYE655448 EIA655448 ERW655448 FBS655448 FLO655448 FVK655448 GFG655448 GPC655448 GYY655448 HIU655448 HSQ655448 ICM655448 IMI655448 IWE655448 JGA655448 JPW655448 JZS655448 KJO655448 KTK655448 LDG655448 LNC655448 LWY655448 MGU655448 MQQ655448 NAM655448 NKI655448 NUE655448 OEA655448 ONW655448 OXS655448 PHO655448 PRK655448 QBG655448 QLC655448 QUY655448 REU655448 ROQ655448 RYM655448 SII655448 SSE655448 TCA655448 TLW655448 TVS655448 UFO655448 UPK655448 UZG655448 VJC655448 VSY655448 WCU655448 WMQ655448 WWM655448 AE720984 KA720984 TW720984 ADS720984 ANO720984 AXK720984 BHG720984 BRC720984 CAY720984 CKU720984 CUQ720984 DEM720984 DOI720984 DYE720984 EIA720984 ERW720984 FBS720984 FLO720984 FVK720984 GFG720984 GPC720984 GYY720984 HIU720984 HSQ720984 ICM720984 IMI720984 IWE720984 JGA720984 JPW720984 JZS720984 KJO720984 KTK720984 LDG720984 LNC720984 LWY720984 MGU720984 MQQ720984 NAM720984 NKI720984 NUE720984 OEA720984 ONW720984 OXS720984 PHO720984 PRK720984 QBG720984 QLC720984 QUY720984 REU720984 ROQ720984 RYM720984 SII720984 SSE720984 TCA720984 TLW720984 TVS720984 UFO720984 UPK720984 UZG720984 VJC720984 VSY720984 WCU720984 WMQ720984 WWM720984 AE786520 KA786520 TW786520 ADS786520 ANO786520 AXK786520 BHG786520 BRC786520 CAY786520 CKU786520 CUQ786520 DEM786520 DOI786520 DYE786520 EIA786520 ERW786520 FBS786520 FLO786520 FVK786520 GFG786520 GPC786520 GYY786520 HIU786520 HSQ786520 ICM786520 IMI786520 IWE786520 JGA786520 JPW786520 JZS786520 KJO786520 KTK786520 LDG786520 LNC786520 LWY786520 MGU786520 MQQ786520 NAM786520 NKI786520 NUE786520 OEA786520 ONW786520 OXS786520 PHO786520 PRK786520 QBG786520 QLC786520 QUY786520 REU786520 ROQ786520 RYM786520 SII786520 SSE786520 TCA786520 TLW786520 TVS786520 UFO786520 UPK786520 UZG786520 VJC786520 VSY786520 WCU786520 WMQ786520 WWM786520 AE852056 KA852056 TW852056 ADS852056 ANO852056 AXK852056 BHG852056 BRC852056 CAY852056 CKU852056 CUQ852056 DEM852056 DOI852056 DYE852056 EIA852056 ERW852056 FBS852056 FLO852056 FVK852056 GFG852056 GPC852056 GYY852056 HIU852056 HSQ852056 ICM852056 IMI852056 IWE852056 JGA852056 JPW852056 JZS852056 KJO852056 KTK852056 LDG852056 LNC852056 LWY852056 MGU852056 MQQ852056 NAM852056 NKI852056 NUE852056 OEA852056 ONW852056 OXS852056 PHO852056 PRK852056 QBG852056 QLC852056 QUY852056 REU852056 ROQ852056 RYM852056 SII852056 SSE852056 TCA852056 TLW852056 TVS852056 UFO852056 UPK852056 UZG852056 VJC852056 VSY852056 WCU852056 WMQ852056 WWM852056 AE917592 KA917592 TW917592 ADS917592 ANO917592 AXK917592 BHG917592 BRC917592 CAY917592 CKU917592 CUQ917592 DEM917592 DOI917592 DYE917592 EIA917592 ERW917592 FBS917592 FLO917592 FVK917592 GFG917592 GPC917592 GYY917592 HIU917592 HSQ917592 ICM917592 IMI917592 IWE917592 JGA917592 JPW917592 JZS917592 KJO917592 KTK917592 LDG917592 LNC917592 LWY917592 MGU917592 MQQ917592 NAM917592 NKI917592 NUE917592 OEA917592 ONW917592 OXS917592 PHO917592 PRK917592 QBG917592 QLC917592 QUY917592 REU917592 ROQ917592 RYM917592 SII917592 SSE917592 TCA917592 TLW917592 TVS917592 UFO917592 UPK917592 UZG917592 VJC917592 VSY917592 WCU917592 WMQ917592 WWM917592 AE983128 KA983128 TW983128 ADS983128 ANO983128 AXK983128 BHG983128 BRC983128 CAY983128 CKU983128 CUQ983128 DEM983128 DOI983128 DYE983128 EIA983128 ERW983128 FBS983128 FLO983128 FVK983128 GFG983128 GPC983128 GYY983128 HIU983128 HSQ983128 ICM983128 IMI983128 IWE983128 JGA983128 JPW983128 JZS983128 KJO983128 KTK983128 LDG983128 LNC983128 LWY983128 MGU983128 MQQ983128 NAM983128 NKI983128 NUE983128 OEA983128 ONW983128 OXS983128 PHO983128 PRK983128 QBG983128 QLC983128 QUY983128 REU983128 ROQ983128 RYM983128 SII983128 SSE983128 TCA983128 TLW983128 TVS983128 UFO983128 UPK983128 UZG983128 VJC983128 VSY983128 WCU983128 WMQ983128 WWM983128 O88 JK88 TG88 ADC88 AMY88 AWU88 BGQ88 BQM88 CAI88 CKE88 CUA88 DDW88 DNS88 DXO88 EHK88 ERG88 FBC88 FKY88 FUU88 GEQ88 GOM88 GYI88 HIE88 HSA88 IBW88 ILS88 IVO88 JFK88 JPG88 JZC88 KIY88 KSU88 LCQ88 LMM88 LWI88 MGE88 MQA88 MZW88 NJS88 NTO88 ODK88 ONG88 OXC88 PGY88 PQU88 QAQ88 QKM88 QUI88 REE88 ROA88 RXW88 SHS88 SRO88 TBK88 TLG88 TVC88 UEY88 UOU88 UYQ88 VIM88 VSI88 WCE88 WMA88 WVW88 O65624 JK65624 TG65624 ADC65624 AMY65624 AWU65624 BGQ65624 BQM65624 CAI65624 CKE65624 CUA65624 DDW65624 DNS65624 DXO65624 EHK65624 ERG65624 FBC65624 FKY65624 FUU65624 GEQ65624 GOM65624 GYI65624 HIE65624 HSA65624 IBW65624 ILS65624 IVO65624 JFK65624 JPG65624 JZC65624 KIY65624 KSU65624 LCQ65624 LMM65624 LWI65624 MGE65624 MQA65624 MZW65624 NJS65624 NTO65624 ODK65624 ONG65624 OXC65624 PGY65624 PQU65624 QAQ65624 QKM65624 QUI65624 REE65624 ROA65624 RXW65624 SHS65624 SRO65624 TBK65624 TLG65624 TVC65624 UEY65624 UOU65624 UYQ65624 VIM65624 VSI65624 WCE65624 WMA65624 WVW65624 O131160 JK131160 TG131160 ADC131160 AMY131160 AWU131160 BGQ131160 BQM131160 CAI131160 CKE131160 CUA131160 DDW131160 DNS131160 DXO131160 EHK131160 ERG131160 FBC131160 FKY131160 FUU131160 GEQ131160 GOM131160 GYI131160 HIE131160 HSA131160 IBW131160 ILS131160 IVO131160 JFK131160 JPG131160 JZC131160 KIY131160 KSU131160 LCQ131160 LMM131160 LWI131160 MGE131160 MQA131160 MZW131160 NJS131160 NTO131160 ODK131160 ONG131160 OXC131160 PGY131160 PQU131160 QAQ131160 QKM131160 QUI131160 REE131160 ROA131160 RXW131160 SHS131160 SRO131160 TBK131160 TLG131160 TVC131160 UEY131160 UOU131160 UYQ131160 VIM131160 VSI131160 WCE131160 WMA131160 WVW131160 O196696 JK196696 TG196696 ADC196696 AMY196696 AWU196696 BGQ196696 BQM196696 CAI196696 CKE196696 CUA196696 DDW196696 DNS196696 DXO196696 EHK196696 ERG196696 FBC196696 FKY196696 FUU196696 GEQ196696 GOM196696 GYI196696 HIE196696 HSA196696 IBW196696 ILS196696 IVO196696 JFK196696 JPG196696 JZC196696 KIY196696 KSU196696 LCQ196696 LMM196696 LWI196696 MGE196696 MQA196696 MZW196696 NJS196696 NTO196696 ODK196696 ONG196696 OXC196696 PGY196696 PQU196696 QAQ196696 QKM196696 QUI196696 REE196696 ROA196696 RXW196696 SHS196696 SRO196696 TBK196696 TLG196696 TVC196696 UEY196696 UOU196696 UYQ196696 VIM196696 VSI196696 WCE196696 WMA196696 WVW196696 O262232 JK262232 TG262232 ADC262232 AMY262232 AWU262232 BGQ262232 BQM262232 CAI262232 CKE262232 CUA262232 DDW262232 DNS262232 DXO262232 EHK262232 ERG262232 FBC262232 FKY262232 FUU262232 GEQ262232 GOM262232 GYI262232 HIE262232 HSA262232 IBW262232 ILS262232 IVO262232 JFK262232 JPG262232 JZC262232 KIY262232 KSU262232 LCQ262232 LMM262232 LWI262232 MGE262232 MQA262232 MZW262232 NJS262232 NTO262232 ODK262232 ONG262232 OXC262232 PGY262232 PQU262232 QAQ262232 QKM262232 QUI262232 REE262232 ROA262232 RXW262232 SHS262232 SRO262232 TBK262232 TLG262232 TVC262232 UEY262232 UOU262232 UYQ262232 VIM262232 VSI262232 WCE262232 WMA262232 WVW262232 O327768 JK327768 TG327768 ADC327768 AMY327768 AWU327768 BGQ327768 BQM327768 CAI327768 CKE327768 CUA327768 DDW327768 DNS327768 DXO327768 EHK327768 ERG327768 FBC327768 FKY327768 FUU327768 GEQ327768 GOM327768 GYI327768 HIE327768 HSA327768 IBW327768 ILS327768 IVO327768 JFK327768 JPG327768 JZC327768 KIY327768 KSU327768 LCQ327768 LMM327768 LWI327768 MGE327768 MQA327768 MZW327768 NJS327768 NTO327768 ODK327768 ONG327768 OXC327768 PGY327768 PQU327768 QAQ327768 QKM327768 QUI327768 REE327768 ROA327768 RXW327768 SHS327768 SRO327768 TBK327768 TLG327768 TVC327768 UEY327768 UOU327768 UYQ327768 VIM327768 VSI327768 WCE327768 WMA327768 WVW327768 O393304 JK393304 TG393304 ADC393304 AMY393304 AWU393304 BGQ393304 BQM393304 CAI393304 CKE393304 CUA393304 DDW393304 DNS393304 DXO393304 EHK393304 ERG393304 FBC393304 FKY393304 FUU393304 GEQ393304 GOM393304 GYI393304 HIE393304 HSA393304 IBW393304 ILS393304 IVO393304 JFK393304 JPG393304 JZC393304 KIY393304 KSU393304 LCQ393304 LMM393304 LWI393304 MGE393304 MQA393304 MZW393304 NJS393304 NTO393304 ODK393304 ONG393304 OXC393304 PGY393304 PQU393304 QAQ393304 QKM393304 QUI393304 REE393304 ROA393304 RXW393304 SHS393304 SRO393304 TBK393304 TLG393304 TVC393304 UEY393304 UOU393304 UYQ393304 VIM393304 VSI393304 WCE393304 WMA393304 WVW393304 O458840 JK458840 TG458840 ADC458840 AMY458840 AWU458840 BGQ458840 BQM458840 CAI458840 CKE458840 CUA458840 DDW458840 DNS458840 DXO458840 EHK458840 ERG458840 FBC458840 FKY458840 FUU458840 GEQ458840 GOM458840 GYI458840 HIE458840 HSA458840 IBW458840 ILS458840 IVO458840 JFK458840 JPG458840 JZC458840 KIY458840 KSU458840 LCQ458840 LMM458840 LWI458840 MGE458840 MQA458840 MZW458840 NJS458840 NTO458840 ODK458840 ONG458840 OXC458840 PGY458840 PQU458840 QAQ458840 QKM458840 QUI458840 REE458840 ROA458840 RXW458840 SHS458840 SRO458840 TBK458840 TLG458840 TVC458840 UEY458840 UOU458840 UYQ458840 VIM458840 VSI458840 WCE458840 WMA458840 WVW458840 O524376 JK524376 TG524376 ADC524376 AMY524376 AWU524376 BGQ524376 BQM524376 CAI524376 CKE524376 CUA524376 DDW524376 DNS524376 DXO524376 EHK524376 ERG524376 FBC524376 FKY524376 FUU524376 GEQ524376 GOM524376 GYI524376 HIE524376 HSA524376 IBW524376 ILS524376 IVO524376 JFK524376 JPG524376 JZC524376 KIY524376 KSU524376 LCQ524376 LMM524376 LWI524376 MGE524376 MQA524376 MZW524376 NJS524376 NTO524376 ODK524376 ONG524376 OXC524376 PGY524376 PQU524376 QAQ524376 QKM524376 QUI524376 REE524376 ROA524376 RXW524376 SHS524376 SRO524376 TBK524376 TLG524376 TVC524376 UEY524376 UOU524376 UYQ524376 VIM524376 VSI524376 WCE524376 WMA524376 WVW524376 O589912 JK589912 TG589912 ADC589912 AMY589912 AWU589912 BGQ589912 BQM589912 CAI589912 CKE589912 CUA589912 DDW589912 DNS589912 DXO589912 EHK589912 ERG589912 FBC589912 FKY589912 FUU589912 GEQ589912 GOM589912 GYI589912 HIE589912 HSA589912 IBW589912 ILS589912 IVO589912 JFK589912 JPG589912 JZC589912 KIY589912 KSU589912 LCQ589912 LMM589912 LWI589912 MGE589912 MQA589912 MZW589912 NJS589912 NTO589912 ODK589912 ONG589912 OXC589912 PGY589912 PQU589912 QAQ589912 QKM589912 QUI589912 REE589912 ROA589912 RXW589912 SHS589912 SRO589912 TBK589912 TLG589912 TVC589912 UEY589912 UOU589912 UYQ589912 VIM589912 VSI589912 WCE589912 WMA589912 WVW589912 O655448 JK655448 TG655448 ADC655448 AMY655448 AWU655448 BGQ655448 BQM655448 CAI655448 CKE655448 CUA655448 DDW655448 DNS655448 DXO655448 EHK655448 ERG655448 FBC655448 FKY655448 FUU655448 GEQ655448 GOM655448 GYI655448 HIE655448 HSA655448 IBW655448 ILS655448 IVO655448 JFK655448 JPG655448 JZC655448 KIY655448 KSU655448 LCQ655448 LMM655448 LWI655448 MGE655448 MQA655448 MZW655448 NJS655448 NTO655448 ODK655448 ONG655448 OXC655448 PGY655448 PQU655448 QAQ655448 QKM655448 QUI655448 REE655448 ROA655448 RXW655448 SHS655448 SRO655448 TBK655448 TLG655448 TVC655448 UEY655448 UOU655448 UYQ655448 VIM655448 VSI655448 WCE655448 WMA655448 WVW655448 O720984 JK720984 TG720984 ADC720984 AMY720984 AWU720984 BGQ720984 BQM720984 CAI720984 CKE720984 CUA720984 DDW720984 DNS720984 DXO720984 EHK720984 ERG720984 FBC720984 FKY720984 FUU720984 GEQ720984 GOM720984 GYI720984 HIE720984 HSA720984 IBW720984 ILS720984 IVO720984 JFK720984 JPG720984 JZC720984 KIY720984 KSU720984 LCQ720984 LMM720984 LWI720984 MGE720984 MQA720984 MZW720984 NJS720984 NTO720984 ODK720984 ONG720984 OXC720984 PGY720984 PQU720984 QAQ720984 QKM720984 QUI720984 REE720984 ROA720984 RXW720984 SHS720984 SRO720984 TBK720984 TLG720984 TVC720984 UEY720984 UOU720984 UYQ720984 VIM720984 VSI720984 WCE720984 WMA720984 WVW720984 O786520 JK786520 TG786520 ADC786520 AMY786520 AWU786520 BGQ786520 BQM786520 CAI786520 CKE786520 CUA786520 DDW786520 DNS786520 DXO786520 EHK786520 ERG786520 FBC786520 FKY786520 FUU786520 GEQ786520 GOM786520 GYI786520 HIE786520 HSA786520 IBW786520 ILS786520 IVO786520 JFK786520 JPG786520 JZC786520 KIY786520 KSU786520 LCQ786520 LMM786520 LWI786520 MGE786520 MQA786520 MZW786520 NJS786520 NTO786520 ODK786520 ONG786520 OXC786520 PGY786520 PQU786520 QAQ786520 QKM786520 QUI786520 REE786520 ROA786520 RXW786520 SHS786520 SRO786520 TBK786520 TLG786520 TVC786520 UEY786520 UOU786520 UYQ786520 VIM786520 VSI786520 WCE786520 WMA786520 WVW786520 O852056 JK852056 TG852056 ADC852056 AMY852056 AWU852056 BGQ852056 BQM852056 CAI852056 CKE852056 CUA852056 DDW852056 DNS852056 DXO852056 EHK852056 ERG852056 FBC852056 FKY852056 FUU852056 GEQ852056 GOM852056 GYI852056 HIE852056 HSA852056 IBW852056 ILS852056 IVO852056 JFK852056 JPG852056 JZC852056 KIY852056 KSU852056 LCQ852056 LMM852056 LWI852056 MGE852056 MQA852056 MZW852056 NJS852056 NTO852056 ODK852056 ONG852056 OXC852056 PGY852056 PQU852056 QAQ852056 QKM852056 QUI852056 REE852056 ROA852056 RXW852056 SHS852056 SRO852056 TBK852056 TLG852056 TVC852056 UEY852056 UOU852056 UYQ852056 VIM852056 VSI852056 WCE852056 WMA852056 WVW852056 O917592 JK917592 TG917592 ADC917592 AMY917592 AWU917592 BGQ917592 BQM917592 CAI917592 CKE917592 CUA917592 DDW917592 DNS917592 DXO917592 EHK917592 ERG917592 FBC917592 FKY917592 FUU917592 GEQ917592 GOM917592 GYI917592 HIE917592 HSA917592 IBW917592 ILS917592 IVO917592 JFK917592 JPG917592 JZC917592 KIY917592 KSU917592 LCQ917592 LMM917592 LWI917592 MGE917592 MQA917592 MZW917592 NJS917592 NTO917592 ODK917592 ONG917592 OXC917592 PGY917592 PQU917592 QAQ917592 QKM917592 QUI917592 REE917592 ROA917592 RXW917592 SHS917592 SRO917592 TBK917592 TLG917592 TVC917592 UEY917592 UOU917592 UYQ917592 VIM917592 VSI917592 WCE917592 WMA917592 WVW917592 O983128 JK983128 TG983128 ADC983128 AMY983128 AWU983128 BGQ983128 BQM983128 CAI983128 CKE983128 CUA983128 DDW983128 DNS983128 DXO983128 EHK983128 ERG983128 FBC983128 FKY983128 FUU983128 GEQ983128 GOM983128 GYI983128 HIE983128 HSA983128 IBW983128 ILS983128 IVO983128 JFK983128 JPG983128 JZC983128 KIY983128 KSU983128 LCQ983128 LMM983128 LWI983128 MGE983128 MQA983128 MZW983128 NJS983128 NTO983128 ODK983128 ONG983128 OXC983128 PGY983128 PQU983128 QAQ983128 QKM983128 QUI983128 REE983128 ROA983128 RXW983128 SHS983128 SRO983128 TBK983128 TLG983128 TVC983128 UEY983128 UOU983128 UYQ983128 VIM983128 VSI983128 WCE983128 WMA983128 WVW983128 W88 JS88 TO88 ADK88 ANG88 AXC88 BGY88 BQU88 CAQ88 CKM88 CUI88 DEE88 DOA88 DXW88 EHS88 ERO88 FBK88 FLG88 FVC88 GEY88 GOU88 GYQ88 HIM88 HSI88 ICE88 IMA88 IVW88 JFS88 JPO88 JZK88 KJG88 KTC88 LCY88 LMU88 LWQ88 MGM88 MQI88 NAE88 NKA88 NTW88 ODS88 ONO88 OXK88 PHG88 PRC88 QAY88 QKU88 QUQ88 REM88 ROI88 RYE88 SIA88 SRW88 TBS88 TLO88 TVK88 UFG88 UPC88 UYY88 VIU88 VSQ88 WCM88 WMI88 WWE88 W65624 JS65624 TO65624 ADK65624 ANG65624 AXC65624 BGY65624 BQU65624 CAQ65624 CKM65624 CUI65624 DEE65624 DOA65624 DXW65624 EHS65624 ERO65624 FBK65624 FLG65624 FVC65624 GEY65624 GOU65624 GYQ65624 HIM65624 HSI65624 ICE65624 IMA65624 IVW65624 JFS65624 JPO65624 JZK65624 KJG65624 KTC65624 LCY65624 LMU65624 LWQ65624 MGM65624 MQI65624 NAE65624 NKA65624 NTW65624 ODS65624 ONO65624 OXK65624 PHG65624 PRC65624 QAY65624 QKU65624 QUQ65624 REM65624 ROI65624 RYE65624 SIA65624 SRW65624 TBS65624 TLO65624 TVK65624 UFG65624 UPC65624 UYY65624 VIU65624 VSQ65624 WCM65624 WMI65624 WWE65624 W131160 JS131160 TO131160 ADK131160 ANG131160 AXC131160 BGY131160 BQU131160 CAQ131160 CKM131160 CUI131160 DEE131160 DOA131160 DXW131160 EHS131160 ERO131160 FBK131160 FLG131160 FVC131160 GEY131160 GOU131160 GYQ131160 HIM131160 HSI131160 ICE131160 IMA131160 IVW131160 JFS131160 JPO131160 JZK131160 KJG131160 KTC131160 LCY131160 LMU131160 LWQ131160 MGM131160 MQI131160 NAE131160 NKA131160 NTW131160 ODS131160 ONO131160 OXK131160 PHG131160 PRC131160 QAY131160 QKU131160 QUQ131160 REM131160 ROI131160 RYE131160 SIA131160 SRW131160 TBS131160 TLO131160 TVK131160 UFG131160 UPC131160 UYY131160 VIU131160 VSQ131160 WCM131160 WMI131160 WWE131160 W196696 JS196696 TO196696 ADK196696 ANG196696 AXC196696 BGY196696 BQU196696 CAQ196696 CKM196696 CUI196696 DEE196696 DOA196696 DXW196696 EHS196696 ERO196696 FBK196696 FLG196696 FVC196696 GEY196696 GOU196696 GYQ196696 HIM196696 HSI196696 ICE196696 IMA196696 IVW196696 JFS196696 JPO196696 JZK196696 KJG196696 KTC196696 LCY196696 LMU196696 LWQ196696 MGM196696 MQI196696 NAE196696 NKA196696 NTW196696 ODS196696 ONO196696 OXK196696 PHG196696 PRC196696 QAY196696 QKU196696 QUQ196696 REM196696 ROI196696 RYE196696 SIA196696 SRW196696 TBS196696 TLO196696 TVK196696 UFG196696 UPC196696 UYY196696 VIU196696 VSQ196696 WCM196696 WMI196696 WWE196696 W262232 JS262232 TO262232 ADK262232 ANG262232 AXC262232 BGY262232 BQU262232 CAQ262232 CKM262232 CUI262232 DEE262232 DOA262232 DXW262232 EHS262232 ERO262232 FBK262232 FLG262232 FVC262232 GEY262232 GOU262232 GYQ262232 HIM262232 HSI262232 ICE262232 IMA262232 IVW262232 JFS262232 JPO262232 JZK262232 KJG262232 KTC262232 LCY262232 LMU262232 LWQ262232 MGM262232 MQI262232 NAE262232 NKA262232 NTW262232 ODS262232 ONO262232 OXK262232 PHG262232 PRC262232 QAY262232 QKU262232 QUQ262232 REM262232 ROI262232 RYE262232 SIA262232 SRW262232 TBS262232 TLO262232 TVK262232 UFG262232 UPC262232 UYY262232 VIU262232 VSQ262232 WCM262232 WMI262232 WWE262232 W327768 JS327768 TO327768 ADK327768 ANG327768 AXC327768 BGY327768 BQU327768 CAQ327768 CKM327768 CUI327768 DEE327768 DOA327768 DXW327768 EHS327768 ERO327768 FBK327768 FLG327768 FVC327768 GEY327768 GOU327768 GYQ327768 HIM327768 HSI327768 ICE327768 IMA327768 IVW327768 JFS327768 JPO327768 JZK327768 KJG327768 KTC327768 LCY327768 LMU327768 LWQ327768 MGM327768 MQI327768 NAE327768 NKA327768 NTW327768 ODS327768 ONO327768 OXK327768 PHG327768 PRC327768 QAY327768 QKU327768 QUQ327768 REM327768 ROI327768 RYE327768 SIA327768 SRW327768 TBS327768 TLO327768 TVK327768 UFG327768 UPC327768 UYY327768 VIU327768 VSQ327768 WCM327768 WMI327768 WWE327768 W393304 JS393304 TO393304 ADK393304 ANG393304 AXC393304 BGY393304 BQU393304 CAQ393304 CKM393304 CUI393304 DEE393304 DOA393304 DXW393304 EHS393304 ERO393304 FBK393304 FLG393304 FVC393304 GEY393304 GOU393304 GYQ393304 HIM393304 HSI393304 ICE393304 IMA393304 IVW393304 JFS393304 JPO393304 JZK393304 KJG393304 KTC393304 LCY393304 LMU393304 LWQ393304 MGM393304 MQI393304 NAE393304 NKA393304 NTW393304 ODS393304 ONO393304 OXK393304 PHG393304 PRC393304 QAY393304 QKU393304 QUQ393304 REM393304 ROI393304 RYE393304 SIA393304 SRW393304 TBS393304 TLO393304 TVK393304 UFG393304 UPC393304 UYY393304 VIU393304 VSQ393304 WCM393304 WMI393304 WWE393304 W458840 JS458840 TO458840 ADK458840 ANG458840 AXC458840 BGY458840 BQU458840 CAQ458840 CKM458840 CUI458840 DEE458840 DOA458840 DXW458840 EHS458840 ERO458840 FBK458840 FLG458840 FVC458840 GEY458840 GOU458840 GYQ458840 HIM458840 HSI458840 ICE458840 IMA458840 IVW458840 JFS458840 JPO458840 JZK458840 KJG458840 KTC458840 LCY458840 LMU458840 LWQ458840 MGM458840 MQI458840 NAE458840 NKA458840 NTW458840 ODS458840 ONO458840 OXK458840 PHG458840 PRC458840 QAY458840 QKU458840 QUQ458840 REM458840 ROI458840 RYE458840 SIA458840 SRW458840 TBS458840 TLO458840 TVK458840 UFG458840 UPC458840 UYY458840 VIU458840 VSQ458840 WCM458840 WMI458840 WWE458840 W524376 JS524376 TO524376 ADK524376 ANG524376 AXC524376 BGY524376 BQU524376 CAQ524376 CKM524376 CUI524376 DEE524376 DOA524376 DXW524376 EHS524376 ERO524376 FBK524376 FLG524376 FVC524376 GEY524376 GOU524376 GYQ524376 HIM524376 HSI524376 ICE524376 IMA524376 IVW524376 JFS524376 JPO524376 JZK524376 KJG524376 KTC524376 LCY524376 LMU524376 LWQ524376 MGM524376 MQI524376 NAE524376 NKA524376 NTW524376 ODS524376 ONO524376 OXK524376 PHG524376 PRC524376 QAY524376 QKU524376 QUQ524376 REM524376 ROI524376 RYE524376 SIA524376 SRW524376 TBS524376 TLO524376 TVK524376 UFG524376 UPC524376 UYY524376 VIU524376 VSQ524376 WCM524376 WMI524376 WWE524376 W589912 JS589912 TO589912 ADK589912 ANG589912 AXC589912 BGY589912 BQU589912 CAQ589912 CKM589912 CUI589912 DEE589912 DOA589912 DXW589912 EHS589912 ERO589912 FBK589912 FLG589912 FVC589912 GEY589912 GOU589912 GYQ589912 HIM589912 HSI589912 ICE589912 IMA589912 IVW589912 JFS589912 JPO589912 JZK589912 KJG589912 KTC589912 LCY589912 LMU589912 LWQ589912 MGM589912 MQI589912 NAE589912 NKA589912 NTW589912 ODS589912 ONO589912 OXK589912 PHG589912 PRC589912 QAY589912 QKU589912 QUQ589912 REM589912 ROI589912 RYE589912 SIA589912 SRW589912 TBS589912 TLO589912 TVK589912 UFG589912 UPC589912 UYY589912 VIU589912 VSQ589912 WCM589912 WMI589912 WWE589912 W655448 JS655448 TO655448 ADK655448 ANG655448 AXC655448 BGY655448 BQU655448 CAQ655448 CKM655448 CUI655448 DEE655448 DOA655448 DXW655448 EHS655448 ERO655448 FBK655448 FLG655448 FVC655448 GEY655448 GOU655448 GYQ655448 HIM655448 HSI655448 ICE655448 IMA655448 IVW655448 JFS655448 JPO655448 JZK655448 KJG655448 KTC655448 LCY655448 LMU655448 LWQ655448 MGM655448 MQI655448 NAE655448 NKA655448 NTW655448 ODS655448 ONO655448 OXK655448 PHG655448 PRC655448 QAY655448 QKU655448 QUQ655448 REM655448 ROI655448 RYE655448 SIA655448 SRW655448 TBS655448 TLO655448 TVK655448 UFG655448 UPC655448 UYY655448 VIU655448 VSQ655448 WCM655448 WMI655448 WWE655448 W720984 JS720984 TO720984 ADK720984 ANG720984 AXC720984 BGY720984 BQU720984 CAQ720984 CKM720984 CUI720984 DEE720984 DOA720984 DXW720984 EHS720984 ERO720984 FBK720984 FLG720984 FVC720984 GEY720984 GOU720984 GYQ720984 HIM720984 HSI720984 ICE720984 IMA720984 IVW720984 JFS720984 JPO720984 JZK720984 KJG720984 KTC720984 LCY720984 LMU720984 LWQ720984 MGM720984 MQI720984 NAE720984 NKA720984 NTW720984 ODS720984 ONO720984 OXK720984 PHG720984 PRC720984 QAY720984 QKU720984 QUQ720984 REM720984 ROI720984 RYE720984 SIA720984 SRW720984 TBS720984 TLO720984 TVK720984 UFG720984 UPC720984 UYY720984 VIU720984 VSQ720984 WCM720984 WMI720984 WWE720984 W786520 JS786520 TO786520 ADK786520 ANG786520 AXC786520 BGY786520 BQU786520 CAQ786520 CKM786520 CUI786520 DEE786520 DOA786520 DXW786520 EHS786520 ERO786520 FBK786520 FLG786520 FVC786520 GEY786520 GOU786520 GYQ786520 HIM786520 HSI786520 ICE786520 IMA786520 IVW786520 JFS786520 JPO786520 JZK786520 KJG786520 KTC786520 LCY786520 LMU786520 LWQ786520 MGM786520 MQI786520 NAE786520 NKA786520 NTW786520 ODS786520 ONO786520 OXK786520 PHG786520 PRC786520 QAY786520 QKU786520 QUQ786520 REM786520 ROI786520 RYE786520 SIA786520 SRW786520 TBS786520 TLO786520 TVK786520 UFG786520 UPC786520 UYY786520 VIU786520 VSQ786520 WCM786520 WMI786520 WWE786520 W852056 JS852056 TO852056 ADK852056 ANG852056 AXC852056 BGY852056 BQU852056 CAQ852056 CKM852056 CUI852056 DEE852056 DOA852056 DXW852056 EHS852056 ERO852056 FBK852056 FLG852056 FVC852056 GEY852056 GOU852056 GYQ852056 HIM852056 HSI852056 ICE852056 IMA852056 IVW852056 JFS852056 JPO852056 JZK852056 KJG852056 KTC852056 LCY852056 LMU852056 LWQ852056 MGM852056 MQI852056 NAE852056 NKA852056 NTW852056 ODS852056 ONO852056 OXK852056 PHG852056 PRC852056 QAY852056 QKU852056 QUQ852056 REM852056 ROI852056 RYE852056 SIA852056 SRW852056 TBS852056 TLO852056 TVK852056 UFG852056 UPC852056 UYY852056 VIU852056 VSQ852056 WCM852056 WMI852056 WWE852056 W917592 JS917592 TO917592 ADK917592 ANG917592 AXC917592 BGY917592 BQU917592 CAQ917592 CKM917592 CUI917592 DEE917592 DOA917592 DXW917592 EHS917592 ERO917592 FBK917592 FLG917592 FVC917592 GEY917592 GOU917592 GYQ917592 HIM917592 HSI917592 ICE917592 IMA917592 IVW917592 JFS917592 JPO917592 JZK917592 KJG917592 KTC917592 LCY917592 LMU917592 LWQ917592 MGM917592 MQI917592 NAE917592 NKA917592 NTW917592 ODS917592 ONO917592 OXK917592 PHG917592 PRC917592 QAY917592 QKU917592 QUQ917592 REM917592 ROI917592 RYE917592 SIA917592 SRW917592 TBS917592 TLO917592 TVK917592 UFG917592 UPC917592 UYY917592 VIU917592 VSQ917592 WCM917592 WMI917592 WWE917592 W983128 JS983128 TO983128 ADK983128 ANG983128 AXC983128 BGY983128 BQU983128 CAQ983128 CKM983128 CUI983128 DEE983128 DOA983128 DXW983128 EHS983128 ERO983128 FBK983128 FLG983128 FVC983128 GEY983128 GOU983128 GYQ983128 HIM983128 HSI983128 ICE983128 IMA983128 IVW983128 JFS983128 JPO983128 JZK983128 KJG983128 KTC983128 LCY983128 LMU983128 LWQ983128 MGM983128 MQI983128 NAE983128 NKA983128 NTW983128 ODS983128 ONO983128 OXK983128 PHG983128 PRC983128 QAY983128 QKU983128 QUQ983128 REM983128 ROI983128 RYE983128 SIA983128 SRW983128 TBS983128 TLO983128 TVK983128 UFG983128 UPC983128 UYY983128 VIU983128 VSQ983128 WCM983128 WMI983128 WWE983128 Q88 JM88 TI88 ADE88 ANA88 AWW88 BGS88 BQO88 CAK88 CKG88 CUC88 DDY88 DNU88 DXQ88 EHM88 ERI88 FBE88 FLA88 FUW88 GES88 GOO88 GYK88 HIG88 HSC88 IBY88 ILU88 IVQ88 JFM88 JPI88 JZE88 KJA88 KSW88 LCS88 LMO88 LWK88 MGG88 MQC88 MZY88 NJU88 NTQ88 ODM88 ONI88 OXE88 PHA88 PQW88 QAS88 QKO88 QUK88 REG88 ROC88 RXY88 SHU88 SRQ88 TBM88 TLI88 TVE88 UFA88 UOW88 UYS88 VIO88 VSK88 WCG88 WMC88 WVY88 Q65624 JM65624 TI65624 ADE65624 ANA65624 AWW65624 BGS65624 BQO65624 CAK65624 CKG65624 CUC65624 DDY65624 DNU65624 DXQ65624 EHM65624 ERI65624 FBE65624 FLA65624 FUW65624 GES65624 GOO65624 GYK65624 HIG65624 HSC65624 IBY65624 ILU65624 IVQ65624 JFM65624 JPI65624 JZE65624 KJA65624 KSW65624 LCS65624 LMO65624 LWK65624 MGG65624 MQC65624 MZY65624 NJU65624 NTQ65624 ODM65624 ONI65624 OXE65624 PHA65624 PQW65624 QAS65624 QKO65624 QUK65624 REG65624 ROC65624 RXY65624 SHU65624 SRQ65624 TBM65624 TLI65624 TVE65624 UFA65624 UOW65624 UYS65624 VIO65624 VSK65624 WCG65624 WMC65624 WVY65624 Q131160 JM131160 TI131160 ADE131160 ANA131160 AWW131160 BGS131160 BQO131160 CAK131160 CKG131160 CUC131160 DDY131160 DNU131160 DXQ131160 EHM131160 ERI131160 FBE131160 FLA131160 FUW131160 GES131160 GOO131160 GYK131160 HIG131160 HSC131160 IBY131160 ILU131160 IVQ131160 JFM131160 JPI131160 JZE131160 KJA131160 KSW131160 LCS131160 LMO131160 LWK131160 MGG131160 MQC131160 MZY131160 NJU131160 NTQ131160 ODM131160 ONI131160 OXE131160 PHA131160 PQW131160 QAS131160 QKO131160 QUK131160 REG131160 ROC131160 RXY131160 SHU131160 SRQ131160 TBM131160 TLI131160 TVE131160 UFA131160 UOW131160 UYS131160 VIO131160 VSK131160 WCG131160 WMC131160 WVY131160 Q196696 JM196696 TI196696 ADE196696 ANA196696 AWW196696 BGS196696 BQO196696 CAK196696 CKG196696 CUC196696 DDY196696 DNU196696 DXQ196696 EHM196696 ERI196696 FBE196696 FLA196696 FUW196696 GES196696 GOO196696 GYK196696 HIG196696 HSC196696 IBY196696 ILU196696 IVQ196696 JFM196696 JPI196696 JZE196696 KJA196696 KSW196696 LCS196696 LMO196696 LWK196696 MGG196696 MQC196696 MZY196696 NJU196696 NTQ196696 ODM196696 ONI196696 OXE196696 PHA196696 PQW196696 QAS196696 QKO196696 QUK196696 REG196696 ROC196696 RXY196696 SHU196696 SRQ196696 TBM196696 TLI196696 TVE196696 UFA196696 UOW196696 UYS196696 VIO196696 VSK196696 WCG196696 WMC196696 WVY196696 Q262232 JM262232 TI262232 ADE262232 ANA262232 AWW262232 BGS262232 BQO262232 CAK262232 CKG262232 CUC262232 DDY262232 DNU262232 DXQ262232 EHM262232 ERI262232 FBE262232 FLA262232 FUW262232 GES262232 GOO262232 GYK262232 HIG262232 HSC262232 IBY262232 ILU262232 IVQ262232 JFM262232 JPI262232 JZE262232 KJA262232 KSW262232 LCS262232 LMO262232 LWK262232 MGG262232 MQC262232 MZY262232 NJU262232 NTQ262232 ODM262232 ONI262232 OXE262232 PHA262232 PQW262232 QAS262232 QKO262232 QUK262232 REG262232 ROC262232 RXY262232 SHU262232 SRQ262232 TBM262232 TLI262232 TVE262232 UFA262232 UOW262232 UYS262232 VIO262232 VSK262232 WCG262232 WMC262232 WVY262232 Q327768 JM327768 TI327768 ADE327768 ANA327768 AWW327768 BGS327768 BQO327768 CAK327768 CKG327768 CUC327768 DDY327768 DNU327768 DXQ327768 EHM327768 ERI327768 FBE327768 FLA327768 FUW327768 GES327768 GOO327768 GYK327768 HIG327768 HSC327768 IBY327768 ILU327768 IVQ327768 JFM327768 JPI327768 JZE327768 KJA327768 KSW327768 LCS327768 LMO327768 LWK327768 MGG327768 MQC327768 MZY327768 NJU327768 NTQ327768 ODM327768 ONI327768 OXE327768 PHA327768 PQW327768 QAS327768 QKO327768 QUK327768 REG327768 ROC327768 RXY327768 SHU327768 SRQ327768 TBM327768 TLI327768 TVE327768 UFA327768 UOW327768 UYS327768 VIO327768 VSK327768 WCG327768 WMC327768 WVY327768 Q393304 JM393304 TI393304 ADE393304 ANA393304 AWW393304 BGS393304 BQO393304 CAK393304 CKG393304 CUC393304 DDY393304 DNU393304 DXQ393304 EHM393304 ERI393304 FBE393304 FLA393304 FUW393304 GES393304 GOO393304 GYK393304 HIG393304 HSC393304 IBY393304 ILU393304 IVQ393304 JFM393304 JPI393304 JZE393304 KJA393304 KSW393304 LCS393304 LMO393304 LWK393304 MGG393304 MQC393304 MZY393304 NJU393304 NTQ393304 ODM393304 ONI393304 OXE393304 PHA393304 PQW393304 QAS393304 QKO393304 QUK393304 REG393304 ROC393304 RXY393304 SHU393304 SRQ393304 TBM393304 TLI393304 TVE393304 UFA393304 UOW393304 UYS393304 VIO393304 VSK393304 WCG393304 WMC393304 WVY393304 Q458840 JM458840 TI458840 ADE458840 ANA458840 AWW458840 BGS458840 BQO458840 CAK458840 CKG458840 CUC458840 DDY458840 DNU458840 DXQ458840 EHM458840 ERI458840 FBE458840 FLA458840 FUW458840 GES458840 GOO458840 GYK458840 HIG458840 HSC458840 IBY458840 ILU458840 IVQ458840 JFM458840 JPI458840 JZE458840 KJA458840 KSW458840 LCS458840 LMO458840 LWK458840 MGG458840 MQC458840 MZY458840 NJU458840 NTQ458840 ODM458840 ONI458840 OXE458840 PHA458840 PQW458840 QAS458840 QKO458840 QUK458840 REG458840 ROC458840 RXY458840 SHU458840 SRQ458840 TBM458840 TLI458840 TVE458840 UFA458840 UOW458840 UYS458840 VIO458840 VSK458840 WCG458840 WMC458840 WVY458840 Q524376 JM524376 TI524376 ADE524376 ANA524376 AWW524376 BGS524376 BQO524376 CAK524376 CKG524376 CUC524376 DDY524376 DNU524376 DXQ524376 EHM524376 ERI524376 FBE524376 FLA524376 FUW524376 GES524376 GOO524376 GYK524376 HIG524376 HSC524376 IBY524376 ILU524376 IVQ524376 JFM524376 JPI524376 JZE524376 KJA524376 KSW524376 LCS524376 LMO524376 LWK524376 MGG524376 MQC524376 MZY524376 NJU524376 NTQ524376 ODM524376 ONI524376 OXE524376 PHA524376 PQW524376 QAS524376 QKO524376 QUK524376 REG524376 ROC524376 RXY524376 SHU524376 SRQ524376 TBM524376 TLI524376 TVE524376 UFA524376 UOW524376 UYS524376 VIO524376 VSK524376 WCG524376 WMC524376 WVY524376 Q589912 JM589912 TI589912 ADE589912 ANA589912 AWW589912 BGS589912 BQO589912 CAK589912 CKG589912 CUC589912 DDY589912 DNU589912 DXQ589912 EHM589912 ERI589912 FBE589912 FLA589912 FUW589912 GES589912 GOO589912 GYK589912 HIG589912 HSC589912 IBY589912 ILU589912 IVQ589912 JFM589912 JPI589912 JZE589912 KJA589912 KSW589912 LCS589912 LMO589912 LWK589912 MGG589912 MQC589912 MZY589912 NJU589912 NTQ589912 ODM589912 ONI589912 OXE589912 PHA589912 PQW589912 QAS589912 QKO589912 QUK589912 REG589912 ROC589912 RXY589912 SHU589912 SRQ589912 TBM589912 TLI589912 TVE589912 UFA589912 UOW589912 UYS589912 VIO589912 VSK589912 WCG589912 WMC589912 WVY589912 Q655448 JM655448 TI655448 ADE655448 ANA655448 AWW655448 BGS655448 BQO655448 CAK655448 CKG655448 CUC655448 DDY655448 DNU655448 DXQ655448 EHM655448 ERI655448 FBE655448 FLA655448 FUW655448 GES655448 GOO655448 GYK655448 HIG655448 HSC655448 IBY655448 ILU655448 IVQ655448 JFM655448 JPI655448 JZE655448 KJA655448 KSW655448 LCS655448 LMO655448 LWK655448 MGG655448 MQC655448 MZY655448 NJU655448 NTQ655448 ODM655448 ONI655448 OXE655448 PHA655448 PQW655448 QAS655448 QKO655448 QUK655448 REG655448 ROC655448 RXY655448 SHU655448 SRQ655448 TBM655448 TLI655448 TVE655448 UFA655448 UOW655448 UYS655448 VIO655448 VSK655448 WCG655448 WMC655448 WVY655448 Q720984 JM720984 TI720984 ADE720984 ANA720984 AWW720984 BGS720984 BQO720984 CAK720984 CKG720984 CUC720984 DDY720984 DNU720984 DXQ720984 EHM720984 ERI720984 FBE720984 FLA720984 FUW720984 GES720984 GOO720984 GYK720984 HIG720984 HSC720984 IBY720984 ILU720984 IVQ720984 JFM720984 JPI720984 JZE720984 KJA720984 KSW720984 LCS720984 LMO720984 LWK720984 MGG720984 MQC720984 MZY720984 NJU720984 NTQ720984 ODM720984 ONI720984 OXE720984 PHA720984 PQW720984 QAS720984 QKO720984 QUK720984 REG720984 ROC720984 RXY720984 SHU720984 SRQ720984 TBM720984 TLI720984 TVE720984 UFA720984 UOW720984 UYS720984 VIO720984 VSK720984 WCG720984 WMC720984 WVY720984 Q786520 JM786520 TI786520 ADE786520 ANA786520 AWW786520 BGS786520 BQO786520 CAK786520 CKG786520 CUC786520 DDY786520 DNU786520 DXQ786520 EHM786520 ERI786520 FBE786520 FLA786520 FUW786520 GES786520 GOO786520 GYK786520 HIG786520 HSC786520 IBY786520 ILU786520 IVQ786520 JFM786520 JPI786520 JZE786520 KJA786520 KSW786520 LCS786520 LMO786520 LWK786520 MGG786520 MQC786520 MZY786520 NJU786520 NTQ786520 ODM786520 ONI786520 OXE786520 PHA786520 PQW786520 QAS786520 QKO786520 QUK786520 REG786520 ROC786520 RXY786520 SHU786520 SRQ786520 TBM786520 TLI786520 TVE786520 UFA786520 UOW786520 UYS786520 VIO786520 VSK786520 WCG786520 WMC786520 WVY786520 Q852056 JM852056 TI852056 ADE852056 ANA852056 AWW852056 BGS852056 BQO852056 CAK852056 CKG852056 CUC852056 DDY852056 DNU852056 DXQ852056 EHM852056 ERI852056 FBE852056 FLA852056 FUW852056 GES852056 GOO852056 GYK852056 HIG852056 HSC852056 IBY852056 ILU852056 IVQ852056 JFM852056 JPI852056 JZE852056 KJA852056 KSW852056 LCS852056 LMO852056 LWK852056 MGG852056 MQC852056 MZY852056 NJU852056 NTQ852056 ODM852056 ONI852056 OXE852056 PHA852056 PQW852056 QAS852056 QKO852056 QUK852056 REG852056 ROC852056 RXY852056 SHU852056 SRQ852056 TBM852056 TLI852056 TVE852056 UFA852056 UOW852056 UYS852056 VIO852056 VSK852056 WCG852056 WMC852056 WVY852056 Q917592 JM917592 TI917592 ADE917592 ANA917592 AWW917592 BGS917592 BQO917592 CAK917592 CKG917592 CUC917592 DDY917592 DNU917592 DXQ917592 EHM917592 ERI917592 FBE917592 FLA917592 FUW917592 GES917592 GOO917592 GYK917592 HIG917592 HSC917592 IBY917592 ILU917592 IVQ917592 JFM917592 JPI917592 JZE917592 KJA917592 KSW917592 LCS917592 LMO917592 LWK917592 MGG917592 MQC917592 MZY917592 NJU917592 NTQ917592 ODM917592 ONI917592 OXE917592 PHA917592 PQW917592 QAS917592 QKO917592 QUK917592 REG917592 ROC917592 RXY917592 SHU917592 SRQ917592 TBM917592 TLI917592 TVE917592 UFA917592 UOW917592 UYS917592 VIO917592 VSK917592 WCG917592 WMC917592 WVY917592 Q983128 JM983128 TI983128 ADE983128 ANA983128 AWW983128 BGS983128 BQO983128 CAK983128 CKG983128 CUC983128 DDY983128 DNU983128 DXQ983128 EHM983128 ERI983128 FBE983128 FLA983128 FUW983128 GES983128 GOO983128 GYK983128 HIG983128 HSC983128 IBY983128 ILU983128 IVQ983128 JFM983128 JPI983128 JZE983128 KJA983128 KSW983128 LCS983128 LMO983128 LWK983128 MGG983128 MQC983128 MZY983128 NJU983128 NTQ983128 ODM983128 ONI983128 OXE983128 PHA983128 PQW983128 QAS983128 QKO983128 QUK983128 REG983128 ROC983128 RXY983128 SHU983128 SRQ983128 TBM983128 TLI983128 TVE983128 UFA983128 UOW983128 UYS983128 VIO983128 VSK983128 WCG983128 WMC983128 WVY983128 U88 JQ88 TM88 ADI88 ANE88 AXA88 BGW88 BQS88 CAO88 CKK88 CUG88 DEC88 DNY88 DXU88 EHQ88 ERM88 FBI88 FLE88 FVA88 GEW88 GOS88 GYO88 HIK88 HSG88 ICC88 ILY88 IVU88 JFQ88 JPM88 JZI88 KJE88 KTA88 LCW88 LMS88 LWO88 MGK88 MQG88 NAC88 NJY88 NTU88 ODQ88 ONM88 OXI88 PHE88 PRA88 QAW88 QKS88 QUO88 REK88 ROG88 RYC88 SHY88 SRU88 TBQ88 TLM88 TVI88 UFE88 UPA88 UYW88 VIS88 VSO88 WCK88 WMG88 WWC88 U65624 JQ65624 TM65624 ADI65624 ANE65624 AXA65624 BGW65624 BQS65624 CAO65624 CKK65624 CUG65624 DEC65624 DNY65624 DXU65624 EHQ65624 ERM65624 FBI65624 FLE65624 FVA65624 GEW65624 GOS65624 GYO65624 HIK65624 HSG65624 ICC65624 ILY65624 IVU65624 JFQ65624 JPM65624 JZI65624 KJE65624 KTA65624 LCW65624 LMS65624 LWO65624 MGK65624 MQG65624 NAC65624 NJY65624 NTU65624 ODQ65624 ONM65624 OXI65624 PHE65624 PRA65624 QAW65624 QKS65624 QUO65624 REK65624 ROG65624 RYC65624 SHY65624 SRU65624 TBQ65624 TLM65624 TVI65624 UFE65624 UPA65624 UYW65624 VIS65624 VSO65624 WCK65624 WMG65624 WWC65624 U131160 JQ131160 TM131160 ADI131160 ANE131160 AXA131160 BGW131160 BQS131160 CAO131160 CKK131160 CUG131160 DEC131160 DNY131160 DXU131160 EHQ131160 ERM131160 FBI131160 FLE131160 FVA131160 GEW131160 GOS131160 GYO131160 HIK131160 HSG131160 ICC131160 ILY131160 IVU131160 JFQ131160 JPM131160 JZI131160 KJE131160 KTA131160 LCW131160 LMS131160 LWO131160 MGK131160 MQG131160 NAC131160 NJY131160 NTU131160 ODQ131160 ONM131160 OXI131160 PHE131160 PRA131160 QAW131160 QKS131160 QUO131160 REK131160 ROG131160 RYC131160 SHY131160 SRU131160 TBQ131160 TLM131160 TVI131160 UFE131160 UPA131160 UYW131160 VIS131160 VSO131160 WCK131160 WMG131160 WWC131160 U196696 JQ196696 TM196696 ADI196696 ANE196696 AXA196696 BGW196696 BQS196696 CAO196696 CKK196696 CUG196696 DEC196696 DNY196696 DXU196696 EHQ196696 ERM196696 FBI196696 FLE196696 FVA196696 GEW196696 GOS196696 GYO196696 HIK196696 HSG196696 ICC196696 ILY196696 IVU196696 JFQ196696 JPM196696 JZI196696 KJE196696 KTA196696 LCW196696 LMS196696 LWO196696 MGK196696 MQG196696 NAC196696 NJY196696 NTU196696 ODQ196696 ONM196696 OXI196696 PHE196696 PRA196696 QAW196696 QKS196696 QUO196696 REK196696 ROG196696 RYC196696 SHY196696 SRU196696 TBQ196696 TLM196696 TVI196696 UFE196696 UPA196696 UYW196696 VIS196696 VSO196696 WCK196696 WMG196696 WWC196696 U262232 JQ262232 TM262232 ADI262232 ANE262232 AXA262232 BGW262232 BQS262232 CAO262232 CKK262232 CUG262232 DEC262232 DNY262232 DXU262232 EHQ262232 ERM262232 FBI262232 FLE262232 FVA262232 GEW262232 GOS262232 GYO262232 HIK262232 HSG262232 ICC262232 ILY262232 IVU262232 JFQ262232 JPM262232 JZI262232 KJE262232 KTA262232 LCW262232 LMS262232 LWO262232 MGK262232 MQG262232 NAC262232 NJY262232 NTU262232 ODQ262232 ONM262232 OXI262232 PHE262232 PRA262232 QAW262232 QKS262232 QUO262232 REK262232 ROG262232 RYC262232 SHY262232 SRU262232 TBQ262232 TLM262232 TVI262232 UFE262232 UPA262232 UYW262232 VIS262232 VSO262232 WCK262232 WMG262232 WWC262232 U327768 JQ327768 TM327768 ADI327768 ANE327768 AXA327768 BGW327768 BQS327768 CAO327768 CKK327768 CUG327768 DEC327768 DNY327768 DXU327768 EHQ327768 ERM327768 FBI327768 FLE327768 FVA327768 GEW327768 GOS327768 GYO327768 HIK327768 HSG327768 ICC327768 ILY327768 IVU327768 JFQ327768 JPM327768 JZI327768 KJE327768 KTA327768 LCW327768 LMS327768 LWO327768 MGK327768 MQG327768 NAC327768 NJY327768 NTU327768 ODQ327768 ONM327768 OXI327768 PHE327768 PRA327768 QAW327768 QKS327768 QUO327768 REK327768 ROG327768 RYC327768 SHY327768 SRU327768 TBQ327768 TLM327768 TVI327768 UFE327768 UPA327768 UYW327768 VIS327768 VSO327768 WCK327768 WMG327768 WWC327768 U393304 JQ393304 TM393304 ADI393304 ANE393304 AXA393304 BGW393304 BQS393304 CAO393304 CKK393304 CUG393304 DEC393304 DNY393304 DXU393304 EHQ393304 ERM393304 FBI393304 FLE393304 FVA393304 GEW393304 GOS393304 GYO393304 HIK393304 HSG393304 ICC393304 ILY393304 IVU393304 JFQ393304 JPM393304 JZI393304 KJE393304 KTA393304 LCW393304 LMS393304 LWO393304 MGK393304 MQG393304 NAC393304 NJY393304 NTU393304 ODQ393304 ONM393304 OXI393304 PHE393304 PRA393304 QAW393304 QKS393304 QUO393304 REK393304 ROG393304 RYC393304 SHY393304 SRU393304 TBQ393304 TLM393304 TVI393304 UFE393304 UPA393304 UYW393304 VIS393304 VSO393304 WCK393304 WMG393304 WWC393304 U458840 JQ458840 TM458840 ADI458840 ANE458840 AXA458840 BGW458840 BQS458840 CAO458840 CKK458840 CUG458840 DEC458840 DNY458840 DXU458840 EHQ458840 ERM458840 FBI458840 FLE458840 FVA458840 GEW458840 GOS458840 GYO458840 HIK458840 HSG458840 ICC458840 ILY458840 IVU458840 JFQ458840 JPM458840 JZI458840 KJE458840 KTA458840 LCW458840 LMS458840 LWO458840 MGK458840 MQG458840 NAC458840 NJY458840 NTU458840 ODQ458840 ONM458840 OXI458840 PHE458840 PRA458840 QAW458840 QKS458840 QUO458840 REK458840 ROG458840 RYC458840 SHY458840 SRU458840 TBQ458840 TLM458840 TVI458840 UFE458840 UPA458840 UYW458840 VIS458840 VSO458840 WCK458840 WMG458840 WWC458840 U524376 JQ524376 TM524376 ADI524376 ANE524376 AXA524376 BGW524376 BQS524376 CAO524376 CKK524376 CUG524376 DEC524376 DNY524376 DXU524376 EHQ524376 ERM524376 FBI524376 FLE524376 FVA524376 GEW524376 GOS524376 GYO524376 HIK524376 HSG524376 ICC524376 ILY524376 IVU524376 JFQ524376 JPM524376 JZI524376 KJE524376 KTA524376 LCW524376 LMS524376 LWO524376 MGK524376 MQG524376 NAC524376 NJY524376 NTU524376 ODQ524376 ONM524376 OXI524376 PHE524376 PRA524376 QAW524376 QKS524376 QUO524376 REK524376 ROG524376 RYC524376 SHY524376 SRU524376 TBQ524376 TLM524376 TVI524376 UFE524376 UPA524376 UYW524376 VIS524376 VSO524376 WCK524376 WMG524376 WWC524376 U589912 JQ589912 TM589912 ADI589912 ANE589912 AXA589912 BGW589912 BQS589912 CAO589912 CKK589912 CUG589912 DEC589912 DNY589912 DXU589912 EHQ589912 ERM589912 FBI589912 FLE589912 FVA589912 GEW589912 GOS589912 GYO589912 HIK589912 HSG589912 ICC589912 ILY589912 IVU589912 JFQ589912 JPM589912 JZI589912 KJE589912 KTA589912 LCW589912 LMS589912 LWO589912 MGK589912 MQG589912 NAC589912 NJY589912 NTU589912 ODQ589912 ONM589912 OXI589912 PHE589912 PRA589912 QAW589912 QKS589912 QUO589912 REK589912 ROG589912 RYC589912 SHY589912 SRU589912 TBQ589912 TLM589912 TVI589912 UFE589912 UPA589912 UYW589912 VIS589912 VSO589912 WCK589912 WMG589912 WWC589912 U655448 JQ655448 TM655448 ADI655448 ANE655448 AXA655448 BGW655448 BQS655448 CAO655448 CKK655448 CUG655448 DEC655448 DNY655448 DXU655448 EHQ655448 ERM655448 FBI655448 FLE655448 FVA655448 GEW655448 GOS655448 GYO655448 HIK655448 HSG655448 ICC655448 ILY655448 IVU655448 JFQ655448 JPM655448 JZI655448 KJE655448 KTA655448 LCW655448 LMS655448 LWO655448 MGK655448 MQG655448 NAC655448 NJY655448 NTU655448 ODQ655448 ONM655448 OXI655448 PHE655448 PRA655448 QAW655448 QKS655448 QUO655448 REK655448 ROG655448 RYC655448 SHY655448 SRU655448 TBQ655448 TLM655448 TVI655448 UFE655448 UPA655448 UYW655448 VIS655448 VSO655448 WCK655448 WMG655448 WWC655448 U720984 JQ720984 TM720984 ADI720984 ANE720984 AXA720984 BGW720984 BQS720984 CAO720984 CKK720984 CUG720984 DEC720984 DNY720984 DXU720984 EHQ720984 ERM720984 FBI720984 FLE720984 FVA720984 GEW720984 GOS720984 GYO720984 HIK720984 HSG720984 ICC720984 ILY720984 IVU720984 JFQ720984 JPM720984 JZI720984 KJE720984 KTA720984 LCW720984 LMS720984 LWO720984 MGK720984 MQG720984 NAC720984 NJY720984 NTU720984 ODQ720984 ONM720984 OXI720984 PHE720984 PRA720984 QAW720984 QKS720984 QUO720984 REK720984 ROG720984 RYC720984 SHY720984 SRU720984 TBQ720984 TLM720984 TVI720984 UFE720984 UPA720984 UYW720984 VIS720984 VSO720984 WCK720984 WMG720984 WWC720984 U786520 JQ786520 TM786520 ADI786520 ANE786520 AXA786520 BGW786520 BQS786520 CAO786520 CKK786520 CUG786520 DEC786520 DNY786520 DXU786520 EHQ786520 ERM786520 FBI786520 FLE786520 FVA786520 GEW786520 GOS786520 GYO786520 HIK786520 HSG786520 ICC786520 ILY786520 IVU786520 JFQ786520 JPM786520 JZI786520 KJE786520 KTA786520 LCW786520 LMS786520 LWO786520 MGK786520 MQG786520 NAC786520 NJY786520 NTU786520 ODQ786520 ONM786520 OXI786520 PHE786520 PRA786520 QAW786520 QKS786520 QUO786520 REK786520 ROG786520 RYC786520 SHY786520 SRU786520 TBQ786520 TLM786520 TVI786520 UFE786520 UPA786520 UYW786520 VIS786520 VSO786520 WCK786520 WMG786520 WWC786520 U852056 JQ852056 TM852056 ADI852056 ANE852056 AXA852056 BGW852056 BQS852056 CAO852056 CKK852056 CUG852056 DEC852056 DNY852056 DXU852056 EHQ852056 ERM852056 FBI852056 FLE852056 FVA852056 GEW852056 GOS852056 GYO852056 HIK852056 HSG852056 ICC852056 ILY852056 IVU852056 JFQ852056 JPM852056 JZI852056 KJE852056 KTA852056 LCW852056 LMS852056 LWO852056 MGK852056 MQG852056 NAC852056 NJY852056 NTU852056 ODQ852056 ONM852056 OXI852056 PHE852056 PRA852056 QAW852056 QKS852056 QUO852056 REK852056 ROG852056 RYC852056 SHY852056 SRU852056 TBQ852056 TLM852056 TVI852056 UFE852056 UPA852056 UYW852056 VIS852056 VSO852056 WCK852056 WMG852056 WWC852056 U917592 JQ917592 TM917592 ADI917592 ANE917592 AXA917592 BGW917592 BQS917592 CAO917592 CKK917592 CUG917592 DEC917592 DNY917592 DXU917592 EHQ917592 ERM917592 FBI917592 FLE917592 FVA917592 GEW917592 GOS917592 GYO917592 HIK917592 HSG917592 ICC917592 ILY917592 IVU917592 JFQ917592 JPM917592 JZI917592 KJE917592 KTA917592 LCW917592 LMS917592 LWO917592 MGK917592 MQG917592 NAC917592 NJY917592 NTU917592 ODQ917592 ONM917592 OXI917592 PHE917592 PRA917592 QAW917592 QKS917592 QUO917592 REK917592 ROG917592 RYC917592 SHY917592 SRU917592 TBQ917592 TLM917592 TVI917592 UFE917592 UPA917592 UYW917592 VIS917592 VSO917592 WCK917592 WMG917592 WWC917592 U983128 JQ983128 TM983128 ADI983128 ANE983128 AXA983128 BGW983128 BQS983128 CAO983128 CKK983128 CUG983128 DEC983128 DNY983128 DXU983128 EHQ983128 ERM983128 FBI983128 FLE983128 FVA983128 GEW983128 GOS983128 GYO983128 HIK983128 HSG983128 ICC983128 ILY983128 IVU983128 JFQ983128 JPM983128 JZI983128 KJE983128 KTA983128 LCW983128 LMS983128 LWO983128 MGK983128 MQG983128 NAC983128 NJY983128 NTU983128 ODQ983128 ONM983128 OXI983128 PHE983128 PRA983128 QAW983128 QKS983128 QUO983128 REK983128 ROG983128 RYC983128 SHY983128 SRU983128 TBQ983128 TLM983128 TVI983128 UFE983128 UPA983128 UYW983128 VIS983128 VSO983128 WCK983128 WMG983128 WWC983128</xm:sqref>
        </x14:dataValidation>
        <x14:dataValidation imeMode="fullAlpha" allowBlank="1" showInputMessage="1" showErrorMessage="1">
          <xm:sqref>K89:N89 JG89:JJ89 TC89:TF89 ACY89:ADB89 AMU89:AMX89 AWQ89:AWT89 BGM89:BGP89 BQI89:BQL89 CAE89:CAH89 CKA89:CKD89 CTW89:CTZ89 DDS89:DDV89 DNO89:DNR89 DXK89:DXN89 EHG89:EHJ89 ERC89:ERF89 FAY89:FBB89 FKU89:FKX89 FUQ89:FUT89 GEM89:GEP89 GOI89:GOL89 GYE89:GYH89 HIA89:HID89 HRW89:HRZ89 IBS89:IBV89 ILO89:ILR89 IVK89:IVN89 JFG89:JFJ89 JPC89:JPF89 JYY89:JZB89 KIU89:KIX89 KSQ89:KST89 LCM89:LCP89 LMI89:LML89 LWE89:LWH89 MGA89:MGD89 MPW89:MPZ89 MZS89:MZV89 NJO89:NJR89 NTK89:NTN89 ODG89:ODJ89 ONC89:ONF89 OWY89:OXB89 PGU89:PGX89 PQQ89:PQT89 QAM89:QAP89 QKI89:QKL89 QUE89:QUH89 REA89:RED89 RNW89:RNZ89 RXS89:RXV89 SHO89:SHR89 SRK89:SRN89 TBG89:TBJ89 TLC89:TLF89 TUY89:TVB89 UEU89:UEX89 UOQ89:UOT89 UYM89:UYP89 VII89:VIL89 VSE89:VSH89 WCA89:WCD89 WLW89:WLZ89 WVS89:WVV89 K65625:N65625 JG65625:JJ65625 TC65625:TF65625 ACY65625:ADB65625 AMU65625:AMX65625 AWQ65625:AWT65625 BGM65625:BGP65625 BQI65625:BQL65625 CAE65625:CAH65625 CKA65625:CKD65625 CTW65625:CTZ65625 DDS65625:DDV65625 DNO65625:DNR65625 DXK65625:DXN65625 EHG65625:EHJ65625 ERC65625:ERF65625 FAY65625:FBB65625 FKU65625:FKX65625 FUQ65625:FUT65625 GEM65625:GEP65625 GOI65625:GOL65625 GYE65625:GYH65625 HIA65625:HID65625 HRW65625:HRZ65625 IBS65625:IBV65625 ILO65625:ILR65625 IVK65625:IVN65625 JFG65625:JFJ65625 JPC65625:JPF65625 JYY65625:JZB65625 KIU65625:KIX65625 KSQ65625:KST65625 LCM65625:LCP65625 LMI65625:LML65625 LWE65625:LWH65625 MGA65625:MGD65625 MPW65625:MPZ65625 MZS65625:MZV65625 NJO65625:NJR65625 NTK65625:NTN65625 ODG65625:ODJ65625 ONC65625:ONF65625 OWY65625:OXB65625 PGU65625:PGX65625 PQQ65625:PQT65625 QAM65625:QAP65625 QKI65625:QKL65625 QUE65625:QUH65625 REA65625:RED65625 RNW65625:RNZ65625 RXS65625:RXV65625 SHO65625:SHR65625 SRK65625:SRN65625 TBG65625:TBJ65625 TLC65625:TLF65625 TUY65625:TVB65625 UEU65625:UEX65625 UOQ65625:UOT65625 UYM65625:UYP65625 VII65625:VIL65625 VSE65625:VSH65625 WCA65625:WCD65625 WLW65625:WLZ65625 WVS65625:WVV65625 K131161:N131161 JG131161:JJ131161 TC131161:TF131161 ACY131161:ADB131161 AMU131161:AMX131161 AWQ131161:AWT131161 BGM131161:BGP131161 BQI131161:BQL131161 CAE131161:CAH131161 CKA131161:CKD131161 CTW131161:CTZ131161 DDS131161:DDV131161 DNO131161:DNR131161 DXK131161:DXN131161 EHG131161:EHJ131161 ERC131161:ERF131161 FAY131161:FBB131161 FKU131161:FKX131161 FUQ131161:FUT131161 GEM131161:GEP131161 GOI131161:GOL131161 GYE131161:GYH131161 HIA131161:HID131161 HRW131161:HRZ131161 IBS131161:IBV131161 ILO131161:ILR131161 IVK131161:IVN131161 JFG131161:JFJ131161 JPC131161:JPF131161 JYY131161:JZB131161 KIU131161:KIX131161 KSQ131161:KST131161 LCM131161:LCP131161 LMI131161:LML131161 LWE131161:LWH131161 MGA131161:MGD131161 MPW131161:MPZ131161 MZS131161:MZV131161 NJO131161:NJR131161 NTK131161:NTN131161 ODG131161:ODJ131161 ONC131161:ONF131161 OWY131161:OXB131161 PGU131161:PGX131161 PQQ131161:PQT131161 QAM131161:QAP131161 QKI131161:QKL131161 QUE131161:QUH131161 REA131161:RED131161 RNW131161:RNZ131161 RXS131161:RXV131161 SHO131161:SHR131161 SRK131161:SRN131161 TBG131161:TBJ131161 TLC131161:TLF131161 TUY131161:TVB131161 UEU131161:UEX131161 UOQ131161:UOT131161 UYM131161:UYP131161 VII131161:VIL131161 VSE131161:VSH131161 WCA131161:WCD131161 WLW131161:WLZ131161 WVS131161:WVV131161 K196697:N196697 JG196697:JJ196697 TC196697:TF196697 ACY196697:ADB196697 AMU196697:AMX196697 AWQ196697:AWT196697 BGM196697:BGP196697 BQI196697:BQL196697 CAE196697:CAH196697 CKA196697:CKD196697 CTW196697:CTZ196697 DDS196697:DDV196697 DNO196697:DNR196697 DXK196697:DXN196697 EHG196697:EHJ196697 ERC196697:ERF196697 FAY196697:FBB196697 FKU196697:FKX196697 FUQ196697:FUT196697 GEM196697:GEP196697 GOI196697:GOL196697 GYE196697:GYH196697 HIA196697:HID196697 HRW196697:HRZ196697 IBS196697:IBV196697 ILO196697:ILR196697 IVK196697:IVN196697 JFG196697:JFJ196697 JPC196697:JPF196697 JYY196697:JZB196697 KIU196697:KIX196697 KSQ196697:KST196697 LCM196697:LCP196697 LMI196697:LML196697 LWE196697:LWH196697 MGA196697:MGD196697 MPW196697:MPZ196697 MZS196697:MZV196697 NJO196697:NJR196697 NTK196697:NTN196697 ODG196697:ODJ196697 ONC196697:ONF196697 OWY196697:OXB196697 PGU196697:PGX196697 PQQ196697:PQT196697 QAM196697:QAP196697 QKI196697:QKL196697 QUE196697:QUH196697 REA196697:RED196697 RNW196697:RNZ196697 RXS196697:RXV196697 SHO196697:SHR196697 SRK196697:SRN196697 TBG196697:TBJ196697 TLC196697:TLF196697 TUY196697:TVB196697 UEU196697:UEX196697 UOQ196697:UOT196697 UYM196697:UYP196697 VII196697:VIL196697 VSE196697:VSH196697 WCA196697:WCD196697 WLW196697:WLZ196697 WVS196697:WVV196697 K262233:N262233 JG262233:JJ262233 TC262233:TF262233 ACY262233:ADB262233 AMU262233:AMX262233 AWQ262233:AWT262233 BGM262233:BGP262233 BQI262233:BQL262233 CAE262233:CAH262233 CKA262233:CKD262233 CTW262233:CTZ262233 DDS262233:DDV262233 DNO262233:DNR262233 DXK262233:DXN262233 EHG262233:EHJ262233 ERC262233:ERF262233 FAY262233:FBB262233 FKU262233:FKX262233 FUQ262233:FUT262233 GEM262233:GEP262233 GOI262233:GOL262233 GYE262233:GYH262233 HIA262233:HID262233 HRW262233:HRZ262233 IBS262233:IBV262233 ILO262233:ILR262233 IVK262233:IVN262233 JFG262233:JFJ262233 JPC262233:JPF262233 JYY262233:JZB262233 KIU262233:KIX262233 KSQ262233:KST262233 LCM262233:LCP262233 LMI262233:LML262233 LWE262233:LWH262233 MGA262233:MGD262233 MPW262233:MPZ262233 MZS262233:MZV262233 NJO262233:NJR262233 NTK262233:NTN262233 ODG262233:ODJ262233 ONC262233:ONF262233 OWY262233:OXB262233 PGU262233:PGX262233 PQQ262233:PQT262233 QAM262233:QAP262233 QKI262233:QKL262233 QUE262233:QUH262233 REA262233:RED262233 RNW262233:RNZ262233 RXS262233:RXV262233 SHO262233:SHR262233 SRK262233:SRN262233 TBG262233:TBJ262233 TLC262233:TLF262233 TUY262233:TVB262233 UEU262233:UEX262233 UOQ262233:UOT262233 UYM262233:UYP262233 VII262233:VIL262233 VSE262233:VSH262233 WCA262233:WCD262233 WLW262233:WLZ262233 WVS262233:WVV262233 K327769:N327769 JG327769:JJ327769 TC327769:TF327769 ACY327769:ADB327769 AMU327769:AMX327769 AWQ327769:AWT327769 BGM327769:BGP327769 BQI327769:BQL327769 CAE327769:CAH327769 CKA327769:CKD327769 CTW327769:CTZ327769 DDS327769:DDV327769 DNO327769:DNR327769 DXK327769:DXN327769 EHG327769:EHJ327769 ERC327769:ERF327769 FAY327769:FBB327769 FKU327769:FKX327769 FUQ327769:FUT327769 GEM327769:GEP327769 GOI327769:GOL327769 GYE327769:GYH327769 HIA327769:HID327769 HRW327769:HRZ327769 IBS327769:IBV327769 ILO327769:ILR327769 IVK327769:IVN327769 JFG327769:JFJ327769 JPC327769:JPF327769 JYY327769:JZB327769 KIU327769:KIX327769 KSQ327769:KST327769 LCM327769:LCP327769 LMI327769:LML327769 LWE327769:LWH327769 MGA327769:MGD327769 MPW327769:MPZ327769 MZS327769:MZV327769 NJO327769:NJR327769 NTK327769:NTN327769 ODG327769:ODJ327769 ONC327769:ONF327769 OWY327769:OXB327769 PGU327769:PGX327769 PQQ327769:PQT327769 QAM327769:QAP327769 QKI327769:QKL327769 QUE327769:QUH327769 REA327769:RED327769 RNW327769:RNZ327769 RXS327769:RXV327769 SHO327769:SHR327769 SRK327769:SRN327769 TBG327769:TBJ327769 TLC327769:TLF327769 TUY327769:TVB327769 UEU327769:UEX327769 UOQ327769:UOT327769 UYM327769:UYP327769 VII327769:VIL327769 VSE327769:VSH327769 WCA327769:WCD327769 WLW327769:WLZ327769 WVS327769:WVV327769 K393305:N393305 JG393305:JJ393305 TC393305:TF393305 ACY393305:ADB393305 AMU393305:AMX393305 AWQ393305:AWT393305 BGM393305:BGP393305 BQI393305:BQL393305 CAE393305:CAH393305 CKA393305:CKD393305 CTW393305:CTZ393305 DDS393305:DDV393305 DNO393305:DNR393305 DXK393305:DXN393305 EHG393305:EHJ393305 ERC393305:ERF393305 FAY393305:FBB393305 FKU393305:FKX393305 FUQ393305:FUT393305 GEM393305:GEP393305 GOI393305:GOL393305 GYE393305:GYH393305 HIA393305:HID393305 HRW393305:HRZ393305 IBS393305:IBV393305 ILO393305:ILR393305 IVK393305:IVN393305 JFG393305:JFJ393305 JPC393305:JPF393305 JYY393305:JZB393305 KIU393305:KIX393305 KSQ393305:KST393305 LCM393305:LCP393305 LMI393305:LML393305 LWE393305:LWH393305 MGA393305:MGD393305 MPW393305:MPZ393305 MZS393305:MZV393305 NJO393305:NJR393305 NTK393305:NTN393305 ODG393305:ODJ393305 ONC393305:ONF393305 OWY393305:OXB393305 PGU393305:PGX393305 PQQ393305:PQT393305 QAM393305:QAP393305 QKI393305:QKL393305 QUE393305:QUH393305 REA393305:RED393305 RNW393305:RNZ393305 RXS393305:RXV393305 SHO393305:SHR393305 SRK393305:SRN393305 TBG393305:TBJ393305 TLC393305:TLF393305 TUY393305:TVB393305 UEU393305:UEX393305 UOQ393305:UOT393305 UYM393305:UYP393305 VII393305:VIL393305 VSE393305:VSH393305 WCA393305:WCD393305 WLW393305:WLZ393305 WVS393305:WVV393305 K458841:N458841 JG458841:JJ458841 TC458841:TF458841 ACY458841:ADB458841 AMU458841:AMX458841 AWQ458841:AWT458841 BGM458841:BGP458841 BQI458841:BQL458841 CAE458841:CAH458841 CKA458841:CKD458841 CTW458841:CTZ458841 DDS458841:DDV458841 DNO458841:DNR458841 DXK458841:DXN458841 EHG458841:EHJ458841 ERC458841:ERF458841 FAY458841:FBB458841 FKU458841:FKX458841 FUQ458841:FUT458841 GEM458841:GEP458841 GOI458841:GOL458841 GYE458841:GYH458841 HIA458841:HID458841 HRW458841:HRZ458841 IBS458841:IBV458841 ILO458841:ILR458841 IVK458841:IVN458841 JFG458841:JFJ458841 JPC458841:JPF458841 JYY458841:JZB458841 KIU458841:KIX458841 KSQ458841:KST458841 LCM458841:LCP458841 LMI458841:LML458841 LWE458841:LWH458841 MGA458841:MGD458841 MPW458841:MPZ458841 MZS458841:MZV458841 NJO458841:NJR458841 NTK458841:NTN458841 ODG458841:ODJ458841 ONC458841:ONF458841 OWY458841:OXB458841 PGU458841:PGX458841 PQQ458841:PQT458841 QAM458841:QAP458841 QKI458841:QKL458841 QUE458841:QUH458841 REA458841:RED458841 RNW458841:RNZ458841 RXS458841:RXV458841 SHO458841:SHR458841 SRK458841:SRN458841 TBG458841:TBJ458841 TLC458841:TLF458841 TUY458841:TVB458841 UEU458841:UEX458841 UOQ458841:UOT458841 UYM458841:UYP458841 VII458841:VIL458841 VSE458841:VSH458841 WCA458841:WCD458841 WLW458841:WLZ458841 WVS458841:WVV458841 K524377:N524377 JG524377:JJ524377 TC524377:TF524377 ACY524377:ADB524377 AMU524377:AMX524377 AWQ524377:AWT524377 BGM524377:BGP524377 BQI524377:BQL524377 CAE524377:CAH524377 CKA524377:CKD524377 CTW524377:CTZ524377 DDS524377:DDV524377 DNO524377:DNR524377 DXK524377:DXN524377 EHG524377:EHJ524377 ERC524377:ERF524377 FAY524377:FBB524377 FKU524377:FKX524377 FUQ524377:FUT524377 GEM524377:GEP524377 GOI524377:GOL524377 GYE524377:GYH524377 HIA524377:HID524377 HRW524377:HRZ524377 IBS524377:IBV524377 ILO524377:ILR524377 IVK524377:IVN524377 JFG524377:JFJ524377 JPC524377:JPF524377 JYY524377:JZB524377 KIU524377:KIX524377 KSQ524377:KST524377 LCM524377:LCP524377 LMI524377:LML524377 LWE524377:LWH524377 MGA524377:MGD524377 MPW524377:MPZ524377 MZS524377:MZV524377 NJO524377:NJR524377 NTK524377:NTN524377 ODG524377:ODJ524377 ONC524377:ONF524377 OWY524377:OXB524377 PGU524377:PGX524377 PQQ524377:PQT524377 QAM524377:QAP524377 QKI524377:QKL524377 QUE524377:QUH524377 REA524377:RED524377 RNW524377:RNZ524377 RXS524377:RXV524377 SHO524377:SHR524377 SRK524377:SRN524377 TBG524377:TBJ524377 TLC524377:TLF524377 TUY524377:TVB524377 UEU524377:UEX524377 UOQ524377:UOT524377 UYM524377:UYP524377 VII524377:VIL524377 VSE524377:VSH524377 WCA524377:WCD524377 WLW524377:WLZ524377 WVS524377:WVV524377 K589913:N589913 JG589913:JJ589913 TC589913:TF589913 ACY589913:ADB589913 AMU589913:AMX589913 AWQ589913:AWT589913 BGM589913:BGP589913 BQI589913:BQL589913 CAE589913:CAH589913 CKA589913:CKD589913 CTW589913:CTZ589913 DDS589913:DDV589913 DNO589913:DNR589913 DXK589913:DXN589913 EHG589913:EHJ589913 ERC589913:ERF589913 FAY589913:FBB589913 FKU589913:FKX589913 FUQ589913:FUT589913 GEM589913:GEP589913 GOI589913:GOL589913 GYE589913:GYH589913 HIA589913:HID589913 HRW589913:HRZ589913 IBS589913:IBV589913 ILO589913:ILR589913 IVK589913:IVN589913 JFG589913:JFJ589913 JPC589913:JPF589913 JYY589913:JZB589913 KIU589913:KIX589913 KSQ589913:KST589913 LCM589913:LCP589913 LMI589913:LML589913 LWE589913:LWH589913 MGA589913:MGD589913 MPW589913:MPZ589913 MZS589913:MZV589913 NJO589913:NJR589913 NTK589913:NTN589913 ODG589913:ODJ589913 ONC589913:ONF589913 OWY589913:OXB589913 PGU589913:PGX589913 PQQ589913:PQT589913 QAM589913:QAP589913 QKI589913:QKL589913 QUE589913:QUH589913 REA589913:RED589913 RNW589913:RNZ589913 RXS589913:RXV589913 SHO589913:SHR589913 SRK589913:SRN589913 TBG589913:TBJ589913 TLC589913:TLF589913 TUY589913:TVB589913 UEU589913:UEX589913 UOQ589913:UOT589913 UYM589913:UYP589913 VII589913:VIL589913 VSE589913:VSH589913 WCA589913:WCD589913 WLW589913:WLZ589913 WVS589913:WVV589913 K655449:N655449 JG655449:JJ655449 TC655449:TF655449 ACY655449:ADB655449 AMU655449:AMX655449 AWQ655449:AWT655449 BGM655449:BGP655449 BQI655449:BQL655449 CAE655449:CAH655449 CKA655449:CKD655449 CTW655449:CTZ655449 DDS655449:DDV655449 DNO655449:DNR655449 DXK655449:DXN655449 EHG655449:EHJ655449 ERC655449:ERF655449 FAY655449:FBB655449 FKU655449:FKX655449 FUQ655449:FUT655449 GEM655449:GEP655449 GOI655449:GOL655449 GYE655449:GYH655449 HIA655449:HID655449 HRW655449:HRZ655449 IBS655449:IBV655449 ILO655449:ILR655449 IVK655449:IVN655449 JFG655449:JFJ655449 JPC655449:JPF655449 JYY655449:JZB655449 KIU655449:KIX655449 KSQ655449:KST655449 LCM655449:LCP655449 LMI655449:LML655449 LWE655449:LWH655449 MGA655449:MGD655449 MPW655449:MPZ655449 MZS655449:MZV655449 NJO655449:NJR655449 NTK655449:NTN655449 ODG655449:ODJ655449 ONC655449:ONF655449 OWY655449:OXB655449 PGU655449:PGX655449 PQQ655449:PQT655449 QAM655449:QAP655449 QKI655449:QKL655449 QUE655449:QUH655449 REA655449:RED655449 RNW655449:RNZ655449 RXS655449:RXV655449 SHO655449:SHR655449 SRK655449:SRN655449 TBG655449:TBJ655449 TLC655449:TLF655449 TUY655449:TVB655449 UEU655449:UEX655449 UOQ655449:UOT655449 UYM655449:UYP655449 VII655449:VIL655449 VSE655449:VSH655449 WCA655449:WCD655449 WLW655449:WLZ655449 WVS655449:WVV655449 K720985:N720985 JG720985:JJ720985 TC720985:TF720985 ACY720985:ADB720985 AMU720985:AMX720985 AWQ720985:AWT720985 BGM720985:BGP720985 BQI720985:BQL720985 CAE720985:CAH720985 CKA720985:CKD720985 CTW720985:CTZ720985 DDS720985:DDV720985 DNO720985:DNR720985 DXK720985:DXN720985 EHG720985:EHJ720985 ERC720985:ERF720985 FAY720985:FBB720985 FKU720985:FKX720985 FUQ720985:FUT720985 GEM720985:GEP720985 GOI720985:GOL720985 GYE720985:GYH720985 HIA720985:HID720985 HRW720985:HRZ720985 IBS720985:IBV720985 ILO720985:ILR720985 IVK720985:IVN720985 JFG720985:JFJ720985 JPC720985:JPF720985 JYY720985:JZB720985 KIU720985:KIX720985 KSQ720985:KST720985 LCM720985:LCP720985 LMI720985:LML720985 LWE720985:LWH720985 MGA720985:MGD720985 MPW720985:MPZ720985 MZS720985:MZV720985 NJO720985:NJR720985 NTK720985:NTN720985 ODG720985:ODJ720985 ONC720985:ONF720985 OWY720985:OXB720985 PGU720985:PGX720985 PQQ720985:PQT720985 QAM720985:QAP720985 QKI720985:QKL720985 QUE720985:QUH720985 REA720985:RED720985 RNW720985:RNZ720985 RXS720985:RXV720985 SHO720985:SHR720985 SRK720985:SRN720985 TBG720985:TBJ720985 TLC720985:TLF720985 TUY720985:TVB720985 UEU720985:UEX720985 UOQ720985:UOT720985 UYM720985:UYP720985 VII720985:VIL720985 VSE720985:VSH720985 WCA720985:WCD720985 WLW720985:WLZ720985 WVS720985:WVV720985 K786521:N786521 JG786521:JJ786521 TC786521:TF786521 ACY786521:ADB786521 AMU786521:AMX786521 AWQ786521:AWT786521 BGM786521:BGP786521 BQI786521:BQL786521 CAE786521:CAH786521 CKA786521:CKD786521 CTW786521:CTZ786521 DDS786521:DDV786521 DNO786521:DNR786521 DXK786521:DXN786521 EHG786521:EHJ786521 ERC786521:ERF786521 FAY786521:FBB786521 FKU786521:FKX786521 FUQ786521:FUT786521 GEM786521:GEP786521 GOI786521:GOL786521 GYE786521:GYH786521 HIA786521:HID786521 HRW786521:HRZ786521 IBS786521:IBV786521 ILO786521:ILR786521 IVK786521:IVN786521 JFG786521:JFJ786521 JPC786521:JPF786521 JYY786521:JZB786521 KIU786521:KIX786521 KSQ786521:KST786521 LCM786521:LCP786521 LMI786521:LML786521 LWE786521:LWH786521 MGA786521:MGD786521 MPW786521:MPZ786521 MZS786521:MZV786521 NJO786521:NJR786521 NTK786521:NTN786521 ODG786521:ODJ786521 ONC786521:ONF786521 OWY786521:OXB786521 PGU786521:PGX786521 PQQ786521:PQT786521 QAM786521:QAP786521 QKI786521:QKL786521 QUE786521:QUH786521 REA786521:RED786521 RNW786521:RNZ786521 RXS786521:RXV786521 SHO786521:SHR786521 SRK786521:SRN786521 TBG786521:TBJ786521 TLC786521:TLF786521 TUY786521:TVB786521 UEU786521:UEX786521 UOQ786521:UOT786521 UYM786521:UYP786521 VII786521:VIL786521 VSE786521:VSH786521 WCA786521:WCD786521 WLW786521:WLZ786521 WVS786521:WVV786521 K852057:N852057 JG852057:JJ852057 TC852057:TF852057 ACY852057:ADB852057 AMU852057:AMX852057 AWQ852057:AWT852057 BGM852057:BGP852057 BQI852057:BQL852057 CAE852057:CAH852057 CKA852057:CKD852057 CTW852057:CTZ852057 DDS852057:DDV852057 DNO852057:DNR852057 DXK852057:DXN852057 EHG852057:EHJ852057 ERC852057:ERF852057 FAY852057:FBB852057 FKU852057:FKX852057 FUQ852057:FUT852057 GEM852057:GEP852057 GOI852057:GOL852057 GYE852057:GYH852057 HIA852057:HID852057 HRW852057:HRZ852057 IBS852057:IBV852057 ILO852057:ILR852057 IVK852057:IVN852057 JFG852057:JFJ852057 JPC852057:JPF852057 JYY852057:JZB852057 KIU852057:KIX852057 KSQ852057:KST852057 LCM852057:LCP852057 LMI852057:LML852057 LWE852057:LWH852057 MGA852057:MGD852057 MPW852057:MPZ852057 MZS852057:MZV852057 NJO852057:NJR852057 NTK852057:NTN852057 ODG852057:ODJ852057 ONC852057:ONF852057 OWY852057:OXB852057 PGU852057:PGX852057 PQQ852057:PQT852057 QAM852057:QAP852057 QKI852057:QKL852057 QUE852057:QUH852057 REA852057:RED852057 RNW852057:RNZ852057 RXS852057:RXV852057 SHO852057:SHR852057 SRK852057:SRN852057 TBG852057:TBJ852057 TLC852057:TLF852057 TUY852057:TVB852057 UEU852057:UEX852057 UOQ852057:UOT852057 UYM852057:UYP852057 VII852057:VIL852057 VSE852057:VSH852057 WCA852057:WCD852057 WLW852057:WLZ852057 WVS852057:WVV852057 K917593:N917593 JG917593:JJ917593 TC917593:TF917593 ACY917593:ADB917593 AMU917593:AMX917593 AWQ917593:AWT917593 BGM917593:BGP917593 BQI917593:BQL917593 CAE917593:CAH917593 CKA917593:CKD917593 CTW917593:CTZ917593 DDS917593:DDV917593 DNO917593:DNR917593 DXK917593:DXN917593 EHG917593:EHJ917593 ERC917593:ERF917593 FAY917593:FBB917593 FKU917593:FKX917593 FUQ917593:FUT917593 GEM917593:GEP917593 GOI917593:GOL917593 GYE917593:GYH917593 HIA917593:HID917593 HRW917593:HRZ917593 IBS917593:IBV917593 ILO917593:ILR917593 IVK917593:IVN917593 JFG917593:JFJ917593 JPC917593:JPF917593 JYY917593:JZB917593 KIU917593:KIX917593 KSQ917593:KST917593 LCM917593:LCP917593 LMI917593:LML917593 LWE917593:LWH917593 MGA917593:MGD917593 MPW917593:MPZ917593 MZS917593:MZV917593 NJO917593:NJR917593 NTK917593:NTN917593 ODG917593:ODJ917593 ONC917593:ONF917593 OWY917593:OXB917593 PGU917593:PGX917593 PQQ917593:PQT917593 QAM917593:QAP917593 QKI917593:QKL917593 QUE917593:QUH917593 REA917593:RED917593 RNW917593:RNZ917593 RXS917593:RXV917593 SHO917593:SHR917593 SRK917593:SRN917593 TBG917593:TBJ917593 TLC917593:TLF917593 TUY917593:TVB917593 UEU917593:UEX917593 UOQ917593:UOT917593 UYM917593:UYP917593 VII917593:VIL917593 VSE917593:VSH917593 WCA917593:WCD917593 WLW917593:WLZ917593 WVS917593:WVV917593 K983129:N983129 JG983129:JJ983129 TC983129:TF983129 ACY983129:ADB983129 AMU983129:AMX983129 AWQ983129:AWT983129 BGM983129:BGP983129 BQI983129:BQL983129 CAE983129:CAH983129 CKA983129:CKD983129 CTW983129:CTZ983129 DDS983129:DDV983129 DNO983129:DNR983129 DXK983129:DXN983129 EHG983129:EHJ983129 ERC983129:ERF983129 FAY983129:FBB983129 FKU983129:FKX983129 FUQ983129:FUT983129 GEM983129:GEP983129 GOI983129:GOL983129 GYE983129:GYH983129 HIA983129:HID983129 HRW983129:HRZ983129 IBS983129:IBV983129 ILO983129:ILR983129 IVK983129:IVN983129 JFG983129:JFJ983129 JPC983129:JPF983129 JYY983129:JZB983129 KIU983129:KIX983129 KSQ983129:KST983129 LCM983129:LCP983129 LMI983129:LML983129 LWE983129:LWH983129 MGA983129:MGD983129 MPW983129:MPZ983129 MZS983129:MZV983129 NJO983129:NJR983129 NTK983129:NTN983129 ODG983129:ODJ983129 ONC983129:ONF983129 OWY983129:OXB983129 PGU983129:PGX983129 PQQ983129:PQT983129 QAM983129:QAP983129 QKI983129:QKL983129 QUE983129:QUH983129 REA983129:RED983129 RNW983129:RNZ983129 RXS983129:RXV983129 SHO983129:SHR983129 SRK983129:SRN983129 TBG983129:TBJ983129 TLC983129:TLF983129 TUY983129:TVB983129 UEU983129:UEX983129 UOQ983129:UOT983129 UYM983129:UYP983129 VII983129:VIL983129 VSE983129:VSH983129 WCA983129:WCD983129 WLW983129:WLZ983129 WVS983129:WVV983129 U89 JQ89 TM89 ADI89 ANE89 AXA89 BGW89 BQS89 CAO89 CKK89 CUG89 DEC89 DNY89 DXU89 EHQ89 ERM89 FBI89 FLE89 FVA89 GEW89 GOS89 GYO89 HIK89 HSG89 ICC89 ILY89 IVU89 JFQ89 JPM89 JZI89 KJE89 KTA89 LCW89 LMS89 LWO89 MGK89 MQG89 NAC89 NJY89 NTU89 ODQ89 ONM89 OXI89 PHE89 PRA89 QAW89 QKS89 QUO89 REK89 ROG89 RYC89 SHY89 SRU89 TBQ89 TLM89 TVI89 UFE89 UPA89 UYW89 VIS89 VSO89 WCK89 WMG89 WWC89 U65625 JQ65625 TM65625 ADI65625 ANE65625 AXA65625 BGW65625 BQS65625 CAO65625 CKK65625 CUG65625 DEC65625 DNY65625 DXU65625 EHQ65625 ERM65625 FBI65625 FLE65625 FVA65625 GEW65625 GOS65625 GYO65625 HIK65625 HSG65625 ICC65625 ILY65625 IVU65625 JFQ65625 JPM65625 JZI65625 KJE65625 KTA65625 LCW65625 LMS65625 LWO65625 MGK65625 MQG65625 NAC65625 NJY65625 NTU65625 ODQ65625 ONM65625 OXI65625 PHE65625 PRA65625 QAW65625 QKS65625 QUO65625 REK65625 ROG65625 RYC65625 SHY65625 SRU65625 TBQ65625 TLM65625 TVI65625 UFE65625 UPA65625 UYW65625 VIS65625 VSO65625 WCK65625 WMG65625 WWC65625 U131161 JQ131161 TM131161 ADI131161 ANE131161 AXA131161 BGW131161 BQS131161 CAO131161 CKK131161 CUG131161 DEC131161 DNY131161 DXU131161 EHQ131161 ERM131161 FBI131161 FLE131161 FVA131161 GEW131161 GOS131161 GYO131161 HIK131161 HSG131161 ICC131161 ILY131161 IVU131161 JFQ131161 JPM131161 JZI131161 KJE131161 KTA131161 LCW131161 LMS131161 LWO131161 MGK131161 MQG131161 NAC131161 NJY131161 NTU131161 ODQ131161 ONM131161 OXI131161 PHE131161 PRA131161 QAW131161 QKS131161 QUO131161 REK131161 ROG131161 RYC131161 SHY131161 SRU131161 TBQ131161 TLM131161 TVI131161 UFE131161 UPA131161 UYW131161 VIS131161 VSO131161 WCK131161 WMG131161 WWC131161 U196697 JQ196697 TM196697 ADI196697 ANE196697 AXA196697 BGW196697 BQS196697 CAO196697 CKK196697 CUG196697 DEC196697 DNY196697 DXU196697 EHQ196697 ERM196697 FBI196697 FLE196697 FVA196697 GEW196697 GOS196697 GYO196697 HIK196697 HSG196697 ICC196697 ILY196697 IVU196697 JFQ196697 JPM196697 JZI196697 KJE196697 KTA196697 LCW196697 LMS196697 LWO196697 MGK196697 MQG196697 NAC196697 NJY196697 NTU196697 ODQ196697 ONM196697 OXI196697 PHE196697 PRA196697 QAW196697 QKS196697 QUO196697 REK196697 ROG196697 RYC196697 SHY196697 SRU196697 TBQ196697 TLM196697 TVI196697 UFE196697 UPA196697 UYW196697 VIS196697 VSO196697 WCK196697 WMG196697 WWC196697 U262233 JQ262233 TM262233 ADI262233 ANE262233 AXA262233 BGW262233 BQS262233 CAO262233 CKK262233 CUG262233 DEC262233 DNY262233 DXU262233 EHQ262233 ERM262233 FBI262233 FLE262233 FVA262233 GEW262233 GOS262233 GYO262233 HIK262233 HSG262233 ICC262233 ILY262233 IVU262233 JFQ262233 JPM262233 JZI262233 KJE262233 KTA262233 LCW262233 LMS262233 LWO262233 MGK262233 MQG262233 NAC262233 NJY262233 NTU262233 ODQ262233 ONM262233 OXI262233 PHE262233 PRA262233 QAW262233 QKS262233 QUO262233 REK262233 ROG262233 RYC262233 SHY262233 SRU262233 TBQ262233 TLM262233 TVI262233 UFE262233 UPA262233 UYW262233 VIS262233 VSO262233 WCK262233 WMG262233 WWC262233 U327769 JQ327769 TM327769 ADI327769 ANE327769 AXA327769 BGW327769 BQS327769 CAO327769 CKK327769 CUG327769 DEC327769 DNY327769 DXU327769 EHQ327769 ERM327769 FBI327769 FLE327769 FVA327769 GEW327769 GOS327769 GYO327769 HIK327769 HSG327769 ICC327769 ILY327769 IVU327769 JFQ327769 JPM327769 JZI327769 KJE327769 KTA327769 LCW327769 LMS327769 LWO327769 MGK327769 MQG327769 NAC327769 NJY327769 NTU327769 ODQ327769 ONM327769 OXI327769 PHE327769 PRA327769 QAW327769 QKS327769 QUO327769 REK327769 ROG327769 RYC327769 SHY327769 SRU327769 TBQ327769 TLM327769 TVI327769 UFE327769 UPA327769 UYW327769 VIS327769 VSO327769 WCK327769 WMG327769 WWC327769 U393305 JQ393305 TM393305 ADI393305 ANE393305 AXA393305 BGW393305 BQS393305 CAO393305 CKK393305 CUG393305 DEC393305 DNY393305 DXU393305 EHQ393305 ERM393305 FBI393305 FLE393305 FVA393305 GEW393305 GOS393305 GYO393305 HIK393305 HSG393305 ICC393305 ILY393305 IVU393305 JFQ393305 JPM393305 JZI393305 KJE393305 KTA393305 LCW393305 LMS393305 LWO393305 MGK393305 MQG393305 NAC393305 NJY393305 NTU393305 ODQ393305 ONM393305 OXI393305 PHE393305 PRA393305 QAW393305 QKS393305 QUO393305 REK393305 ROG393305 RYC393305 SHY393305 SRU393305 TBQ393305 TLM393305 TVI393305 UFE393305 UPA393305 UYW393305 VIS393305 VSO393305 WCK393305 WMG393305 WWC393305 U458841 JQ458841 TM458841 ADI458841 ANE458841 AXA458841 BGW458841 BQS458841 CAO458841 CKK458841 CUG458841 DEC458841 DNY458841 DXU458841 EHQ458841 ERM458841 FBI458841 FLE458841 FVA458841 GEW458841 GOS458841 GYO458841 HIK458841 HSG458841 ICC458841 ILY458841 IVU458841 JFQ458841 JPM458841 JZI458841 KJE458841 KTA458841 LCW458841 LMS458841 LWO458841 MGK458841 MQG458841 NAC458841 NJY458841 NTU458841 ODQ458841 ONM458841 OXI458841 PHE458841 PRA458841 QAW458841 QKS458841 QUO458841 REK458841 ROG458841 RYC458841 SHY458841 SRU458841 TBQ458841 TLM458841 TVI458841 UFE458841 UPA458841 UYW458841 VIS458841 VSO458841 WCK458841 WMG458841 WWC458841 U524377 JQ524377 TM524377 ADI524377 ANE524377 AXA524377 BGW524377 BQS524377 CAO524377 CKK524377 CUG524377 DEC524377 DNY524377 DXU524377 EHQ524377 ERM524377 FBI524377 FLE524377 FVA524377 GEW524377 GOS524377 GYO524377 HIK524377 HSG524377 ICC524377 ILY524377 IVU524377 JFQ524377 JPM524377 JZI524377 KJE524377 KTA524377 LCW524377 LMS524377 LWO524377 MGK524377 MQG524377 NAC524377 NJY524377 NTU524377 ODQ524377 ONM524377 OXI524377 PHE524377 PRA524377 QAW524377 QKS524377 QUO524377 REK524377 ROG524377 RYC524377 SHY524377 SRU524377 TBQ524377 TLM524377 TVI524377 UFE524377 UPA524377 UYW524377 VIS524377 VSO524377 WCK524377 WMG524377 WWC524377 U589913 JQ589913 TM589913 ADI589913 ANE589913 AXA589913 BGW589913 BQS589913 CAO589913 CKK589913 CUG589913 DEC589913 DNY589913 DXU589913 EHQ589913 ERM589913 FBI589913 FLE589913 FVA589913 GEW589913 GOS589913 GYO589913 HIK589913 HSG589913 ICC589913 ILY589913 IVU589913 JFQ589913 JPM589913 JZI589913 KJE589913 KTA589913 LCW589913 LMS589913 LWO589913 MGK589913 MQG589913 NAC589913 NJY589913 NTU589913 ODQ589913 ONM589913 OXI589913 PHE589913 PRA589913 QAW589913 QKS589913 QUO589913 REK589913 ROG589913 RYC589913 SHY589913 SRU589913 TBQ589913 TLM589913 TVI589913 UFE589913 UPA589913 UYW589913 VIS589913 VSO589913 WCK589913 WMG589913 WWC589913 U655449 JQ655449 TM655449 ADI655449 ANE655449 AXA655449 BGW655449 BQS655449 CAO655449 CKK655449 CUG655449 DEC655449 DNY655449 DXU655449 EHQ655449 ERM655449 FBI655449 FLE655449 FVA655449 GEW655449 GOS655449 GYO655449 HIK655449 HSG655449 ICC655449 ILY655449 IVU655449 JFQ655449 JPM655449 JZI655449 KJE655449 KTA655449 LCW655449 LMS655449 LWO655449 MGK655449 MQG655449 NAC655449 NJY655449 NTU655449 ODQ655449 ONM655449 OXI655449 PHE655449 PRA655449 QAW655449 QKS655449 QUO655449 REK655449 ROG655449 RYC655449 SHY655449 SRU655449 TBQ655449 TLM655449 TVI655449 UFE655449 UPA655449 UYW655449 VIS655449 VSO655449 WCK655449 WMG655449 WWC655449 U720985 JQ720985 TM720985 ADI720985 ANE720985 AXA720985 BGW720985 BQS720985 CAO720985 CKK720985 CUG720985 DEC720985 DNY720985 DXU720985 EHQ720985 ERM720985 FBI720985 FLE720985 FVA720985 GEW720985 GOS720985 GYO720985 HIK720985 HSG720985 ICC720985 ILY720985 IVU720985 JFQ720985 JPM720985 JZI720985 KJE720985 KTA720985 LCW720985 LMS720985 LWO720985 MGK720985 MQG720985 NAC720985 NJY720985 NTU720985 ODQ720985 ONM720985 OXI720985 PHE720985 PRA720985 QAW720985 QKS720985 QUO720985 REK720985 ROG720985 RYC720985 SHY720985 SRU720985 TBQ720985 TLM720985 TVI720985 UFE720985 UPA720985 UYW720985 VIS720985 VSO720985 WCK720985 WMG720985 WWC720985 U786521 JQ786521 TM786521 ADI786521 ANE786521 AXA786521 BGW786521 BQS786521 CAO786521 CKK786521 CUG786521 DEC786521 DNY786521 DXU786521 EHQ786521 ERM786521 FBI786521 FLE786521 FVA786521 GEW786521 GOS786521 GYO786521 HIK786521 HSG786521 ICC786521 ILY786521 IVU786521 JFQ786521 JPM786521 JZI786521 KJE786521 KTA786521 LCW786521 LMS786521 LWO786521 MGK786521 MQG786521 NAC786521 NJY786521 NTU786521 ODQ786521 ONM786521 OXI786521 PHE786521 PRA786521 QAW786521 QKS786521 QUO786521 REK786521 ROG786521 RYC786521 SHY786521 SRU786521 TBQ786521 TLM786521 TVI786521 UFE786521 UPA786521 UYW786521 VIS786521 VSO786521 WCK786521 WMG786521 WWC786521 U852057 JQ852057 TM852057 ADI852057 ANE852057 AXA852057 BGW852057 BQS852057 CAO852057 CKK852057 CUG852057 DEC852057 DNY852057 DXU852057 EHQ852057 ERM852057 FBI852057 FLE852057 FVA852057 GEW852057 GOS852057 GYO852057 HIK852057 HSG852057 ICC852057 ILY852057 IVU852057 JFQ852057 JPM852057 JZI852057 KJE852057 KTA852057 LCW852057 LMS852057 LWO852057 MGK852057 MQG852057 NAC852057 NJY852057 NTU852057 ODQ852057 ONM852057 OXI852057 PHE852057 PRA852057 QAW852057 QKS852057 QUO852057 REK852057 ROG852057 RYC852057 SHY852057 SRU852057 TBQ852057 TLM852057 TVI852057 UFE852057 UPA852057 UYW852057 VIS852057 VSO852057 WCK852057 WMG852057 WWC852057 U917593 JQ917593 TM917593 ADI917593 ANE917593 AXA917593 BGW917593 BQS917593 CAO917593 CKK917593 CUG917593 DEC917593 DNY917593 DXU917593 EHQ917593 ERM917593 FBI917593 FLE917593 FVA917593 GEW917593 GOS917593 GYO917593 HIK917593 HSG917593 ICC917593 ILY917593 IVU917593 JFQ917593 JPM917593 JZI917593 KJE917593 KTA917593 LCW917593 LMS917593 LWO917593 MGK917593 MQG917593 NAC917593 NJY917593 NTU917593 ODQ917593 ONM917593 OXI917593 PHE917593 PRA917593 QAW917593 QKS917593 QUO917593 REK917593 ROG917593 RYC917593 SHY917593 SRU917593 TBQ917593 TLM917593 TVI917593 UFE917593 UPA917593 UYW917593 VIS917593 VSO917593 WCK917593 WMG917593 WWC917593 U983129 JQ983129 TM983129 ADI983129 ANE983129 AXA983129 BGW983129 BQS983129 CAO983129 CKK983129 CUG983129 DEC983129 DNY983129 DXU983129 EHQ983129 ERM983129 FBI983129 FLE983129 FVA983129 GEW983129 GOS983129 GYO983129 HIK983129 HSG983129 ICC983129 ILY983129 IVU983129 JFQ983129 JPM983129 JZI983129 KJE983129 KTA983129 LCW983129 LMS983129 LWO983129 MGK983129 MQG983129 NAC983129 NJY983129 NTU983129 ODQ983129 ONM983129 OXI983129 PHE983129 PRA983129 QAW983129 QKS983129 QUO983129 REK983129 ROG983129 RYC983129 SHY983129 SRU983129 TBQ983129 TLM983129 TVI983129 UFE983129 UPA983129 UYW983129 VIS983129 VSO983129 WCK983129 WMG983129 WWC983129 AB105:AD105 JX105:JZ105 TT105:TV105 ADP105:ADR105 ANL105:ANN105 AXH105:AXJ105 BHD105:BHF105 BQZ105:BRB105 CAV105:CAX105 CKR105:CKT105 CUN105:CUP105 DEJ105:DEL105 DOF105:DOH105 DYB105:DYD105 EHX105:EHZ105 ERT105:ERV105 FBP105:FBR105 FLL105:FLN105 FVH105:FVJ105 GFD105:GFF105 GOZ105:GPB105 GYV105:GYX105 HIR105:HIT105 HSN105:HSP105 ICJ105:ICL105 IMF105:IMH105 IWB105:IWD105 JFX105:JFZ105 JPT105:JPV105 JZP105:JZR105 KJL105:KJN105 KTH105:KTJ105 LDD105:LDF105 LMZ105:LNB105 LWV105:LWX105 MGR105:MGT105 MQN105:MQP105 NAJ105:NAL105 NKF105:NKH105 NUB105:NUD105 ODX105:ODZ105 ONT105:ONV105 OXP105:OXR105 PHL105:PHN105 PRH105:PRJ105 QBD105:QBF105 QKZ105:QLB105 QUV105:QUX105 RER105:RET105 RON105:ROP105 RYJ105:RYL105 SIF105:SIH105 SSB105:SSD105 TBX105:TBZ105 TLT105:TLV105 TVP105:TVR105 UFL105:UFN105 UPH105:UPJ105 UZD105:UZF105 VIZ105:VJB105 VSV105:VSX105 WCR105:WCT105 WMN105:WMP105 WWJ105:WWL105 AB65641:AD65641 JX65641:JZ65641 TT65641:TV65641 ADP65641:ADR65641 ANL65641:ANN65641 AXH65641:AXJ65641 BHD65641:BHF65641 BQZ65641:BRB65641 CAV65641:CAX65641 CKR65641:CKT65641 CUN65641:CUP65641 DEJ65641:DEL65641 DOF65641:DOH65641 DYB65641:DYD65641 EHX65641:EHZ65641 ERT65641:ERV65641 FBP65641:FBR65641 FLL65641:FLN65641 FVH65641:FVJ65641 GFD65641:GFF65641 GOZ65641:GPB65641 GYV65641:GYX65641 HIR65641:HIT65641 HSN65641:HSP65641 ICJ65641:ICL65641 IMF65641:IMH65641 IWB65641:IWD65641 JFX65641:JFZ65641 JPT65641:JPV65641 JZP65641:JZR65641 KJL65641:KJN65641 KTH65641:KTJ65641 LDD65641:LDF65641 LMZ65641:LNB65641 LWV65641:LWX65641 MGR65641:MGT65641 MQN65641:MQP65641 NAJ65641:NAL65641 NKF65641:NKH65641 NUB65641:NUD65641 ODX65641:ODZ65641 ONT65641:ONV65641 OXP65641:OXR65641 PHL65641:PHN65641 PRH65641:PRJ65641 QBD65641:QBF65641 QKZ65641:QLB65641 QUV65641:QUX65641 RER65641:RET65641 RON65641:ROP65641 RYJ65641:RYL65641 SIF65641:SIH65641 SSB65641:SSD65641 TBX65641:TBZ65641 TLT65641:TLV65641 TVP65641:TVR65641 UFL65641:UFN65641 UPH65641:UPJ65641 UZD65641:UZF65641 VIZ65641:VJB65641 VSV65641:VSX65641 WCR65641:WCT65641 WMN65641:WMP65641 WWJ65641:WWL65641 AB131177:AD131177 JX131177:JZ131177 TT131177:TV131177 ADP131177:ADR131177 ANL131177:ANN131177 AXH131177:AXJ131177 BHD131177:BHF131177 BQZ131177:BRB131177 CAV131177:CAX131177 CKR131177:CKT131177 CUN131177:CUP131177 DEJ131177:DEL131177 DOF131177:DOH131177 DYB131177:DYD131177 EHX131177:EHZ131177 ERT131177:ERV131177 FBP131177:FBR131177 FLL131177:FLN131177 FVH131177:FVJ131177 GFD131177:GFF131177 GOZ131177:GPB131177 GYV131177:GYX131177 HIR131177:HIT131177 HSN131177:HSP131177 ICJ131177:ICL131177 IMF131177:IMH131177 IWB131177:IWD131177 JFX131177:JFZ131177 JPT131177:JPV131177 JZP131177:JZR131177 KJL131177:KJN131177 KTH131177:KTJ131177 LDD131177:LDF131177 LMZ131177:LNB131177 LWV131177:LWX131177 MGR131177:MGT131177 MQN131177:MQP131177 NAJ131177:NAL131177 NKF131177:NKH131177 NUB131177:NUD131177 ODX131177:ODZ131177 ONT131177:ONV131177 OXP131177:OXR131177 PHL131177:PHN131177 PRH131177:PRJ131177 QBD131177:QBF131177 QKZ131177:QLB131177 QUV131177:QUX131177 RER131177:RET131177 RON131177:ROP131177 RYJ131177:RYL131177 SIF131177:SIH131177 SSB131177:SSD131177 TBX131177:TBZ131177 TLT131177:TLV131177 TVP131177:TVR131177 UFL131177:UFN131177 UPH131177:UPJ131177 UZD131177:UZF131177 VIZ131177:VJB131177 VSV131177:VSX131177 WCR131177:WCT131177 WMN131177:WMP131177 WWJ131177:WWL131177 AB196713:AD196713 JX196713:JZ196713 TT196713:TV196713 ADP196713:ADR196713 ANL196713:ANN196713 AXH196713:AXJ196713 BHD196713:BHF196713 BQZ196713:BRB196713 CAV196713:CAX196713 CKR196713:CKT196713 CUN196713:CUP196713 DEJ196713:DEL196713 DOF196713:DOH196713 DYB196713:DYD196713 EHX196713:EHZ196713 ERT196713:ERV196713 FBP196713:FBR196713 FLL196713:FLN196713 FVH196713:FVJ196713 GFD196713:GFF196713 GOZ196713:GPB196713 GYV196713:GYX196713 HIR196713:HIT196713 HSN196713:HSP196713 ICJ196713:ICL196713 IMF196713:IMH196713 IWB196713:IWD196713 JFX196713:JFZ196713 JPT196713:JPV196713 JZP196713:JZR196713 KJL196713:KJN196713 KTH196713:KTJ196713 LDD196713:LDF196713 LMZ196713:LNB196713 LWV196713:LWX196713 MGR196713:MGT196713 MQN196713:MQP196713 NAJ196713:NAL196713 NKF196713:NKH196713 NUB196713:NUD196713 ODX196713:ODZ196713 ONT196713:ONV196713 OXP196713:OXR196713 PHL196713:PHN196713 PRH196713:PRJ196713 QBD196713:QBF196713 QKZ196713:QLB196713 QUV196713:QUX196713 RER196713:RET196713 RON196713:ROP196713 RYJ196713:RYL196713 SIF196713:SIH196713 SSB196713:SSD196713 TBX196713:TBZ196713 TLT196713:TLV196713 TVP196713:TVR196713 UFL196713:UFN196713 UPH196713:UPJ196713 UZD196713:UZF196713 VIZ196713:VJB196713 VSV196713:VSX196713 WCR196713:WCT196713 WMN196713:WMP196713 WWJ196713:WWL196713 AB262249:AD262249 JX262249:JZ262249 TT262249:TV262249 ADP262249:ADR262249 ANL262249:ANN262249 AXH262249:AXJ262249 BHD262249:BHF262249 BQZ262249:BRB262249 CAV262249:CAX262249 CKR262249:CKT262249 CUN262249:CUP262249 DEJ262249:DEL262249 DOF262249:DOH262249 DYB262249:DYD262249 EHX262249:EHZ262249 ERT262249:ERV262249 FBP262249:FBR262249 FLL262249:FLN262249 FVH262249:FVJ262249 GFD262249:GFF262249 GOZ262249:GPB262249 GYV262249:GYX262249 HIR262249:HIT262249 HSN262249:HSP262249 ICJ262249:ICL262249 IMF262249:IMH262249 IWB262249:IWD262249 JFX262249:JFZ262249 JPT262249:JPV262249 JZP262249:JZR262249 KJL262249:KJN262249 KTH262249:KTJ262249 LDD262249:LDF262249 LMZ262249:LNB262249 LWV262249:LWX262249 MGR262249:MGT262249 MQN262249:MQP262249 NAJ262249:NAL262249 NKF262249:NKH262249 NUB262249:NUD262249 ODX262249:ODZ262249 ONT262249:ONV262249 OXP262249:OXR262249 PHL262249:PHN262249 PRH262249:PRJ262249 QBD262249:QBF262249 QKZ262249:QLB262249 QUV262249:QUX262249 RER262249:RET262249 RON262249:ROP262249 RYJ262249:RYL262249 SIF262249:SIH262249 SSB262249:SSD262249 TBX262249:TBZ262249 TLT262249:TLV262249 TVP262249:TVR262249 UFL262249:UFN262249 UPH262249:UPJ262249 UZD262249:UZF262249 VIZ262249:VJB262249 VSV262249:VSX262249 WCR262249:WCT262249 WMN262249:WMP262249 WWJ262249:WWL262249 AB327785:AD327785 JX327785:JZ327785 TT327785:TV327785 ADP327785:ADR327785 ANL327785:ANN327785 AXH327785:AXJ327785 BHD327785:BHF327785 BQZ327785:BRB327785 CAV327785:CAX327785 CKR327785:CKT327785 CUN327785:CUP327785 DEJ327785:DEL327785 DOF327785:DOH327785 DYB327785:DYD327785 EHX327785:EHZ327785 ERT327785:ERV327785 FBP327785:FBR327785 FLL327785:FLN327785 FVH327785:FVJ327785 GFD327785:GFF327785 GOZ327785:GPB327785 GYV327785:GYX327785 HIR327785:HIT327785 HSN327785:HSP327785 ICJ327785:ICL327785 IMF327785:IMH327785 IWB327785:IWD327785 JFX327785:JFZ327785 JPT327785:JPV327785 JZP327785:JZR327785 KJL327785:KJN327785 KTH327785:KTJ327785 LDD327785:LDF327785 LMZ327785:LNB327785 LWV327785:LWX327785 MGR327785:MGT327785 MQN327785:MQP327785 NAJ327785:NAL327785 NKF327785:NKH327785 NUB327785:NUD327785 ODX327785:ODZ327785 ONT327785:ONV327785 OXP327785:OXR327785 PHL327785:PHN327785 PRH327785:PRJ327785 QBD327785:QBF327785 QKZ327785:QLB327785 QUV327785:QUX327785 RER327785:RET327785 RON327785:ROP327785 RYJ327785:RYL327785 SIF327785:SIH327785 SSB327785:SSD327785 TBX327785:TBZ327785 TLT327785:TLV327785 TVP327785:TVR327785 UFL327785:UFN327785 UPH327785:UPJ327785 UZD327785:UZF327785 VIZ327785:VJB327785 VSV327785:VSX327785 WCR327785:WCT327785 WMN327785:WMP327785 WWJ327785:WWL327785 AB393321:AD393321 JX393321:JZ393321 TT393321:TV393321 ADP393321:ADR393321 ANL393321:ANN393321 AXH393321:AXJ393321 BHD393321:BHF393321 BQZ393321:BRB393321 CAV393321:CAX393321 CKR393321:CKT393321 CUN393321:CUP393321 DEJ393321:DEL393321 DOF393321:DOH393321 DYB393321:DYD393321 EHX393321:EHZ393321 ERT393321:ERV393321 FBP393321:FBR393321 FLL393321:FLN393321 FVH393321:FVJ393321 GFD393321:GFF393321 GOZ393321:GPB393321 GYV393321:GYX393321 HIR393321:HIT393321 HSN393321:HSP393321 ICJ393321:ICL393321 IMF393321:IMH393321 IWB393321:IWD393321 JFX393321:JFZ393321 JPT393321:JPV393321 JZP393321:JZR393321 KJL393321:KJN393321 KTH393321:KTJ393321 LDD393321:LDF393321 LMZ393321:LNB393321 LWV393321:LWX393321 MGR393321:MGT393321 MQN393321:MQP393321 NAJ393321:NAL393321 NKF393321:NKH393321 NUB393321:NUD393321 ODX393321:ODZ393321 ONT393321:ONV393321 OXP393321:OXR393321 PHL393321:PHN393321 PRH393321:PRJ393321 QBD393321:QBF393321 QKZ393321:QLB393321 QUV393321:QUX393321 RER393321:RET393321 RON393321:ROP393321 RYJ393321:RYL393321 SIF393321:SIH393321 SSB393321:SSD393321 TBX393321:TBZ393321 TLT393321:TLV393321 TVP393321:TVR393321 UFL393321:UFN393321 UPH393321:UPJ393321 UZD393321:UZF393321 VIZ393321:VJB393321 VSV393321:VSX393321 WCR393321:WCT393321 WMN393321:WMP393321 WWJ393321:WWL393321 AB458857:AD458857 JX458857:JZ458857 TT458857:TV458857 ADP458857:ADR458857 ANL458857:ANN458857 AXH458857:AXJ458857 BHD458857:BHF458857 BQZ458857:BRB458857 CAV458857:CAX458857 CKR458857:CKT458857 CUN458857:CUP458857 DEJ458857:DEL458857 DOF458857:DOH458857 DYB458857:DYD458857 EHX458857:EHZ458857 ERT458857:ERV458857 FBP458857:FBR458857 FLL458857:FLN458857 FVH458857:FVJ458857 GFD458857:GFF458857 GOZ458857:GPB458857 GYV458857:GYX458857 HIR458857:HIT458857 HSN458857:HSP458857 ICJ458857:ICL458857 IMF458857:IMH458857 IWB458857:IWD458857 JFX458857:JFZ458857 JPT458857:JPV458857 JZP458857:JZR458857 KJL458857:KJN458857 KTH458857:KTJ458857 LDD458857:LDF458857 LMZ458857:LNB458857 LWV458857:LWX458857 MGR458857:MGT458857 MQN458857:MQP458857 NAJ458857:NAL458857 NKF458857:NKH458857 NUB458857:NUD458857 ODX458857:ODZ458857 ONT458857:ONV458857 OXP458857:OXR458857 PHL458857:PHN458857 PRH458857:PRJ458857 QBD458857:QBF458857 QKZ458857:QLB458857 QUV458857:QUX458857 RER458857:RET458857 RON458857:ROP458857 RYJ458857:RYL458857 SIF458857:SIH458857 SSB458857:SSD458857 TBX458857:TBZ458857 TLT458857:TLV458857 TVP458857:TVR458857 UFL458857:UFN458857 UPH458857:UPJ458857 UZD458857:UZF458857 VIZ458857:VJB458857 VSV458857:VSX458857 WCR458857:WCT458857 WMN458857:WMP458857 WWJ458857:WWL458857 AB524393:AD524393 JX524393:JZ524393 TT524393:TV524393 ADP524393:ADR524393 ANL524393:ANN524393 AXH524393:AXJ524393 BHD524393:BHF524393 BQZ524393:BRB524393 CAV524393:CAX524393 CKR524393:CKT524393 CUN524393:CUP524393 DEJ524393:DEL524393 DOF524393:DOH524393 DYB524393:DYD524393 EHX524393:EHZ524393 ERT524393:ERV524393 FBP524393:FBR524393 FLL524393:FLN524393 FVH524393:FVJ524393 GFD524393:GFF524393 GOZ524393:GPB524393 GYV524393:GYX524393 HIR524393:HIT524393 HSN524393:HSP524393 ICJ524393:ICL524393 IMF524393:IMH524393 IWB524393:IWD524393 JFX524393:JFZ524393 JPT524393:JPV524393 JZP524393:JZR524393 KJL524393:KJN524393 KTH524393:KTJ524393 LDD524393:LDF524393 LMZ524393:LNB524393 LWV524393:LWX524393 MGR524393:MGT524393 MQN524393:MQP524393 NAJ524393:NAL524393 NKF524393:NKH524393 NUB524393:NUD524393 ODX524393:ODZ524393 ONT524393:ONV524393 OXP524393:OXR524393 PHL524393:PHN524393 PRH524393:PRJ524393 QBD524393:QBF524393 QKZ524393:QLB524393 QUV524393:QUX524393 RER524393:RET524393 RON524393:ROP524393 RYJ524393:RYL524393 SIF524393:SIH524393 SSB524393:SSD524393 TBX524393:TBZ524393 TLT524393:TLV524393 TVP524393:TVR524393 UFL524393:UFN524393 UPH524393:UPJ524393 UZD524393:UZF524393 VIZ524393:VJB524393 VSV524393:VSX524393 WCR524393:WCT524393 WMN524393:WMP524393 WWJ524393:WWL524393 AB589929:AD589929 JX589929:JZ589929 TT589929:TV589929 ADP589929:ADR589929 ANL589929:ANN589929 AXH589929:AXJ589929 BHD589929:BHF589929 BQZ589929:BRB589929 CAV589929:CAX589929 CKR589929:CKT589929 CUN589929:CUP589929 DEJ589929:DEL589929 DOF589929:DOH589929 DYB589929:DYD589929 EHX589929:EHZ589929 ERT589929:ERV589929 FBP589929:FBR589929 FLL589929:FLN589929 FVH589929:FVJ589929 GFD589929:GFF589929 GOZ589929:GPB589929 GYV589929:GYX589929 HIR589929:HIT589929 HSN589929:HSP589929 ICJ589929:ICL589929 IMF589929:IMH589929 IWB589929:IWD589929 JFX589929:JFZ589929 JPT589929:JPV589929 JZP589929:JZR589929 KJL589929:KJN589929 KTH589929:KTJ589929 LDD589929:LDF589929 LMZ589929:LNB589929 LWV589929:LWX589929 MGR589929:MGT589929 MQN589929:MQP589929 NAJ589929:NAL589929 NKF589929:NKH589929 NUB589929:NUD589929 ODX589929:ODZ589929 ONT589929:ONV589929 OXP589929:OXR589929 PHL589929:PHN589929 PRH589929:PRJ589929 QBD589929:QBF589929 QKZ589929:QLB589929 QUV589929:QUX589929 RER589929:RET589929 RON589929:ROP589929 RYJ589929:RYL589929 SIF589929:SIH589929 SSB589929:SSD589929 TBX589929:TBZ589929 TLT589929:TLV589929 TVP589929:TVR589929 UFL589929:UFN589929 UPH589929:UPJ589929 UZD589929:UZF589929 VIZ589929:VJB589929 VSV589929:VSX589929 WCR589929:WCT589929 WMN589929:WMP589929 WWJ589929:WWL589929 AB655465:AD655465 JX655465:JZ655465 TT655465:TV655465 ADP655465:ADR655465 ANL655465:ANN655465 AXH655465:AXJ655465 BHD655465:BHF655465 BQZ655465:BRB655465 CAV655465:CAX655465 CKR655465:CKT655465 CUN655465:CUP655465 DEJ655465:DEL655465 DOF655465:DOH655465 DYB655465:DYD655465 EHX655465:EHZ655465 ERT655465:ERV655465 FBP655465:FBR655465 FLL655465:FLN655465 FVH655465:FVJ655465 GFD655465:GFF655465 GOZ655465:GPB655465 GYV655465:GYX655465 HIR655465:HIT655465 HSN655465:HSP655465 ICJ655465:ICL655465 IMF655465:IMH655465 IWB655465:IWD655465 JFX655465:JFZ655465 JPT655465:JPV655465 JZP655465:JZR655465 KJL655465:KJN655465 KTH655465:KTJ655465 LDD655465:LDF655465 LMZ655465:LNB655465 LWV655465:LWX655465 MGR655465:MGT655465 MQN655465:MQP655465 NAJ655465:NAL655465 NKF655465:NKH655465 NUB655465:NUD655465 ODX655465:ODZ655465 ONT655465:ONV655465 OXP655465:OXR655465 PHL655465:PHN655465 PRH655465:PRJ655465 QBD655465:QBF655465 QKZ655465:QLB655465 QUV655465:QUX655465 RER655465:RET655465 RON655465:ROP655465 RYJ655465:RYL655465 SIF655465:SIH655465 SSB655465:SSD655465 TBX655465:TBZ655465 TLT655465:TLV655465 TVP655465:TVR655465 UFL655465:UFN655465 UPH655465:UPJ655465 UZD655465:UZF655465 VIZ655465:VJB655465 VSV655465:VSX655465 WCR655465:WCT655465 WMN655465:WMP655465 WWJ655465:WWL655465 AB721001:AD721001 JX721001:JZ721001 TT721001:TV721001 ADP721001:ADR721001 ANL721001:ANN721001 AXH721001:AXJ721001 BHD721001:BHF721001 BQZ721001:BRB721001 CAV721001:CAX721001 CKR721001:CKT721001 CUN721001:CUP721001 DEJ721001:DEL721001 DOF721001:DOH721001 DYB721001:DYD721001 EHX721001:EHZ721001 ERT721001:ERV721001 FBP721001:FBR721001 FLL721001:FLN721001 FVH721001:FVJ721001 GFD721001:GFF721001 GOZ721001:GPB721001 GYV721001:GYX721001 HIR721001:HIT721001 HSN721001:HSP721001 ICJ721001:ICL721001 IMF721001:IMH721001 IWB721001:IWD721001 JFX721001:JFZ721001 JPT721001:JPV721001 JZP721001:JZR721001 KJL721001:KJN721001 KTH721001:KTJ721001 LDD721001:LDF721001 LMZ721001:LNB721001 LWV721001:LWX721001 MGR721001:MGT721001 MQN721001:MQP721001 NAJ721001:NAL721001 NKF721001:NKH721001 NUB721001:NUD721001 ODX721001:ODZ721001 ONT721001:ONV721001 OXP721001:OXR721001 PHL721001:PHN721001 PRH721001:PRJ721001 QBD721001:QBF721001 QKZ721001:QLB721001 QUV721001:QUX721001 RER721001:RET721001 RON721001:ROP721001 RYJ721001:RYL721001 SIF721001:SIH721001 SSB721001:SSD721001 TBX721001:TBZ721001 TLT721001:TLV721001 TVP721001:TVR721001 UFL721001:UFN721001 UPH721001:UPJ721001 UZD721001:UZF721001 VIZ721001:VJB721001 VSV721001:VSX721001 WCR721001:WCT721001 WMN721001:WMP721001 WWJ721001:WWL721001 AB786537:AD786537 JX786537:JZ786537 TT786537:TV786537 ADP786537:ADR786537 ANL786537:ANN786537 AXH786537:AXJ786537 BHD786537:BHF786537 BQZ786537:BRB786537 CAV786537:CAX786537 CKR786537:CKT786537 CUN786537:CUP786537 DEJ786537:DEL786537 DOF786537:DOH786537 DYB786537:DYD786537 EHX786537:EHZ786537 ERT786537:ERV786537 FBP786537:FBR786537 FLL786537:FLN786537 FVH786537:FVJ786537 GFD786537:GFF786537 GOZ786537:GPB786537 GYV786537:GYX786537 HIR786537:HIT786537 HSN786537:HSP786537 ICJ786537:ICL786537 IMF786537:IMH786537 IWB786537:IWD786537 JFX786537:JFZ786537 JPT786537:JPV786537 JZP786537:JZR786537 KJL786537:KJN786537 KTH786537:KTJ786537 LDD786537:LDF786537 LMZ786537:LNB786537 LWV786537:LWX786537 MGR786537:MGT786537 MQN786537:MQP786537 NAJ786537:NAL786537 NKF786537:NKH786537 NUB786537:NUD786537 ODX786537:ODZ786537 ONT786537:ONV786537 OXP786537:OXR786537 PHL786537:PHN786537 PRH786537:PRJ786537 QBD786537:QBF786537 QKZ786537:QLB786537 QUV786537:QUX786537 RER786537:RET786537 RON786537:ROP786537 RYJ786537:RYL786537 SIF786537:SIH786537 SSB786537:SSD786537 TBX786537:TBZ786537 TLT786537:TLV786537 TVP786537:TVR786537 UFL786537:UFN786537 UPH786537:UPJ786537 UZD786537:UZF786537 VIZ786537:VJB786537 VSV786537:VSX786537 WCR786537:WCT786537 WMN786537:WMP786537 WWJ786537:WWL786537 AB852073:AD852073 JX852073:JZ852073 TT852073:TV852073 ADP852073:ADR852073 ANL852073:ANN852073 AXH852073:AXJ852073 BHD852073:BHF852073 BQZ852073:BRB852073 CAV852073:CAX852073 CKR852073:CKT852073 CUN852073:CUP852073 DEJ852073:DEL852073 DOF852073:DOH852073 DYB852073:DYD852073 EHX852073:EHZ852073 ERT852073:ERV852073 FBP852073:FBR852073 FLL852073:FLN852073 FVH852073:FVJ852073 GFD852073:GFF852073 GOZ852073:GPB852073 GYV852073:GYX852073 HIR852073:HIT852073 HSN852073:HSP852073 ICJ852073:ICL852073 IMF852073:IMH852073 IWB852073:IWD852073 JFX852073:JFZ852073 JPT852073:JPV852073 JZP852073:JZR852073 KJL852073:KJN852073 KTH852073:KTJ852073 LDD852073:LDF852073 LMZ852073:LNB852073 LWV852073:LWX852073 MGR852073:MGT852073 MQN852073:MQP852073 NAJ852073:NAL852073 NKF852073:NKH852073 NUB852073:NUD852073 ODX852073:ODZ852073 ONT852073:ONV852073 OXP852073:OXR852073 PHL852073:PHN852073 PRH852073:PRJ852073 QBD852073:QBF852073 QKZ852073:QLB852073 QUV852073:QUX852073 RER852073:RET852073 RON852073:ROP852073 RYJ852073:RYL852073 SIF852073:SIH852073 SSB852073:SSD852073 TBX852073:TBZ852073 TLT852073:TLV852073 TVP852073:TVR852073 UFL852073:UFN852073 UPH852073:UPJ852073 UZD852073:UZF852073 VIZ852073:VJB852073 VSV852073:VSX852073 WCR852073:WCT852073 WMN852073:WMP852073 WWJ852073:WWL852073 AB917609:AD917609 JX917609:JZ917609 TT917609:TV917609 ADP917609:ADR917609 ANL917609:ANN917609 AXH917609:AXJ917609 BHD917609:BHF917609 BQZ917609:BRB917609 CAV917609:CAX917609 CKR917609:CKT917609 CUN917609:CUP917609 DEJ917609:DEL917609 DOF917609:DOH917609 DYB917609:DYD917609 EHX917609:EHZ917609 ERT917609:ERV917609 FBP917609:FBR917609 FLL917609:FLN917609 FVH917609:FVJ917609 GFD917609:GFF917609 GOZ917609:GPB917609 GYV917609:GYX917609 HIR917609:HIT917609 HSN917609:HSP917609 ICJ917609:ICL917609 IMF917609:IMH917609 IWB917609:IWD917609 JFX917609:JFZ917609 JPT917609:JPV917609 JZP917609:JZR917609 KJL917609:KJN917609 KTH917609:KTJ917609 LDD917609:LDF917609 LMZ917609:LNB917609 LWV917609:LWX917609 MGR917609:MGT917609 MQN917609:MQP917609 NAJ917609:NAL917609 NKF917609:NKH917609 NUB917609:NUD917609 ODX917609:ODZ917609 ONT917609:ONV917609 OXP917609:OXR917609 PHL917609:PHN917609 PRH917609:PRJ917609 QBD917609:QBF917609 QKZ917609:QLB917609 QUV917609:QUX917609 RER917609:RET917609 RON917609:ROP917609 RYJ917609:RYL917609 SIF917609:SIH917609 SSB917609:SSD917609 TBX917609:TBZ917609 TLT917609:TLV917609 TVP917609:TVR917609 UFL917609:UFN917609 UPH917609:UPJ917609 UZD917609:UZF917609 VIZ917609:VJB917609 VSV917609:VSX917609 WCR917609:WCT917609 WMN917609:WMP917609 WWJ917609:WWL917609 AB983145:AD983145 JX983145:JZ983145 TT983145:TV983145 ADP983145:ADR983145 ANL983145:ANN983145 AXH983145:AXJ983145 BHD983145:BHF983145 BQZ983145:BRB983145 CAV983145:CAX983145 CKR983145:CKT983145 CUN983145:CUP983145 DEJ983145:DEL983145 DOF983145:DOH983145 DYB983145:DYD983145 EHX983145:EHZ983145 ERT983145:ERV983145 FBP983145:FBR983145 FLL983145:FLN983145 FVH983145:FVJ983145 GFD983145:GFF983145 GOZ983145:GPB983145 GYV983145:GYX983145 HIR983145:HIT983145 HSN983145:HSP983145 ICJ983145:ICL983145 IMF983145:IMH983145 IWB983145:IWD983145 JFX983145:JFZ983145 JPT983145:JPV983145 JZP983145:JZR983145 KJL983145:KJN983145 KTH983145:KTJ983145 LDD983145:LDF983145 LMZ983145:LNB983145 LWV983145:LWX983145 MGR983145:MGT983145 MQN983145:MQP983145 NAJ983145:NAL983145 NKF983145:NKH983145 NUB983145:NUD983145 ODX983145:ODZ983145 ONT983145:ONV983145 OXP983145:OXR983145 PHL983145:PHN983145 PRH983145:PRJ983145 QBD983145:QBF983145 QKZ983145:QLB983145 QUV983145:QUX983145 RER983145:RET983145 RON983145:ROP983145 RYJ983145:RYL983145 SIF983145:SIH983145 SSB983145:SSD983145 TBX983145:TBZ983145 TLT983145:TLV983145 TVP983145:TVR983145 UFL983145:UFN983145 UPH983145:UPJ983145 UZD983145:UZF983145 VIZ983145:VJB983145 VSV983145:VSX983145 WCR983145:WCT983145 WMN983145:WMP983145 WWJ983145:WWL983145 X105 JT105 TP105 ADL105 ANH105 AXD105 BGZ105 BQV105 CAR105 CKN105 CUJ105 DEF105 DOB105 DXX105 EHT105 ERP105 FBL105 FLH105 FVD105 GEZ105 GOV105 GYR105 HIN105 HSJ105 ICF105 IMB105 IVX105 JFT105 JPP105 JZL105 KJH105 KTD105 LCZ105 LMV105 LWR105 MGN105 MQJ105 NAF105 NKB105 NTX105 ODT105 ONP105 OXL105 PHH105 PRD105 QAZ105 QKV105 QUR105 REN105 ROJ105 RYF105 SIB105 SRX105 TBT105 TLP105 TVL105 UFH105 UPD105 UYZ105 VIV105 VSR105 WCN105 WMJ105 WWF105 X65641 JT65641 TP65641 ADL65641 ANH65641 AXD65641 BGZ65641 BQV65641 CAR65641 CKN65641 CUJ65641 DEF65641 DOB65641 DXX65641 EHT65641 ERP65641 FBL65641 FLH65641 FVD65641 GEZ65641 GOV65641 GYR65641 HIN65641 HSJ65641 ICF65641 IMB65641 IVX65641 JFT65641 JPP65641 JZL65641 KJH65641 KTD65641 LCZ65641 LMV65641 LWR65641 MGN65641 MQJ65641 NAF65641 NKB65641 NTX65641 ODT65641 ONP65641 OXL65641 PHH65641 PRD65641 QAZ65641 QKV65641 QUR65641 REN65641 ROJ65641 RYF65641 SIB65641 SRX65641 TBT65641 TLP65641 TVL65641 UFH65641 UPD65641 UYZ65641 VIV65641 VSR65641 WCN65641 WMJ65641 WWF65641 X131177 JT131177 TP131177 ADL131177 ANH131177 AXD131177 BGZ131177 BQV131177 CAR131177 CKN131177 CUJ131177 DEF131177 DOB131177 DXX131177 EHT131177 ERP131177 FBL131177 FLH131177 FVD131177 GEZ131177 GOV131177 GYR131177 HIN131177 HSJ131177 ICF131177 IMB131177 IVX131177 JFT131177 JPP131177 JZL131177 KJH131177 KTD131177 LCZ131177 LMV131177 LWR131177 MGN131177 MQJ131177 NAF131177 NKB131177 NTX131177 ODT131177 ONP131177 OXL131177 PHH131177 PRD131177 QAZ131177 QKV131177 QUR131177 REN131177 ROJ131177 RYF131177 SIB131177 SRX131177 TBT131177 TLP131177 TVL131177 UFH131177 UPD131177 UYZ131177 VIV131177 VSR131177 WCN131177 WMJ131177 WWF131177 X196713 JT196713 TP196713 ADL196713 ANH196713 AXD196713 BGZ196713 BQV196713 CAR196713 CKN196713 CUJ196713 DEF196713 DOB196713 DXX196713 EHT196713 ERP196713 FBL196713 FLH196713 FVD196713 GEZ196713 GOV196713 GYR196713 HIN196713 HSJ196713 ICF196713 IMB196713 IVX196713 JFT196713 JPP196713 JZL196713 KJH196713 KTD196713 LCZ196713 LMV196713 LWR196713 MGN196713 MQJ196713 NAF196713 NKB196713 NTX196713 ODT196713 ONP196713 OXL196713 PHH196713 PRD196713 QAZ196713 QKV196713 QUR196713 REN196713 ROJ196713 RYF196713 SIB196713 SRX196713 TBT196713 TLP196713 TVL196713 UFH196713 UPD196713 UYZ196713 VIV196713 VSR196713 WCN196713 WMJ196713 WWF196713 X262249 JT262249 TP262249 ADL262249 ANH262249 AXD262249 BGZ262249 BQV262249 CAR262249 CKN262249 CUJ262249 DEF262249 DOB262249 DXX262249 EHT262249 ERP262249 FBL262249 FLH262249 FVD262249 GEZ262249 GOV262249 GYR262249 HIN262249 HSJ262249 ICF262249 IMB262249 IVX262249 JFT262249 JPP262249 JZL262249 KJH262249 KTD262249 LCZ262249 LMV262249 LWR262249 MGN262249 MQJ262249 NAF262249 NKB262249 NTX262249 ODT262249 ONP262249 OXL262249 PHH262249 PRD262249 QAZ262249 QKV262249 QUR262249 REN262249 ROJ262249 RYF262249 SIB262249 SRX262249 TBT262249 TLP262249 TVL262249 UFH262249 UPD262249 UYZ262249 VIV262249 VSR262249 WCN262249 WMJ262249 WWF262249 X327785 JT327785 TP327785 ADL327785 ANH327785 AXD327785 BGZ327785 BQV327785 CAR327785 CKN327785 CUJ327785 DEF327785 DOB327785 DXX327785 EHT327785 ERP327785 FBL327785 FLH327785 FVD327785 GEZ327785 GOV327785 GYR327785 HIN327785 HSJ327785 ICF327785 IMB327785 IVX327785 JFT327785 JPP327785 JZL327785 KJH327785 KTD327785 LCZ327785 LMV327785 LWR327785 MGN327785 MQJ327785 NAF327785 NKB327785 NTX327785 ODT327785 ONP327785 OXL327785 PHH327785 PRD327785 QAZ327785 QKV327785 QUR327785 REN327785 ROJ327785 RYF327785 SIB327785 SRX327785 TBT327785 TLP327785 TVL327785 UFH327785 UPD327785 UYZ327785 VIV327785 VSR327785 WCN327785 WMJ327785 WWF327785 X393321 JT393321 TP393321 ADL393321 ANH393321 AXD393321 BGZ393321 BQV393321 CAR393321 CKN393321 CUJ393321 DEF393321 DOB393321 DXX393321 EHT393321 ERP393321 FBL393321 FLH393321 FVD393321 GEZ393321 GOV393321 GYR393321 HIN393321 HSJ393321 ICF393321 IMB393321 IVX393321 JFT393321 JPP393321 JZL393321 KJH393321 KTD393321 LCZ393321 LMV393321 LWR393321 MGN393321 MQJ393321 NAF393321 NKB393321 NTX393321 ODT393321 ONP393321 OXL393321 PHH393321 PRD393321 QAZ393321 QKV393321 QUR393321 REN393321 ROJ393321 RYF393321 SIB393321 SRX393321 TBT393321 TLP393321 TVL393321 UFH393321 UPD393321 UYZ393321 VIV393321 VSR393321 WCN393321 WMJ393321 WWF393321 X458857 JT458857 TP458857 ADL458857 ANH458857 AXD458857 BGZ458857 BQV458857 CAR458857 CKN458857 CUJ458857 DEF458857 DOB458857 DXX458857 EHT458857 ERP458857 FBL458857 FLH458857 FVD458857 GEZ458857 GOV458857 GYR458857 HIN458857 HSJ458857 ICF458857 IMB458857 IVX458857 JFT458857 JPP458857 JZL458857 KJH458857 KTD458857 LCZ458857 LMV458857 LWR458857 MGN458857 MQJ458857 NAF458857 NKB458857 NTX458857 ODT458857 ONP458857 OXL458857 PHH458857 PRD458857 QAZ458857 QKV458857 QUR458857 REN458857 ROJ458857 RYF458857 SIB458857 SRX458857 TBT458857 TLP458857 TVL458857 UFH458857 UPD458857 UYZ458857 VIV458857 VSR458857 WCN458857 WMJ458857 WWF458857 X524393 JT524393 TP524393 ADL524393 ANH524393 AXD524393 BGZ524393 BQV524393 CAR524393 CKN524393 CUJ524393 DEF524393 DOB524393 DXX524393 EHT524393 ERP524393 FBL524393 FLH524393 FVD524393 GEZ524393 GOV524393 GYR524393 HIN524393 HSJ524393 ICF524393 IMB524393 IVX524393 JFT524393 JPP524393 JZL524393 KJH524393 KTD524393 LCZ524393 LMV524393 LWR524393 MGN524393 MQJ524393 NAF524393 NKB524393 NTX524393 ODT524393 ONP524393 OXL524393 PHH524393 PRD524393 QAZ524393 QKV524393 QUR524393 REN524393 ROJ524393 RYF524393 SIB524393 SRX524393 TBT524393 TLP524393 TVL524393 UFH524393 UPD524393 UYZ524393 VIV524393 VSR524393 WCN524393 WMJ524393 WWF524393 X589929 JT589929 TP589929 ADL589929 ANH589929 AXD589929 BGZ589929 BQV589929 CAR589929 CKN589929 CUJ589929 DEF589929 DOB589929 DXX589929 EHT589929 ERP589929 FBL589929 FLH589929 FVD589929 GEZ589929 GOV589929 GYR589929 HIN589929 HSJ589929 ICF589929 IMB589929 IVX589929 JFT589929 JPP589929 JZL589929 KJH589929 KTD589929 LCZ589929 LMV589929 LWR589929 MGN589929 MQJ589929 NAF589929 NKB589929 NTX589929 ODT589929 ONP589929 OXL589929 PHH589929 PRD589929 QAZ589929 QKV589929 QUR589929 REN589929 ROJ589929 RYF589929 SIB589929 SRX589929 TBT589929 TLP589929 TVL589929 UFH589929 UPD589929 UYZ589929 VIV589929 VSR589929 WCN589929 WMJ589929 WWF589929 X655465 JT655465 TP655465 ADL655465 ANH655465 AXD655465 BGZ655465 BQV655465 CAR655465 CKN655465 CUJ655465 DEF655465 DOB655465 DXX655465 EHT655465 ERP655465 FBL655465 FLH655465 FVD655465 GEZ655465 GOV655465 GYR655465 HIN655465 HSJ655465 ICF655465 IMB655465 IVX655465 JFT655465 JPP655465 JZL655465 KJH655465 KTD655465 LCZ655465 LMV655465 LWR655465 MGN655465 MQJ655465 NAF655465 NKB655465 NTX655465 ODT655465 ONP655465 OXL655465 PHH655465 PRD655465 QAZ655465 QKV655465 QUR655465 REN655465 ROJ655465 RYF655465 SIB655465 SRX655465 TBT655465 TLP655465 TVL655465 UFH655465 UPD655465 UYZ655465 VIV655465 VSR655465 WCN655465 WMJ655465 WWF655465 X721001 JT721001 TP721001 ADL721001 ANH721001 AXD721001 BGZ721001 BQV721001 CAR721001 CKN721001 CUJ721001 DEF721001 DOB721001 DXX721001 EHT721001 ERP721001 FBL721001 FLH721001 FVD721001 GEZ721001 GOV721001 GYR721001 HIN721001 HSJ721001 ICF721001 IMB721001 IVX721001 JFT721001 JPP721001 JZL721001 KJH721001 KTD721001 LCZ721001 LMV721001 LWR721001 MGN721001 MQJ721001 NAF721001 NKB721001 NTX721001 ODT721001 ONP721001 OXL721001 PHH721001 PRD721001 QAZ721001 QKV721001 QUR721001 REN721001 ROJ721001 RYF721001 SIB721001 SRX721001 TBT721001 TLP721001 TVL721001 UFH721001 UPD721001 UYZ721001 VIV721001 VSR721001 WCN721001 WMJ721001 WWF721001 X786537 JT786537 TP786537 ADL786537 ANH786537 AXD786537 BGZ786537 BQV786537 CAR786537 CKN786537 CUJ786537 DEF786537 DOB786537 DXX786537 EHT786537 ERP786537 FBL786537 FLH786537 FVD786537 GEZ786537 GOV786537 GYR786537 HIN786537 HSJ786537 ICF786537 IMB786537 IVX786537 JFT786537 JPP786537 JZL786537 KJH786537 KTD786537 LCZ786537 LMV786537 LWR786537 MGN786537 MQJ786537 NAF786537 NKB786537 NTX786537 ODT786537 ONP786537 OXL786537 PHH786537 PRD786537 QAZ786537 QKV786537 QUR786537 REN786537 ROJ786537 RYF786537 SIB786537 SRX786537 TBT786537 TLP786537 TVL786537 UFH786537 UPD786537 UYZ786537 VIV786537 VSR786537 WCN786537 WMJ786537 WWF786537 X852073 JT852073 TP852073 ADL852073 ANH852073 AXD852073 BGZ852073 BQV852073 CAR852073 CKN852073 CUJ852073 DEF852073 DOB852073 DXX852073 EHT852073 ERP852073 FBL852073 FLH852073 FVD852073 GEZ852073 GOV852073 GYR852073 HIN852073 HSJ852073 ICF852073 IMB852073 IVX852073 JFT852073 JPP852073 JZL852073 KJH852073 KTD852073 LCZ852073 LMV852073 LWR852073 MGN852073 MQJ852073 NAF852073 NKB852073 NTX852073 ODT852073 ONP852073 OXL852073 PHH852073 PRD852073 QAZ852073 QKV852073 QUR852073 REN852073 ROJ852073 RYF852073 SIB852073 SRX852073 TBT852073 TLP852073 TVL852073 UFH852073 UPD852073 UYZ852073 VIV852073 VSR852073 WCN852073 WMJ852073 WWF852073 X917609 JT917609 TP917609 ADL917609 ANH917609 AXD917609 BGZ917609 BQV917609 CAR917609 CKN917609 CUJ917609 DEF917609 DOB917609 DXX917609 EHT917609 ERP917609 FBL917609 FLH917609 FVD917609 GEZ917609 GOV917609 GYR917609 HIN917609 HSJ917609 ICF917609 IMB917609 IVX917609 JFT917609 JPP917609 JZL917609 KJH917609 KTD917609 LCZ917609 LMV917609 LWR917609 MGN917609 MQJ917609 NAF917609 NKB917609 NTX917609 ODT917609 ONP917609 OXL917609 PHH917609 PRD917609 QAZ917609 QKV917609 QUR917609 REN917609 ROJ917609 RYF917609 SIB917609 SRX917609 TBT917609 TLP917609 TVL917609 UFH917609 UPD917609 UYZ917609 VIV917609 VSR917609 WCN917609 WMJ917609 WWF917609 X983145 JT983145 TP983145 ADL983145 ANH983145 AXD983145 BGZ983145 BQV983145 CAR983145 CKN983145 CUJ983145 DEF983145 DOB983145 DXX983145 EHT983145 ERP983145 FBL983145 FLH983145 FVD983145 GEZ983145 GOV983145 GYR983145 HIN983145 HSJ983145 ICF983145 IMB983145 IVX983145 JFT983145 JPP983145 JZL983145 KJH983145 KTD983145 LCZ983145 LMV983145 LWR983145 MGN983145 MQJ983145 NAF983145 NKB983145 NTX983145 ODT983145 ONP983145 OXL983145 PHH983145 PRD983145 QAZ983145 QKV983145 QUR983145 REN983145 ROJ983145 RYF983145 SIB983145 SRX983145 TBT983145 TLP983145 TVL983145 UFH983145 UPD983145 UYZ983145 VIV983145 VSR983145 WCN983145 WMJ983145 WWF983145 AF105 KB105 TX105 ADT105 ANP105 AXL105 BHH105 BRD105 CAZ105 CKV105 CUR105 DEN105 DOJ105 DYF105 EIB105 ERX105 FBT105 FLP105 FVL105 GFH105 GPD105 GYZ105 HIV105 HSR105 ICN105 IMJ105 IWF105 JGB105 JPX105 JZT105 KJP105 KTL105 LDH105 LND105 LWZ105 MGV105 MQR105 NAN105 NKJ105 NUF105 OEB105 ONX105 OXT105 PHP105 PRL105 QBH105 QLD105 QUZ105 REV105 ROR105 RYN105 SIJ105 SSF105 TCB105 TLX105 TVT105 UFP105 UPL105 UZH105 VJD105 VSZ105 WCV105 WMR105 WWN105 AF65641 KB65641 TX65641 ADT65641 ANP65641 AXL65641 BHH65641 BRD65641 CAZ65641 CKV65641 CUR65641 DEN65641 DOJ65641 DYF65641 EIB65641 ERX65641 FBT65641 FLP65641 FVL65641 GFH65641 GPD65641 GYZ65641 HIV65641 HSR65641 ICN65641 IMJ65641 IWF65641 JGB65641 JPX65641 JZT65641 KJP65641 KTL65641 LDH65641 LND65641 LWZ65641 MGV65641 MQR65641 NAN65641 NKJ65641 NUF65641 OEB65641 ONX65641 OXT65641 PHP65641 PRL65641 QBH65641 QLD65641 QUZ65641 REV65641 ROR65641 RYN65641 SIJ65641 SSF65641 TCB65641 TLX65641 TVT65641 UFP65641 UPL65641 UZH65641 VJD65641 VSZ65641 WCV65641 WMR65641 WWN65641 AF131177 KB131177 TX131177 ADT131177 ANP131177 AXL131177 BHH131177 BRD131177 CAZ131177 CKV131177 CUR131177 DEN131177 DOJ131177 DYF131177 EIB131177 ERX131177 FBT131177 FLP131177 FVL131177 GFH131177 GPD131177 GYZ131177 HIV131177 HSR131177 ICN131177 IMJ131177 IWF131177 JGB131177 JPX131177 JZT131177 KJP131177 KTL131177 LDH131177 LND131177 LWZ131177 MGV131177 MQR131177 NAN131177 NKJ131177 NUF131177 OEB131177 ONX131177 OXT131177 PHP131177 PRL131177 QBH131177 QLD131177 QUZ131177 REV131177 ROR131177 RYN131177 SIJ131177 SSF131177 TCB131177 TLX131177 TVT131177 UFP131177 UPL131177 UZH131177 VJD131177 VSZ131177 WCV131177 WMR131177 WWN131177 AF196713 KB196713 TX196713 ADT196713 ANP196713 AXL196713 BHH196713 BRD196713 CAZ196713 CKV196713 CUR196713 DEN196713 DOJ196713 DYF196713 EIB196713 ERX196713 FBT196713 FLP196713 FVL196713 GFH196713 GPD196713 GYZ196713 HIV196713 HSR196713 ICN196713 IMJ196713 IWF196713 JGB196713 JPX196713 JZT196713 KJP196713 KTL196713 LDH196713 LND196713 LWZ196713 MGV196713 MQR196713 NAN196713 NKJ196713 NUF196713 OEB196713 ONX196713 OXT196713 PHP196713 PRL196713 QBH196713 QLD196713 QUZ196713 REV196713 ROR196713 RYN196713 SIJ196713 SSF196713 TCB196713 TLX196713 TVT196713 UFP196713 UPL196713 UZH196713 VJD196713 VSZ196713 WCV196713 WMR196713 WWN196713 AF262249 KB262249 TX262249 ADT262249 ANP262249 AXL262249 BHH262249 BRD262249 CAZ262249 CKV262249 CUR262249 DEN262249 DOJ262249 DYF262249 EIB262249 ERX262249 FBT262249 FLP262249 FVL262249 GFH262249 GPD262249 GYZ262249 HIV262249 HSR262249 ICN262249 IMJ262249 IWF262249 JGB262249 JPX262249 JZT262249 KJP262249 KTL262249 LDH262249 LND262249 LWZ262249 MGV262249 MQR262249 NAN262249 NKJ262249 NUF262249 OEB262249 ONX262249 OXT262249 PHP262249 PRL262249 QBH262249 QLD262249 QUZ262249 REV262249 ROR262249 RYN262249 SIJ262249 SSF262249 TCB262249 TLX262249 TVT262249 UFP262249 UPL262249 UZH262249 VJD262249 VSZ262249 WCV262249 WMR262249 WWN262249 AF327785 KB327785 TX327785 ADT327785 ANP327785 AXL327785 BHH327785 BRD327785 CAZ327785 CKV327785 CUR327785 DEN327785 DOJ327785 DYF327785 EIB327785 ERX327785 FBT327785 FLP327785 FVL327785 GFH327785 GPD327785 GYZ327785 HIV327785 HSR327785 ICN327785 IMJ327785 IWF327785 JGB327785 JPX327785 JZT327785 KJP327785 KTL327785 LDH327785 LND327785 LWZ327785 MGV327785 MQR327785 NAN327785 NKJ327785 NUF327785 OEB327785 ONX327785 OXT327785 PHP327785 PRL327785 QBH327785 QLD327785 QUZ327785 REV327785 ROR327785 RYN327785 SIJ327785 SSF327785 TCB327785 TLX327785 TVT327785 UFP327785 UPL327785 UZH327785 VJD327785 VSZ327785 WCV327785 WMR327785 WWN327785 AF393321 KB393321 TX393321 ADT393321 ANP393321 AXL393321 BHH393321 BRD393321 CAZ393321 CKV393321 CUR393321 DEN393321 DOJ393321 DYF393321 EIB393321 ERX393321 FBT393321 FLP393321 FVL393321 GFH393321 GPD393321 GYZ393321 HIV393321 HSR393321 ICN393321 IMJ393321 IWF393321 JGB393321 JPX393321 JZT393321 KJP393321 KTL393321 LDH393321 LND393321 LWZ393321 MGV393321 MQR393321 NAN393321 NKJ393321 NUF393321 OEB393321 ONX393321 OXT393321 PHP393321 PRL393321 QBH393321 QLD393321 QUZ393321 REV393321 ROR393321 RYN393321 SIJ393321 SSF393321 TCB393321 TLX393321 TVT393321 UFP393321 UPL393321 UZH393321 VJD393321 VSZ393321 WCV393321 WMR393321 WWN393321 AF458857 KB458857 TX458857 ADT458857 ANP458857 AXL458857 BHH458857 BRD458857 CAZ458857 CKV458857 CUR458857 DEN458857 DOJ458857 DYF458857 EIB458857 ERX458857 FBT458857 FLP458857 FVL458857 GFH458857 GPD458857 GYZ458857 HIV458857 HSR458857 ICN458857 IMJ458857 IWF458857 JGB458857 JPX458857 JZT458857 KJP458857 KTL458857 LDH458857 LND458857 LWZ458857 MGV458857 MQR458857 NAN458857 NKJ458857 NUF458857 OEB458857 ONX458857 OXT458857 PHP458857 PRL458857 QBH458857 QLD458857 QUZ458857 REV458857 ROR458857 RYN458857 SIJ458857 SSF458857 TCB458857 TLX458857 TVT458857 UFP458857 UPL458857 UZH458857 VJD458857 VSZ458857 WCV458857 WMR458857 WWN458857 AF524393 KB524393 TX524393 ADT524393 ANP524393 AXL524393 BHH524393 BRD524393 CAZ524393 CKV524393 CUR524393 DEN524393 DOJ524393 DYF524393 EIB524393 ERX524393 FBT524393 FLP524393 FVL524393 GFH524393 GPD524393 GYZ524393 HIV524393 HSR524393 ICN524393 IMJ524393 IWF524393 JGB524393 JPX524393 JZT524393 KJP524393 KTL524393 LDH524393 LND524393 LWZ524393 MGV524393 MQR524393 NAN524393 NKJ524393 NUF524393 OEB524393 ONX524393 OXT524393 PHP524393 PRL524393 QBH524393 QLD524393 QUZ524393 REV524393 ROR524393 RYN524393 SIJ524393 SSF524393 TCB524393 TLX524393 TVT524393 UFP524393 UPL524393 UZH524393 VJD524393 VSZ524393 WCV524393 WMR524393 WWN524393 AF589929 KB589929 TX589929 ADT589929 ANP589929 AXL589929 BHH589929 BRD589929 CAZ589929 CKV589929 CUR589929 DEN589929 DOJ589929 DYF589929 EIB589929 ERX589929 FBT589929 FLP589929 FVL589929 GFH589929 GPD589929 GYZ589929 HIV589929 HSR589929 ICN589929 IMJ589929 IWF589929 JGB589929 JPX589929 JZT589929 KJP589929 KTL589929 LDH589929 LND589929 LWZ589929 MGV589929 MQR589929 NAN589929 NKJ589929 NUF589929 OEB589929 ONX589929 OXT589929 PHP589929 PRL589929 QBH589929 QLD589929 QUZ589929 REV589929 ROR589929 RYN589929 SIJ589929 SSF589929 TCB589929 TLX589929 TVT589929 UFP589929 UPL589929 UZH589929 VJD589929 VSZ589929 WCV589929 WMR589929 WWN589929 AF655465 KB655465 TX655465 ADT655465 ANP655465 AXL655465 BHH655465 BRD655465 CAZ655465 CKV655465 CUR655465 DEN655465 DOJ655465 DYF655465 EIB655465 ERX655465 FBT655465 FLP655465 FVL655465 GFH655465 GPD655465 GYZ655465 HIV655465 HSR655465 ICN655465 IMJ655465 IWF655465 JGB655465 JPX655465 JZT655465 KJP655465 KTL655465 LDH655465 LND655465 LWZ655465 MGV655465 MQR655465 NAN655465 NKJ655465 NUF655465 OEB655465 ONX655465 OXT655465 PHP655465 PRL655465 QBH655465 QLD655465 QUZ655465 REV655465 ROR655465 RYN655465 SIJ655465 SSF655465 TCB655465 TLX655465 TVT655465 UFP655465 UPL655465 UZH655465 VJD655465 VSZ655465 WCV655465 WMR655465 WWN655465 AF721001 KB721001 TX721001 ADT721001 ANP721001 AXL721001 BHH721001 BRD721001 CAZ721001 CKV721001 CUR721001 DEN721001 DOJ721001 DYF721001 EIB721001 ERX721001 FBT721001 FLP721001 FVL721001 GFH721001 GPD721001 GYZ721001 HIV721001 HSR721001 ICN721001 IMJ721001 IWF721001 JGB721001 JPX721001 JZT721001 KJP721001 KTL721001 LDH721001 LND721001 LWZ721001 MGV721001 MQR721001 NAN721001 NKJ721001 NUF721001 OEB721001 ONX721001 OXT721001 PHP721001 PRL721001 QBH721001 QLD721001 QUZ721001 REV721001 ROR721001 RYN721001 SIJ721001 SSF721001 TCB721001 TLX721001 TVT721001 UFP721001 UPL721001 UZH721001 VJD721001 VSZ721001 WCV721001 WMR721001 WWN721001 AF786537 KB786537 TX786537 ADT786537 ANP786537 AXL786537 BHH786537 BRD786537 CAZ786537 CKV786537 CUR786537 DEN786537 DOJ786537 DYF786537 EIB786537 ERX786537 FBT786537 FLP786537 FVL786537 GFH786537 GPD786537 GYZ786537 HIV786537 HSR786537 ICN786537 IMJ786537 IWF786537 JGB786537 JPX786537 JZT786537 KJP786537 KTL786537 LDH786537 LND786537 LWZ786537 MGV786537 MQR786537 NAN786537 NKJ786537 NUF786537 OEB786537 ONX786537 OXT786537 PHP786537 PRL786537 QBH786537 QLD786537 QUZ786537 REV786537 ROR786537 RYN786537 SIJ786537 SSF786537 TCB786537 TLX786537 TVT786537 UFP786537 UPL786537 UZH786537 VJD786537 VSZ786537 WCV786537 WMR786537 WWN786537 AF852073 KB852073 TX852073 ADT852073 ANP852073 AXL852073 BHH852073 BRD852073 CAZ852073 CKV852073 CUR852073 DEN852073 DOJ852073 DYF852073 EIB852073 ERX852073 FBT852073 FLP852073 FVL852073 GFH852073 GPD852073 GYZ852073 HIV852073 HSR852073 ICN852073 IMJ852073 IWF852073 JGB852073 JPX852073 JZT852073 KJP852073 KTL852073 LDH852073 LND852073 LWZ852073 MGV852073 MQR852073 NAN852073 NKJ852073 NUF852073 OEB852073 ONX852073 OXT852073 PHP852073 PRL852073 QBH852073 QLD852073 QUZ852073 REV852073 ROR852073 RYN852073 SIJ852073 SSF852073 TCB852073 TLX852073 TVT852073 UFP852073 UPL852073 UZH852073 VJD852073 VSZ852073 WCV852073 WMR852073 WWN852073 AF917609 KB917609 TX917609 ADT917609 ANP917609 AXL917609 BHH917609 BRD917609 CAZ917609 CKV917609 CUR917609 DEN917609 DOJ917609 DYF917609 EIB917609 ERX917609 FBT917609 FLP917609 FVL917609 GFH917609 GPD917609 GYZ917609 HIV917609 HSR917609 ICN917609 IMJ917609 IWF917609 JGB917609 JPX917609 JZT917609 KJP917609 KTL917609 LDH917609 LND917609 LWZ917609 MGV917609 MQR917609 NAN917609 NKJ917609 NUF917609 OEB917609 ONX917609 OXT917609 PHP917609 PRL917609 QBH917609 QLD917609 QUZ917609 REV917609 ROR917609 RYN917609 SIJ917609 SSF917609 TCB917609 TLX917609 TVT917609 UFP917609 UPL917609 UZH917609 VJD917609 VSZ917609 WCV917609 WMR917609 WWN917609 AF983145 KB983145 TX983145 ADT983145 ANP983145 AXL983145 BHH983145 BRD983145 CAZ983145 CKV983145 CUR983145 DEN983145 DOJ983145 DYF983145 EIB983145 ERX983145 FBT983145 FLP983145 FVL983145 GFH983145 GPD983145 GYZ983145 HIV983145 HSR983145 ICN983145 IMJ983145 IWF983145 JGB983145 JPX983145 JZT983145 KJP983145 KTL983145 LDH983145 LND983145 LWZ983145 MGV983145 MQR983145 NAN983145 NKJ983145 NUF983145 OEB983145 ONX983145 OXT983145 PHP983145 PRL983145 QBH983145 QLD983145 QUZ983145 REV983145 ROR983145 RYN983145 SIJ983145 SSF983145 TCB983145 TLX983145 TVT983145 UFP983145 UPL983145 UZH983145 VJD983145 VSZ983145 WCV983145 WMR983145 WWN983145 T39:X39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Y11:Z11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AC11:AD11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W54:W56 JS54:JS56 TO54:TO56 ADK54:ADK56 ANG54:ANG56 AXC54:AXC56 BGY54:BGY56 BQU54:BQU56 CAQ54:CAQ56 CKM54:CKM56 CUI54:CUI56 DEE54:DEE56 DOA54:DOA56 DXW54:DXW56 EHS54:EHS56 ERO54:ERO56 FBK54:FBK56 FLG54:FLG56 FVC54:FVC56 GEY54:GEY56 GOU54:GOU56 GYQ54:GYQ56 HIM54:HIM56 HSI54:HSI56 ICE54:ICE56 IMA54:IMA56 IVW54:IVW56 JFS54:JFS56 JPO54:JPO56 JZK54:JZK56 KJG54:KJG56 KTC54:KTC56 LCY54:LCY56 LMU54:LMU56 LWQ54:LWQ56 MGM54:MGM56 MQI54:MQI56 NAE54:NAE56 NKA54:NKA56 NTW54:NTW56 ODS54:ODS56 ONO54:ONO56 OXK54:OXK56 PHG54:PHG56 PRC54:PRC56 QAY54:QAY56 QKU54:QKU56 QUQ54:QUQ56 REM54:REM56 ROI54:ROI56 RYE54:RYE56 SIA54:SIA56 SRW54:SRW56 TBS54:TBS56 TLO54:TLO56 TVK54:TVK56 UFG54:UFG56 UPC54:UPC56 UYY54:UYY56 VIU54:VIU56 VSQ54:VSQ56 WCM54:WCM56 WMI54:WMI56 WWE54:WWE56 W65590:W65592 JS65590:JS65592 TO65590:TO65592 ADK65590:ADK65592 ANG65590:ANG65592 AXC65590:AXC65592 BGY65590:BGY65592 BQU65590:BQU65592 CAQ65590:CAQ65592 CKM65590:CKM65592 CUI65590:CUI65592 DEE65590:DEE65592 DOA65590:DOA65592 DXW65590:DXW65592 EHS65590:EHS65592 ERO65590:ERO65592 FBK65590:FBK65592 FLG65590:FLG65592 FVC65590:FVC65592 GEY65590:GEY65592 GOU65590:GOU65592 GYQ65590:GYQ65592 HIM65590:HIM65592 HSI65590:HSI65592 ICE65590:ICE65592 IMA65590:IMA65592 IVW65590:IVW65592 JFS65590:JFS65592 JPO65590:JPO65592 JZK65590:JZK65592 KJG65590:KJG65592 KTC65590:KTC65592 LCY65590:LCY65592 LMU65590:LMU65592 LWQ65590:LWQ65592 MGM65590:MGM65592 MQI65590:MQI65592 NAE65590:NAE65592 NKA65590:NKA65592 NTW65590:NTW65592 ODS65590:ODS65592 ONO65590:ONO65592 OXK65590:OXK65592 PHG65590:PHG65592 PRC65590:PRC65592 QAY65590:QAY65592 QKU65590:QKU65592 QUQ65590:QUQ65592 REM65590:REM65592 ROI65590:ROI65592 RYE65590:RYE65592 SIA65590:SIA65592 SRW65590:SRW65592 TBS65590:TBS65592 TLO65590:TLO65592 TVK65590:TVK65592 UFG65590:UFG65592 UPC65590:UPC65592 UYY65590:UYY65592 VIU65590:VIU65592 VSQ65590:VSQ65592 WCM65590:WCM65592 WMI65590:WMI65592 WWE65590:WWE65592 W131126:W131128 JS131126:JS131128 TO131126:TO131128 ADK131126:ADK131128 ANG131126:ANG131128 AXC131126:AXC131128 BGY131126:BGY131128 BQU131126:BQU131128 CAQ131126:CAQ131128 CKM131126:CKM131128 CUI131126:CUI131128 DEE131126:DEE131128 DOA131126:DOA131128 DXW131126:DXW131128 EHS131126:EHS131128 ERO131126:ERO131128 FBK131126:FBK131128 FLG131126:FLG131128 FVC131126:FVC131128 GEY131126:GEY131128 GOU131126:GOU131128 GYQ131126:GYQ131128 HIM131126:HIM131128 HSI131126:HSI131128 ICE131126:ICE131128 IMA131126:IMA131128 IVW131126:IVW131128 JFS131126:JFS131128 JPO131126:JPO131128 JZK131126:JZK131128 KJG131126:KJG131128 KTC131126:KTC131128 LCY131126:LCY131128 LMU131126:LMU131128 LWQ131126:LWQ131128 MGM131126:MGM131128 MQI131126:MQI131128 NAE131126:NAE131128 NKA131126:NKA131128 NTW131126:NTW131128 ODS131126:ODS131128 ONO131126:ONO131128 OXK131126:OXK131128 PHG131126:PHG131128 PRC131126:PRC131128 QAY131126:QAY131128 QKU131126:QKU131128 QUQ131126:QUQ131128 REM131126:REM131128 ROI131126:ROI131128 RYE131126:RYE131128 SIA131126:SIA131128 SRW131126:SRW131128 TBS131126:TBS131128 TLO131126:TLO131128 TVK131126:TVK131128 UFG131126:UFG131128 UPC131126:UPC131128 UYY131126:UYY131128 VIU131126:VIU131128 VSQ131126:VSQ131128 WCM131126:WCM131128 WMI131126:WMI131128 WWE131126:WWE131128 W196662:W196664 JS196662:JS196664 TO196662:TO196664 ADK196662:ADK196664 ANG196662:ANG196664 AXC196662:AXC196664 BGY196662:BGY196664 BQU196662:BQU196664 CAQ196662:CAQ196664 CKM196662:CKM196664 CUI196662:CUI196664 DEE196662:DEE196664 DOA196662:DOA196664 DXW196662:DXW196664 EHS196662:EHS196664 ERO196662:ERO196664 FBK196662:FBK196664 FLG196662:FLG196664 FVC196662:FVC196664 GEY196662:GEY196664 GOU196662:GOU196664 GYQ196662:GYQ196664 HIM196662:HIM196664 HSI196662:HSI196664 ICE196662:ICE196664 IMA196662:IMA196664 IVW196662:IVW196664 JFS196662:JFS196664 JPO196662:JPO196664 JZK196662:JZK196664 KJG196662:KJG196664 KTC196662:KTC196664 LCY196662:LCY196664 LMU196662:LMU196664 LWQ196662:LWQ196664 MGM196662:MGM196664 MQI196662:MQI196664 NAE196662:NAE196664 NKA196662:NKA196664 NTW196662:NTW196664 ODS196662:ODS196664 ONO196662:ONO196664 OXK196662:OXK196664 PHG196662:PHG196664 PRC196662:PRC196664 QAY196662:QAY196664 QKU196662:QKU196664 QUQ196662:QUQ196664 REM196662:REM196664 ROI196662:ROI196664 RYE196662:RYE196664 SIA196662:SIA196664 SRW196662:SRW196664 TBS196662:TBS196664 TLO196662:TLO196664 TVK196662:TVK196664 UFG196662:UFG196664 UPC196662:UPC196664 UYY196662:UYY196664 VIU196662:VIU196664 VSQ196662:VSQ196664 WCM196662:WCM196664 WMI196662:WMI196664 WWE196662:WWE196664 W262198:W262200 JS262198:JS262200 TO262198:TO262200 ADK262198:ADK262200 ANG262198:ANG262200 AXC262198:AXC262200 BGY262198:BGY262200 BQU262198:BQU262200 CAQ262198:CAQ262200 CKM262198:CKM262200 CUI262198:CUI262200 DEE262198:DEE262200 DOA262198:DOA262200 DXW262198:DXW262200 EHS262198:EHS262200 ERO262198:ERO262200 FBK262198:FBK262200 FLG262198:FLG262200 FVC262198:FVC262200 GEY262198:GEY262200 GOU262198:GOU262200 GYQ262198:GYQ262200 HIM262198:HIM262200 HSI262198:HSI262200 ICE262198:ICE262200 IMA262198:IMA262200 IVW262198:IVW262200 JFS262198:JFS262200 JPO262198:JPO262200 JZK262198:JZK262200 KJG262198:KJG262200 KTC262198:KTC262200 LCY262198:LCY262200 LMU262198:LMU262200 LWQ262198:LWQ262200 MGM262198:MGM262200 MQI262198:MQI262200 NAE262198:NAE262200 NKA262198:NKA262200 NTW262198:NTW262200 ODS262198:ODS262200 ONO262198:ONO262200 OXK262198:OXK262200 PHG262198:PHG262200 PRC262198:PRC262200 QAY262198:QAY262200 QKU262198:QKU262200 QUQ262198:QUQ262200 REM262198:REM262200 ROI262198:ROI262200 RYE262198:RYE262200 SIA262198:SIA262200 SRW262198:SRW262200 TBS262198:TBS262200 TLO262198:TLO262200 TVK262198:TVK262200 UFG262198:UFG262200 UPC262198:UPC262200 UYY262198:UYY262200 VIU262198:VIU262200 VSQ262198:VSQ262200 WCM262198:WCM262200 WMI262198:WMI262200 WWE262198:WWE262200 W327734:W327736 JS327734:JS327736 TO327734:TO327736 ADK327734:ADK327736 ANG327734:ANG327736 AXC327734:AXC327736 BGY327734:BGY327736 BQU327734:BQU327736 CAQ327734:CAQ327736 CKM327734:CKM327736 CUI327734:CUI327736 DEE327734:DEE327736 DOA327734:DOA327736 DXW327734:DXW327736 EHS327734:EHS327736 ERO327734:ERO327736 FBK327734:FBK327736 FLG327734:FLG327736 FVC327734:FVC327736 GEY327734:GEY327736 GOU327734:GOU327736 GYQ327734:GYQ327736 HIM327734:HIM327736 HSI327734:HSI327736 ICE327734:ICE327736 IMA327734:IMA327736 IVW327734:IVW327736 JFS327734:JFS327736 JPO327734:JPO327736 JZK327734:JZK327736 KJG327734:KJG327736 KTC327734:KTC327736 LCY327734:LCY327736 LMU327734:LMU327736 LWQ327734:LWQ327736 MGM327734:MGM327736 MQI327734:MQI327736 NAE327734:NAE327736 NKA327734:NKA327736 NTW327734:NTW327736 ODS327734:ODS327736 ONO327734:ONO327736 OXK327734:OXK327736 PHG327734:PHG327736 PRC327734:PRC327736 QAY327734:QAY327736 QKU327734:QKU327736 QUQ327734:QUQ327736 REM327734:REM327736 ROI327734:ROI327736 RYE327734:RYE327736 SIA327734:SIA327736 SRW327734:SRW327736 TBS327734:TBS327736 TLO327734:TLO327736 TVK327734:TVK327736 UFG327734:UFG327736 UPC327734:UPC327736 UYY327734:UYY327736 VIU327734:VIU327736 VSQ327734:VSQ327736 WCM327734:WCM327736 WMI327734:WMI327736 WWE327734:WWE327736 W393270:W393272 JS393270:JS393272 TO393270:TO393272 ADK393270:ADK393272 ANG393270:ANG393272 AXC393270:AXC393272 BGY393270:BGY393272 BQU393270:BQU393272 CAQ393270:CAQ393272 CKM393270:CKM393272 CUI393270:CUI393272 DEE393270:DEE393272 DOA393270:DOA393272 DXW393270:DXW393272 EHS393270:EHS393272 ERO393270:ERO393272 FBK393270:FBK393272 FLG393270:FLG393272 FVC393270:FVC393272 GEY393270:GEY393272 GOU393270:GOU393272 GYQ393270:GYQ393272 HIM393270:HIM393272 HSI393270:HSI393272 ICE393270:ICE393272 IMA393270:IMA393272 IVW393270:IVW393272 JFS393270:JFS393272 JPO393270:JPO393272 JZK393270:JZK393272 KJG393270:KJG393272 KTC393270:KTC393272 LCY393270:LCY393272 LMU393270:LMU393272 LWQ393270:LWQ393272 MGM393270:MGM393272 MQI393270:MQI393272 NAE393270:NAE393272 NKA393270:NKA393272 NTW393270:NTW393272 ODS393270:ODS393272 ONO393270:ONO393272 OXK393270:OXK393272 PHG393270:PHG393272 PRC393270:PRC393272 QAY393270:QAY393272 QKU393270:QKU393272 QUQ393270:QUQ393272 REM393270:REM393272 ROI393270:ROI393272 RYE393270:RYE393272 SIA393270:SIA393272 SRW393270:SRW393272 TBS393270:TBS393272 TLO393270:TLO393272 TVK393270:TVK393272 UFG393270:UFG393272 UPC393270:UPC393272 UYY393270:UYY393272 VIU393270:VIU393272 VSQ393270:VSQ393272 WCM393270:WCM393272 WMI393270:WMI393272 WWE393270:WWE393272 W458806:W458808 JS458806:JS458808 TO458806:TO458808 ADK458806:ADK458808 ANG458806:ANG458808 AXC458806:AXC458808 BGY458806:BGY458808 BQU458806:BQU458808 CAQ458806:CAQ458808 CKM458806:CKM458808 CUI458806:CUI458808 DEE458806:DEE458808 DOA458806:DOA458808 DXW458806:DXW458808 EHS458806:EHS458808 ERO458806:ERO458808 FBK458806:FBK458808 FLG458806:FLG458808 FVC458806:FVC458808 GEY458806:GEY458808 GOU458806:GOU458808 GYQ458806:GYQ458808 HIM458806:HIM458808 HSI458806:HSI458808 ICE458806:ICE458808 IMA458806:IMA458808 IVW458806:IVW458808 JFS458806:JFS458808 JPO458806:JPO458808 JZK458806:JZK458808 KJG458806:KJG458808 KTC458806:KTC458808 LCY458806:LCY458808 LMU458806:LMU458808 LWQ458806:LWQ458808 MGM458806:MGM458808 MQI458806:MQI458808 NAE458806:NAE458808 NKA458806:NKA458808 NTW458806:NTW458808 ODS458806:ODS458808 ONO458806:ONO458808 OXK458806:OXK458808 PHG458806:PHG458808 PRC458806:PRC458808 QAY458806:QAY458808 QKU458806:QKU458808 QUQ458806:QUQ458808 REM458806:REM458808 ROI458806:ROI458808 RYE458806:RYE458808 SIA458806:SIA458808 SRW458806:SRW458808 TBS458806:TBS458808 TLO458806:TLO458808 TVK458806:TVK458808 UFG458806:UFG458808 UPC458806:UPC458808 UYY458806:UYY458808 VIU458806:VIU458808 VSQ458806:VSQ458808 WCM458806:WCM458808 WMI458806:WMI458808 WWE458806:WWE458808 W524342:W524344 JS524342:JS524344 TO524342:TO524344 ADK524342:ADK524344 ANG524342:ANG524344 AXC524342:AXC524344 BGY524342:BGY524344 BQU524342:BQU524344 CAQ524342:CAQ524344 CKM524342:CKM524344 CUI524342:CUI524344 DEE524342:DEE524344 DOA524342:DOA524344 DXW524342:DXW524344 EHS524342:EHS524344 ERO524342:ERO524344 FBK524342:FBK524344 FLG524342:FLG524344 FVC524342:FVC524344 GEY524342:GEY524344 GOU524342:GOU524344 GYQ524342:GYQ524344 HIM524342:HIM524344 HSI524342:HSI524344 ICE524342:ICE524344 IMA524342:IMA524344 IVW524342:IVW524344 JFS524342:JFS524344 JPO524342:JPO524344 JZK524342:JZK524344 KJG524342:KJG524344 KTC524342:KTC524344 LCY524342:LCY524344 LMU524342:LMU524344 LWQ524342:LWQ524344 MGM524342:MGM524344 MQI524342:MQI524344 NAE524342:NAE524344 NKA524342:NKA524344 NTW524342:NTW524344 ODS524342:ODS524344 ONO524342:ONO524344 OXK524342:OXK524344 PHG524342:PHG524344 PRC524342:PRC524344 QAY524342:QAY524344 QKU524342:QKU524344 QUQ524342:QUQ524344 REM524342:REM524344 ROI524342:ROI524344 RYE524342:RYE524344 SIA524342:SIA524344 SRW524342:SRW524344 TBS524342:TBS524344 TLO524342:TLO524344 TVK524342:TVK524344 UFG524342:UFG524344 UPC524342:UPC524344 UYY524342:UYY524344 VIU524342:VIU524344 VSQ524342:VSQ524344 WCM524342:WCM524344 WMI524342:WMI524344 WWE524342:WWE524344 W589878:W589880 JS589878:JS589880 TO589878:TO589880 ADK589878:ADK589880 ANG589878:ANG589880 AXC589878:AXC589880 BGY589878:BGY589880 BQU589878:BQU589880 CAQ589878:CAQ589880 CKM589878:CKM589880 CUI589878:CUI589880 DEE589878:DEE589880 DOA589878:DOA589880 DXW589878:DXW589880 EHS589878:EHS589880 ERO589878:ERO589880 FBK589878:FBK589880 FLG589878:FLG589880 FVC589878:FVC589880 GEY589878:GEY589880 GOU589878:GOU589880 GYQ589878:GYQ589880 HIM589878:HIM589880 HSI589878:HSI589880 ICE589878:ICE589880 IMA589878:IMA589880 IVW589878:IVW589880 JFS589878:JFS589880 JPO589878:JPO589880 JZK589878:JZK589880 KJG589878:KJG589880 KTC589878:KTC589880 LCY589878:LCY589880 LMU589878:LMU589880 LWQ589878:LWQ589880 MGM589878:MGM589880 MQI589878:MQI589880 NAE589878:NAE589880 NKA589878:NKA589880 NTW589878:NTW589880 ODS589878:ODS589880 ONO589878:ONO589880 OXK589878:OXK589880 PHG589878:PHG589880 PRC589878:PRC589880 QAY589878:QAY589880 QKU589878:QKU589880 QUQ589878:QUQ589880 REM589878:REM589880 ROI589878:ROI589880 RYE589878:RYE589880 SIA589878:SIA589880 SRW589878:SRW589880 TBS589878:TBS589880 TLO589878:TLO589880 TVK589878:TVK589880 UFG589878:UFG589880 UPC589878:UPC589880 UYY589878:UYY589880 VIU589878:VIU589880 VSQ589878:VSQ589880 WCM589878:WCM589880 WMI589878:WMI589880 WWE589878:WWE589880 W655414:W655416 JS655414:JS655416 TO655414:TO655416 ADK655414:ADK655416 ANG655414:ANG655416 AXC655414:AXC655416 BGY655414:BGY655416 BQU655414:BQU655416 CAQ655414:CAQ655416 CKM655414:CKM655416 CUI655414:CUI655416 DEE655414:DEE655416 DOA655414:DOA655416 DXW655414:DXW655416 EHS655414:EHS655416 ERO655414:ERO655416 FBK655414:FBK655416 FLG655414:FLG655416 FVC655414:FVC655416 GEY655414:GEY655416 GOU655414:GOU655416 GYQ655414:GYQ655416 HIM655414:HIM655416 HSI655414:HSI655416 ICE655414:ICE655416 IMA655414:IMA655416 IVW655414:IVW655416 JFS655414:JFS655416 JPO655414:JPO655416 JZK655414:JZK655416 KJG655414:KJG655416 KTC655414:KTC655416 LCY655414:LCY655416 LMU655414:LMU655416 LWQ655414:LWQ655416 MGM655414:MGM655416 MQI655414:MQI655416 NAE655414:NAE655416 NKA655414:NKA655416 NTW655414:NTW655416 ODS655414:ODS655416 ONO655414:ONO655416 OXK655414:OXK655416 PHG655414:PHG655416 PRC655414:PRC655416 QAY655414:QAY655416 QKU655414:QKU655416 QUQ655414:QUQ655416 REM655414:REM655416 ROI655414:ROI655416 RYE655414:RYE655416 SIA655414:SIA655416 SRW655414:SRW655416 TBS655414:TBS655416 TLO655414:TLO655416 TVK655414:TVK655416 UFG655414:UFG655416 UPC655414:UPC655416 UYY655414:UYY655416 VIU655414:VIU655416 VSQ655414:VSQ655416 WCM655414:WCM655416 WMI655414:WMI655416 WWE655414:WWE655416 W720950:W720952 JS720950:JS720952 TO720950:TO720952 ADK720950:ADK720952 ANG720950:ANG720952 AXC720950:AXC720952 BGY720950:BGY720952 BQU720950:BQU720952 CAQ720950:CAQ720952 CKM720950:CKM720952 CUI720950:CUI720952 DEE720950:DEE720952 DOA720950:DOA720952 DXW720950:DXW720952 EHS720950:EHS720952 ERO720950:ERO720952 FBK720950:FBK720952 FLG720950:FLG720952 FVC720950:FVC720952 GEY720950:GEY720952 GOU720950:GOU720952 GYQ720950:GYQ720952 HIM720950:HIM720952 HSI720950:HSI720952 ICE720950:ICE720952 IMA720950:IMA720952 IVW720950:IVW720952 JFS720950:JFS720952 JPO720950:JPO720952 JZK720950:JZK720952 KJG720950:KJG720952 KTC720950:KTC720952 LCY720950:LCY720952 LMU720950:LMU720952 LWQ720950:LWQ720952 MGM720950:MGM720952 MQI720950:MQI720952 NAE720950:NAE720952 NKA720950:NKA720952 NTW720950:NTW720952 ODS720950:ODS720952 ONO720950:ONO720952 OXK720950:OXK720952 PHG720950:PHG720952 PRC720950:PRC720952 QAY720950:QAY720952 QKU720950:QKU720952 QUQ720950:QUQ720952 REM720950:REM720952 ROI720950:ROI720952 RYE720950:RYE720952 SIA720950:SIA720952 SRW720950:SRW720952 TBS720950:TBS720952 TLO720950:TLO720952 TVK720950:TVK720952 UFG720950:UFG720952 UPC720950:UPC720952 UYY720950:UYY720952 VIU720950:VIU720952 VSQ720950:VSQ720952 WCM720950:WCM720952 WMI720950:WMI720952 WWE720950:WWE720952 W786486:W786488 JS786486:JS786488 TO786486:TO786488 ADK786486:ADK786488 ANG786486:ANG786488 AXC786486:AXC786488 BGY786486:BGY786488 BQU786486:BQU786488 CAQ786486:CAQ786488 CKM786486:CKM786488 CUI786486:CUI786488 DEE786486:DEE786488 DOA786486:DOA786488 DXW786486:DXW786488 EHS786486:EHS786488 ERO786486:ERO786488 FBK786486:FBK786488 FLG786486:FLG786488 FVC786486:FVC786488 GEY786486:GEY786488 GOU786486:GOU786488 GYQ786486:GYQ786488 HIM786486:HIM786488 HSI786486:HSI786488 ICE786486:ICE786488 IMA786486:IMA786488 IVW786486:IVW786488 JFS786486:JFS786488 JPO786486:JPO786488 JZK786486:JZK786488 KJG786486:KJG786488 KTC786486:KTC786488 LCY786486:LCY786488 LMU786486:LMU786488 LWQ786486:LWQ786488 MGM786486:MGM786488 MQI786486:MQI786488 NAE786486:NAE786488 NKA786486:NKA786488 NTW786486:NTW786488 ODS786486:ODS786488 ONO786486:ONO786488 OXK786486:OXK786488 PHG786486:PHG786488 PRC786486:PRC786488 QAY786486:QAY786488 QKU786486:QKU786488 QUQ786486:QUQ786488 REM786486:REM786488 ROI786486:ROI786488 RYE786486:RYE786488 SIA786486:SIA786488 SRW786486:SRW786488 TBS786486:TBS786488 TLO786486:TLO786488 TVK786486:TVK786488 UFG786486:UFG786488 UPC786486:UPC786488 UYY786486:UYY786488 VIU786486:VIU786488 VSQ786486:VSQ786488 WCM786486:WCM786488 WMI786486:WMI786488 WWE786486:WWE786488 W852022:W852024 JS852022:JS852024 TO852022:TO852024 ADK852022:ADK852024 ANG852022:ANG852024 AXC852022:AXC852024 BGY852022:BGY852024 BQU852022:BQU852024 CAQ852022:CAQ852024 CKM852022:CKM852024 CUI852022:CUI852024 DEE852022:DEE852024 DOA852022:DOA852024 DXW852022:DXW852024 EHS852022:EHS852024 ERO852022:ERO852024 FBK852022:FBK852024 FLG852022:FLG852024 FVC852022:FVC852024 GEY852022:GEY852024 GOU852022:GOU852024 GYQ852022:GYQ852024 HIM852022:HIM852024 HSI852022:HSI852024 ICE852022:ICE852024 IMA852022:IMA852024 IVW852022:IVW852024 JFS852022:JFS852024 JPO852022:JPO852024 JZK852022:JZK852024 KJG852022:KJG852024 KTC852022:KTC852024 LCY852022:LCY852024 LMU852022:LMU852024 LWQ852022:LWQ852024 MGM852022:MGM852024 MQI852022:MQI852024 NAE852022:NAE852024 NKA852022:NKA852024 NTW852022:NTW852024 ODS852022:ODS852024 ONO852022:ONO852024 OXK852022:OXK852024 PHG852022:PHG852024 PRC852022:PRC852024 QAY852022:QAY852024 QKU852022:QKU852024 QUQ852022:QUQ852024 REM852022:REM852024 ROI852022:ROI852024 RYE852022:RYE852024 SIA852022:SIA852024 SRW852022:SRW852024 TBS852022:TBS852024 TLO852022:TLO852024 TVK852022:TVK852024 UFG852022:UFG852024 UPC852022:UPC852024 UYY852022:UYY852024 VIU852022:VIU852024 VSQ852022:VSQ852024 WCM852022:WCM852024 WMI852022:WMI852024 WWE852022:WWE852024 W917558:W917560 JS917558:JS917560 TO917558:TO917560 ADK917558:ADK917560 ANG917558:ANG917560 AXC917558:AXC917560 BGY917558:BGY917560 BQU917558:BQU917560 CAQ917558:CAQ917560 CKM917558:CKM917560 CUI917558:CUI917560 DEE917558:DEE917560 DOA917558:DOA917560 DXW917558:DXW917560 EHS917558:EHS917560 ERO917558:ERO917560 FBK917558:FBK917560 FLG917558:FLG917560 FVC917558:FVC917560 GEY917558:GEY917560 GOU917558:GOU917560 GYQ917558:GYQ917560 HIM917558:HIM917560 HSI917558:HSI917560 ICE917558:ICE917560 IMA917558:IMA917560 IVW917558:IVW917560 JFS917558:JFS917560 JPO917558:JPO917560 JZK917558:JZK917560 KJG917558:KJG917560 KTC917558:KTC917560 LCY917558:LCY917560 LMU917558:LMU917560 LWQ917558:LWQ917560 MGM917558:MGM917560 MQI917558:MQI917560 NAE917558:NAE917560 NKA917558:NKA917560 NTW917558:NTW917560 ODS917558:ODS917560 ONO917558:ONO917560 OXK917558:OXK917560 PHG917558:PHG917560 PRC917558:PRC917560 QAY917558:QAY917560 QKU917558:QKU917560 QUQ917558:QUQ917560 REM917558:REM917560 ROI917558:ROI917560 RYE917558:RYE917560 SIA917558:SIA917560 SRW917558:SRW917560 TBS917558:TBS917560 TLO917558:TLO917560 TVK917558:TVK917560 UFG917558:UFG917560 UPC917558:UPC917560 UYY917558:UYY917560 VIU917558:VIU917560 VSQ917558:VSQ917560 WCM917558:WCM917560 WMI917558:WMI917560 WWE917558:WWE917560 W983094:W983096 JS983094:JS983096 TO983094:TO983096 ADK983094:ADK983096 ANG983094:ANG983096 AXC983094:AXC983096 BGY983094:BGY983096 BQU983094:BQU983096 CAQ983094:CAQ983096 CKM983094:CKM983096 CUI983094:CUI983096 DEE983094:DEE983096 DOA983094:DOA983096 DXW983094:DXW983096 EHS983094:EHS983096 ERO983094:ERO983096 FBK983094:FBK983096 FLG983094:FLG983096 FVC983094:FVC983096 GEY983094:GEY983096 GOU983094:GOU983096 GYQ983094:GYQ983096 HIM983094:HIM983096 HSI983094:HSI983096 ICE983094:ICE983096 IMA983094:IMA983096 IVW983094:IVW983096 JFS983094:JFS983096 JPO983094:JPO983096 JZK983094:JZK983096 KJG983094:KJG983096 KTC983094:KTC983096 LCY983094:LCY983096 LMU983094:LMU983096 LWQ983094:LWQ983096 MGM983094:MGM983096 MQI983094:MQI983096 NAE983094:NAE983096 NKA983094:NKA983096 NTW983094:NTW983096 ODS983094:ODS983096 ONO983094:ONO983096 OXK983094:OXK983096 PHG983094:PHG983096 PRC983094:PRC983096 QAY983094:QAY983096 QKU983094:QKU983096 QUQ983094:QUQ983096 REM983094:REM983096 ROI983094:ROI983096 RYE983094:RYE983096 SIA983094:SIA983096 SRW983094:SRW983096 TBS983094:TBS983096 TLO983094:TLO983096 TVK983094:TVK983096 UFG983094:UFG983096 UPC983094:UPC983096 UYY983094:UYY983096 VIU983094:VIU983096 VSQ983094:VSQ983096 WCM983094:WCM983096 WMI983094:WMI983096 WWE983094:WWE983096 Q54:Q56 JM54:JM56 TI54:TI56 ADE54:ADE56 ANA54:ANA56 AWW54:AWW56 BGS54:BGS56 BQO54:BQO56 CAK54:CAK56 CKG54:CKG56 CUC54:CUC56 DDY54:DDY56 DNU54:DNU56 DXQ54:DXQ56 EHM54:EHM56 ERI54:ERI56 FBE54:FBE56 FLA54:FLA56 FUW54:FUW56 GES54:GES56 GOO54:GOO56 GYK54:GYK56 HIG54:HIG56 HSC54:HSC56 IBY54:IBY56 ILU54:ILU56 IVQ54:IVQ56 JFM54:JFM56 JPI54:JPI56 JZE54:JZE56 KJA54:KJA56 KSW54:KSW56 LCS54:LCS56 LMO54:LMO56 LWK54:LWK56 MGG54:MGG56 MQC54:MQC56 MZY54:MZY56 NJU54:NJU56 NTQ54:NTQ56 ODM54:ODM56 ONI54:ONI56 OXE54:OXE56 PHA54:PHA56 PQW54:PQW56 QAS54:QAS56 QKO54:QKO56 QUK54:QUK56 REG54:REG56 ROC54:ROC56 RXY54:RXY56 SHU54:SHU56 SRQ54:SRQ56 TBM54:TBM56 TLI54:TLI56 TVE54:TVE56 UFA54:UFA56 UOW54:UOW56 UYS54:UYS56 VIO54:VIO56 VSK54:VSK56 WCG54:WCG56 WMC54:WMC56 WVY54:WVY56 Q65590:Q65592 JM65590:JM65592 TI65590:TI65592 ADE65590:ADE65592 ANA65590:ANA65592 AWW65590:AWW65592 BGS65590:BGS65592 BQO65590:BQO65592 CAK65590:CAK65592 CKG65590:CKG65592 CUC65590:CUC65592 DDY65590:DDY65592 DNU65590:DNU65592 DXQ65590:DXQ65592 EHM65590:EHM65592 ERI65590:ERI65592 FBE65590:FBE65592 FLA65590:FLA65592 FUW65590:FUW65592 GES65590:GES65592 GOO65590:GOO65592 GYK65590:GYK65592 HIG65590:HIG65592 HSC65590:HSC65592 IBY65590:IBY65592 ILU65590:ILU65592 IVQ65590:IVQ65592 JFM65590:JFM65592 JPI65590:JPI65592 JZE65590:JZE65592 KJA65590:KJA65592 KSW65590:KSW65592 LCS65590:LCS65592 LMO65590:LMO65592 LWK65590:LWK65592 MGG65590:MGG65592 MQC65590:MQC65592 MZY65590:MZY65592 NJU65590:NJU65592 NTQ65590:NTQ65592 ODM65590:ODM65592 ONI65590:ONI65592 OXE65590:OXE65592 PHA65590:PHA65592 PQW65590:PQW65592 QAS65590:QAS65592 QKO65590:QKO65592 QUK65590:QUK65592 REG65590:REG65592 ROC65590:ROC65592 RXY65590:RXY65592 SHU65590:SHU65592 SRQ65590:SRQ65592 TBM65590:TBM65592 TLI65590:TLI65592 TVE65590:TVE65592 UFA65590:UFA65592 UOW65590:UOW65592 UYS65590:UYS65592 VIO65590:VIO65592 VSK65590:VSK65592 WCG65590:WCG65592 WMC65590:WMC65592 WVY65590:WVY65592 Q131126:Q131128 JM131126:JM131128 TI131126:TI131128 ADE131126:ADE131128 ANA131126:ANA131128 AWW131126:AWW131128 BGS131126:BGS131128 BQO131126:BQO131128 CAK131126:CAK131128 CKG131126:CKG131128 CUC131126:CUC131128 DDY131126:DDY131128 DNU131126:DNU131128 DXQ131126:DXQ131128 EHM131126:EHM131128 ERI131126:ERI131128 FBE131126:FBE131128 FLA131126:FLA131128 FUW131126:FUW131128 GES131126:GES131128 GOO131126:GOO131128 GYK131126:GYK131128 HIG131126:HIG131128 HSC131126:HSC131128 IBY131126:IBY131128 ILU131126:ILU131128 IVQ131126:IVQ131128 JFM131126:JFM131128 JPI131126:JPI131128 JZE131126:JZE131128 KJA131126:KJA131128 KSW131126:KSW131128 LCS131126:LCS131128 LMO131126:LMO131128 LWK131126:LWK131128 MGG131126:MGG131128 MQC131126:MQC131128 MZY131126:MZY131128 NJU131126:NJU131128 NTQ131126:NTQ131128 ODM131126:ODM131128 ONI131126:ONI131128 OXE131126:OXE131128 PHA131126:PHA131128 PQW131126:PQW131128 QAS131126:QAS131128 QKO131126:QKO131128 QUK131126:QUK131128 REG131126:REG131128 ROC131126:ROC131128 RXY131126:RXY131128 SHU131126:SHU131128 SRQ131126:SRQ131128 TBM131126:TBM131128 TLI131126:TLI131128 TVE131126:TVE131128 UFA131126:UFA131128 UOW131126:UOW131128 UYS131126:UYS131128 VIO131126:VIO131128 VSK131126:VSK131128 WCG131126:WCG131128 WMC131126:WMC131128 WVY131126:WVY131128 Q196662:Q196664 JM196662:JM196664 TI196662:TI196664 ADE196662:ADE196664 ANA196662:ANA196664 AWW196662:AWW196664 BGS196662:BGS196664 BQO196662:BQO196664 CAK196662:CAK196664 CKG196662:CKG196664 CUC196662:CUC196664 DDY196662:DDY196664 DNU196662:DNU196664 DXQ196662:DXQ196664 EHM196662:EHM196664 ERI196662:ERI196664 FBE196662:FBE196664 FLA196662:FLA196664 FUW196662:FUW196664 GES196662:GES196664 GOO196662:GOO196664 GYK196662:GYK196664 HIG196662:HIG196664 HSC196662:HSC196664 IBY196662:IBY196664 ILU196662:ILU196664 IVQ196662:IVQ196664 JFM196662:JFM196664 JPI196662:JPI196664 JZE196662:JZE196664 KJA196662:KJA196664 KSW196662:KSW196664 LCS196662:LCS196664 LMO196662:LMO196664 LWK196662:LWK196664 MGG196662:MGG196664 MQC196662:MQC196664 MZY196662:MZY196664 NJU196662:NJU196664 NTQ196662:NTQ196664 ODM196662:ODM196664 ONI196662:ONI196664 OXE196662:OXE196664 PHA196662:PHA196664 PQW196662:PQW196664 QAS196662:QAS196664 QKO196662:QKO196664 QUK196662:QUK196664 REG196662:REG196664 ROC196662:ROC196664 RXY196662:RXY196664 SHU196662:SHU196664 SRQ196662:SRQ196664 TBM196662:TBM196664 TLI196662:TLI196664 TVE196662:TVE196664 UFA196662:UFA196664 UOW196662:UOW196664 UYS196662:UYS196664 VIO196662:VIO196664 VSK196662:VSK196664 WCG196662:WCG196664 WMC196662:WMC196664 WVY196662:WVY196664 Q262198:Q262200 JM262198:JM262200 TI262198:TI262200 ADE262198:ADE262200 ANA262198:ANA262200 AWW262198:AWW262200 BGS262198:BGS262200 BQO262198:BQO262200 CAK262198:CAK262200 CKG262198:CKG262200 CUC262198:CUC262200 DDY262198:DDY262200 DNU262198:DNU262200 DXQ262198:DXQ262200 EHM262198:EHM262200 ERI262198:ERI262200 FBE262198:FBE262200 FLA262198:FLA262200 FUW262198:FUW262200 GES262198:GES262200 GOO262198:GOO262200 GYK262198:GYK262200 HIG262198:HIG262200 HSC262198:HSC262200 IBY262198:IBY262200 ILU262198:ILU262200 IVQ262198:IVQ262200 JFM262198:JFM262200 JPI262198:JPI262200 JZE262198:JZE262200 KJA262198:KJA262200 KSW262198:KSW262200 LCS262198:LCS262200 LMO262198:LMO262200 LWK262198:LWK262200 MGG262198:MGG262200 MQC262198:MQC262200 MZY262198:MZY262200 NJU262198:NJU262200 NTQ262198:NTQ262200 ODM262198:ODM262200 ONI262198:ONI262200 OXE262198:OXE262200 PHA262198:PHA262200 PQW262198:PQW262200 QAS262198:QAS262200 QKO262198:QKO262200 QUK262198:QUK262200 REG262198:REG262200 ROC262198:ROC262200 RXY262198:RXY262200 SHU262198:SHU262200 SRQ262198:SRQ262200 TBM262198:TBM262200 TLI262198:TLI262200 TVE262198:TVE262200 UFA262198:UFA262200 UOW262198:UOW262200 UYS262198:UYS262200 VIO262198:VIO262200 VSK262198:VSK262200 WCG262198:WCG262200 WMC262198:WMC262200 WVY262198:WVY262200 Q327734:Q327736 JM327734:JM327736 TI327734:TI327736 ADE327734:ADE327736 ANA327734:ANA327736 AWW327734:AWW327736 BGS327734:BGS327736 BQO327734:BQO327736 CAK327734:CAK327736 CKG327734:CKG327736 CUC327734:CUC327736 DDY327734:DDY327736 DNU327734:DNU327736 DXQ327734:DXQ327736 EHM327734:EHM327736 ERI327734:ERI327736 FBE327734:FBE327736 FLA327734:FLA327736 FUW327734:FUW327736 GES327734:GES327736 GOO327734:GOO327736 GYK327734:GYK327736 HIG327734:HIG327736 HSC327734:HSC327736 IBY327734:IBY327736 ILU327734:ILU327736 IVQ327734:IVQ327736 JFM327734:JFM327736 JPI327734:JPI327736 JZE327734:JZE327736 KJA327734:KJA327736 KSW327734:KSW327736 LCS327734:LCS327736 LMO327734:LMO327736 LWK327734:LWK327736 MGG327734:MGG327736 MQC327734:MQC327736 MZY327734:MZY327736 NJU327734:NJU327736 NTQ327734:NTQ327736 ODM327734:ODM327736 ONI327734:ONI327736 OXE327734:OXE327736 PHA327734:PHA327736 PQW327734:PQW327736 QAS327734:QAS327736 QKO327734:QKO327736 QUK327734:QUK327736 REG327734:REG327736 ROC327734:ROC327736 RXY327734:RXY327736 SHU327734:SHU327736 SRQ327734:SRQ327736 TBM327734:TBM327736 TLI327734:TLI327736 TVE327734:TVE327736 UFA327734:UFA327736 UOW327734:UOW327736 UYS327734:UYS327736 VIO327734:VIO327736 VSK327734:VSK327736 WCG327734:WCG327736 WMC327734:WMC327736 WVY327734:WVY327736 Q393270:Q393272 JM393270:JM393272 TI393270:TI393272 ADE393270:ADE393272 ANA393270:ANA393272 AWW393270:AWW393272 BGS393270:BGS393272 BQO393270:BQO393272 CAK393270:CAK393272 CKG393270:CKG393272 CUC393270:CUC393272 DDY393270:DDY393272 DNU393270:DNU393272 DXQ393270:DXQ393272 EHM393270:EHM393272 ERI393270:ERI393272 FBE393270:FBE393272 FLA393270:FLA393272 FUW393270:FUW393272 GES393270:GES393272 GOO393270:GOO393272 GYK393270:GYK393272 HIG393270:HIG393272 HSC393270:HSC393272 IBY393270:IBY393272 ILU393270:ILU393272 IVQ393270:IVQ393272 JFM393270:JFM393272 JPI393270:JPI393272 JZE393270:JZE393272 KJA393270:KJA393272 KSW393270:KSW393272 LCS393270:LCS393272 LMO393270:LMO393272 LWK393270:LWK393272 MGG393270:MGG393272 MQC393270:MQC393272 MZY393270:MZY393272 NJU393270:NJU393272 NTQ393270:NTQ393272 ODM393270:ODM393272 ONI393270:ONI393272 OXE393270:OXE393272 PHA393270:PHA393272 PQW393270:PQW393272 QAS393270:QAS393272 QKO393270:QKO393272 QUK393270:QUK393272 REG393270:REG393272 ROC393270:ROC393272 RXY393270:RXY393272 SHU393270:SHU393272 SRQ393270:SRQ393272 TBM393270:TBM393272 TLI393270:TLI393272 TVE393270:TVE393272 UFA393270:UFA393272 UOW393270:UOW393272 UYS393270:UYS393272 VIO393270:VIO393272 VSK393270:VSK393272 WCG393270:WCG393272 WMC393270:WMC393272 WVY393270:WVY393272 Q458806:Q458808 JM458806:JM458808 TI458806:TI458808 ADE458806:ADE458808 ANA458806:ANA458808 AWW458806:AWW458808 BGS458806:BGS458808 BQO458806:BQO458808 CAK458806:CAK458808 CKG458806:CKG458808 CUC458806:CUC458808 DDY458806:DDY458808 DNU458806:DNU458808 DXQ458806:DXQ458808 EHM458806:EHM458808 ERI458806:ERI458808 FBE458806:FBE458808 FLA458806:FLA458808 FUW458806:FUW458808 GES458806:GES458808 GOO458806:GOO458808 GYK458806:GYK458808 HIG458806:HIG458808 HSC458806:HSC458808 IBY458806:IBY458808 ILU458806:ILU458808 IVQ458806:IVQ458808 JFM458806:JFM458808 JPI458806:JPI458808 JZE458806:JZE458808 KJA458806:KJA458808 KSW458806:KSW458808 LCS458806:LCS458808 LMO458806:LMO458808 LWK458806:LWK458808 MGG458806:MGG458808 MQC458806:MQC458808 MZY458806:MZY458808 NJU458806:NJU458808 NTQ458806:NTQ458808 ODM458806:ODM458808 ONI458806:ONI458808 OXE458806:OXE458808 PHA458806:PHA458808 PQW458806:PQW458808 QAS458806:QAS458808 QKO458806:QKO458808 QUK458806:QUK458808 REG458806:REG458808 ROC458806:ROC458808 RXY458806:RXY458808 SHU458806:SHU458808 SRQ458806:SRQ458808 TBM458806:TBM458808 TLI458806:TLI458808 TVE458806:TVE458808 UFA458806:UFA458808 UOW458806:UOW458808 UYS458806:UYS458808 VIO458806:VIO458808 VSK458806:VSK458808 WCG458806:WCG458808 WMC458806:WMC458808 WVY458806:WVY458808 Q524342:Q524344 JM524342:JM524344 TI524342:TI524344 ADE524342:ADE524344 ANA524342:ANA524344 AWW524342:AWW524344 BGS524342:BGS524344 BQO524342:BQO524344 CAK524342:CAK524344 CKG524342:CKG524344 CUC524342:CUC524344 DDY524342:DDY524344 DNU524342:DNU524344 DXQ524342:DXQ524344 EHM524342:EHM524344 ERI524342:ERI524344 FBE524342:FBE524344 FLA524342:FLA524344 FUW524342:FUW524344 GES524342:GES524344 GOO524342:GOO524344 GYK524342:GYK524344 HIG524342:HIG524344 HSC524342:HSC524344 IBY524342:IBY524344 ILU524342:ILU524344 IVQ524342:IVQ524344 JFM524342:JFM524344 JPI524342:JPI524344 JZE524342:JZE524344 KJA524342:KJA524344 KSW524342:KSW524344 LCS524342:LCS524344 LMO524342:LMO524344 LWK524342:LWK524344 MGG524342:MGG524344 MQC524342:MQC524344 MZY524342:MZY524344 NJU524342:NJU524344 NTQ524342:NTQ524344 ODM524342:ODM524344 ONI524342:ONI524344 OXE524342:OXE524344 PHA524342:PHA524344 PQW524342:PQW524344 QAS524342:QAS524344 QKO524342:QKO524344 QUK524342:QUK524344 REG524342:REG524344 ROC524342:ROC524344 RXY524342:RXY524344 SHU524342:SHU524344 SRQ524342:SRQ524344 TBM524342:TBM524344 TLI524342:TLI524344 TVE524342:TVE524344 UFA524342:UFA524344 UOW524342:UOW524344 UYS524342:UYS524344 VIO524342:VIO524344 VSK524342:VSK524344 WCG524342:WCG524344 WMC524342:WMC524344 WVY524342:WVY524344 Q589878:Q589880 JM589878:JM589880 TI589878:TI589880 ADE589878:ADE589880 ANA589878:ANA589880 AWW589878:AWW589880 BGS589878:BGS589880 BQO589878:BQO589880 CAK589878:CAK589880 CKG589878:CKG589880 CUC589878:CUC589880 DDY589878:DDY589880 DNU589878:DNU589880 DXQ589878:DXQ589880 EHM589878:EHM589880 ERI589878:ERI589880 FBE589878:FBE589880 FLA589878:FLA589880 FUW589878:FUW589880 GES589878:GES589880 GOO589878:GOO589880 GYK589878:GYK589880 HIG589878:HIG589880 HSC589878:HSC589880 IBY589878:IBY589880 ILU589878:ILU589880 IVQ589878:IVQ589880 JFM589878:JFM589880 JPI589878:JPI589880 JZE589878:JZE589880 KJA589878:KJA589880 KSW589878:KSW589880 LCS589878:LCS589880 LMO589878:LMO589880 LWK589878:LWK589880 MGG589878:MGG589880 MQC589878:MQC589880 MZY589878:MZY589880 NJU589878:NJU589880 NTQ589878:NTQ589880 ODM589878:ODM589880 ONI589878:ONI589880 OXE589878:OXE589880 PHA589878:PHA589880 PQW589878:PQW589880 QAS589878:QAS589880 QKO589878:QKO589880 QUK589878:QUK589880 REG589878:REG589880 ROC589878:ROC589880 RXY589878:RXY589880 SHU589878:SHU589880 SRQ589878:SRQ589880 TBM589878:TBM589880 TLI589878:TLI589880 TVE589878:TVE589880 UFA589878:UFA589880 UOW589878:UOW589880 UYS589878:UYS589880 VIO589878:VIO589880 VSK589878:VSK589880 WCG589878:WCG589880 WMC589878:WMC589880 WVY589878:WVY589880 Q655414:Q655416 JM655414:JM655416 TI655414:TI655416 ADE655414:ADE655416 ANA655414:ANA655416 AWW655414:AWW655416 BGS655414:BGS655416 BQO655414:BQO655416 CAK655414:CAK655416 CKG655414:CKG655416 CUC655414:CUC655416 DDY655414:DDY655416 DNU655414:DNU655416 DXQ655414:DXQ655416 EHM655414:EHM655416 ERI655414:ERI655416 FBE655414:FBE655416 FLA655414:FLA655416 FUW655414:FUW655416 GES655414:GES655416 GOO655414:GOO655416 GYK655414:GYK655416 HIG655414:HIG655416 HSC655414:HSC655416 IBY655414:IBY655416 ILU655414:ILU655416 IVQ655414:IVQ655416 JFM655414:JFM655416 JPI655414:JPI655416 JZE655414:JZE655416 KJA655414:KJA655416 KSW655414:KSW655416 LCS655414:LCS655416 LMO655414:LMO655416 LWK655414:LWK655416 MGG655414:MGG655416 MQC655414:MQC655416 MZY655414:MZY655416 NJU655414:NJU655416 NTQ655414:NTQ655416 ODM655414:ODM655416 ONI655414:ONI655416 OXE655414:OXE655416 PHA655414:PHA655416 PQW655414:PQW655416 QAS655414:QAS655416 QKO655414:QKO655416 QUK655414:QUK655416 REG655414:REG655416 ROC655414:ROC655416 RXY655414:RXY655416 SHU655414:SHU655416 SRQ655414:SRQ655416 TBM655414:TBM655416 TLI655414:TLI655416 TVE655414:TVE655416 UFA655414:UFA655416 UOW655414:UOW655416 UYS655414:UYS655416 VIO655414:VIO655416 VSK655414:VSK655416 WCG655414:WCG655416 WMC655414:WMC655416 WVY655414:WVY655416 Q720950:Q720952 JM720950:JM720952 TI720950:TI720952 ADE720950:ADE720952 ANA720950:ANA720952 AWW720950:AWW720952 BGS720950:BGS720952 BQO720950:BQO720952 CAK720950:CAK720952 CKG720950:CKG720952 CUC720950:CUC720952 DDY720950:DDY720952 DNU720950:DNU720952 DXQ720950:DXQ720952 EHM720950:EHM720952 ERI720950:ERI720952 FBE720950:FBE720952 FLA720950:FLA720952 FUW720950:FUW720952 GES720950:GES720952 GOO720950:GOO720952 GYK720950:GYK720952 HIG720950:HIG720952 HSC720950:HSC720952 IBY720950:IBY720952 ILU720950:ILU720952 IVQ720950:IVQ720952 JFM720950:JFM720952 JPI720950:JPI720952 JZE720950:JZE720952 KJA720950:KJA720952 KSW720950:KSW720952 LCS720950:LCS720952 LMO720950:LMO720952 LWK720950:LWK720952 MGG720950:MGG720952 MQC720950:MQC720952 MZY720950:MZY720952 NJU720950:NJU720952 NTQ720950:NTQ720952 ODM720950:ODM720952 ONI720950:ONI720952 OXE720950:OXE720952 PHA720950:PHA720952 PQW720950:PQW720952 QAS720950:QAS720952 QKO720950:QKO720952 QUK720950:QUK720952 REG720950:REG720952 ROC720950:ROC720952 RXY720950:RXY720952 SHU720950:SHU720952 SRQ720950:SRQ720952 TBM720950:TBM720952 TLI720950:TLI720952 TVE720950:TVE720952 UFA720950:UFA720952 UOW720950:UOW720952 UYS720950:UYS720952 VIO720950:VIO720952 VSK720950:VSK720952 WCG720950:WCG720952 WMC720950:WMC720952 WVY720950:WVY720952 Q786486:Q786488 JM786486:JM786488 TI786486:TI786488 ADE786486:ADE786488 ANA786486:ANA786488 AWW786486:AWW786488 BGS786486:BGS786488 BQO786486:BQO786488 CAK786486:CAK786488 CKG786486:CKG786488 CUC786486:CUC786488 DDY786486:DDY786488 DNU786486:DNU786488 DXQ786486:DXQ786488 EHM786486:EHM786488 ERI786486:ERI786488 FBE786486:FBE786488 FLA786486:FLA786488 FUW786486:FUW786488 GES786486:GES786488 GOO786486:GOO786488 GYK786486:GYK786488 HIG786486:HIG786488 HSC786486:HSC786488 IBY786486:IBY786488 ILU786486:ILU786488 IVQ786486:IVQ786488 JFM786486:JFM786488 JPI786486:JPI786488 JZE786486:JZE786488 KJA786486:KJA786488 KSW786486:KSW786488 LCS786486:LCS786488 LMO786486:LMO786488 LWK786486:LWK786488 MGG786486:MGG786488 MQC786486:MQC786488 MZY786486:MZY786488 NJU786486:NJU786488 NTQ786486:NTQ786488 ODM786486:ODM786488 ONI786486:ONI786488 OXE786486:OXE786488 PHA786486:PHA786488 PQW786486:PQW786488 QAS786486:QAS786488 QKO786486:QKO786488 QUK786486:QUK786488 REG786486:REG786488 ROC786486:ROC786488 RXY786486:RXY786488 SHU786486:SHU786488 SRQ786486:SRQ786488 TBM786486:TBM786488 TLI786486:TLI786488 TVE786486:TVE786488 UFA786486:UFA786488 UOW786486:UOW786488 UYS786486:UYS786488 VIO786486:VIO786488 VSK786486:VSK786488 WCG786486:WCG786488 WMC786486:WMC786488 WVY786486:WVY786488 Q852022:Q852024 JM852022:JM852024 TI852022:TI852024 ADE852022:ADE852024 ANA852022:ANA852024 AWW852022:AWW852024 BGS852022:BGS852024 BQO852022:BQO852024 CAK852022:CAK852024 CKG852022:CKG852024 CUC852022:CUC852024 DDY852022:DDY852024 DNU852022:DNU852024 DXQ852022:DXQ852024 EHM852022:EHM852024 ERI852022:ERI852024 FBE852022:FBE852024 FLA852022:FLA852024 FUW852022:FUW852024 GES852022:GES852024 GOO852022:GOO852024 GYK852022:GYK852024 HIG852022:HIG852024 HSC852022:HSC852024 IBY852022:IBY852024 ILU852022:ILU852024 IVQ852022:IVQ852024 JFM852022:JFM852024 JPI852022:JPI852024 JZE852022:JZE852024 KJA852022:KJA852024 KSW852022:KSW852024 LCS852022:LCS852024 LMO852022:LMO852024 LWK852022:LWK852024 MGG852022:MGG852024 MQC852022:MQC852024 MZY852022:MZY852024 NJU852022:NJU852024 NTQ852022:NTQ852024 ODM852022:ODM852024 ONI852022:ONI852024 OXE852022:OXE852024 PHA852022:PHA852024 PQW852022:PQW852024 QAS852022:QAS852024 QKO852022:QKO852024 QUK852022:QUK852024 REG852022:REG852024 ROC852022:ROC852024 RXY852022:RXY852024 SHU852022:SHU852024 SRQ852022:SRQ852024 TBM852022:TBM852024 TLI852022:TLI852024 TVE852022:TVE852024 UFA852022:UFA852024 UOW852022:UOW852024 UYS852022:UYS852024 VIO852022:VIO852024 VSK852022:VSK852024 WCG852022:WCG852024 WMC852022:WMC852024 WVY852022:WVY852024 Q917558:Q917560 JM917558:JM917560 TI917558:TI917560 ADE917558:ADE917560 ANA917558:ANA917560 AWW917558:AWW917560 BGS917558:BGS917560 BQO917558:BQO917560 CAK917558:CAK917560 CKG917558:CKG917560 CUC917558:CUC917560 DDY917558:DDY917560 DNU917558:DNU917560 DXQ917558:DXQ917560 EHM917558:EHM917560 ERI917558:ERI917560 FBE917558:FBE917560 FLA917558:FLA917560 FUW917558:FUW917560 GES917558:GES917560 GOO917558:GOO917560 GYK917558:GYK917560 HIG917558:HIG917560 HSC917558:HSC917560 IBY917558:IBY917560 ILU917558:ILU917560 IVQ917558:IVQ917560 JFM917558:JFM917560 JPI917558:JPI917560 JZE917558:JZE917560 KJA917558:KJA917560 KSW917558:KSW917560 LCS917558:LCS917560 LMO917558:LMO917560 LWK917558:LWK917560 MGG917558:MGG917560 MQC917558:MQC917560 MZY917558:MZY917560 NJU917558:NJU917560 NTQ917558:NTQ917560 ODM917558:ODM917560 ONI917558:ONI917560 OXE917558:OXE917560 PHA917558:PHA917560 PQW917558:PQW917560 QAS917558:QAS917560 QKO917558:QKO917560 QUK917558:QUK917560 REG917558:REG917560 ROC917558:ROC917560 RXY917558:RXY917560 SHU917558:SHU917560 SRQ917558:SRQ917560 TBM917558:TBM917560 TLI917558:TLI917560 TVE917558:TVE917560 UFA917558:UFA917560 UOW917558:UOW917560 UYS917558:UYS917560 VIO917558:VIO917560 VSK917558:VSK917560 WCG917558:WCG917560 WMC917558:WMC917560 WVY917558:WVY917560 Q983094:Q983096 JM983094:JM983096 TI983094:TI983096 ADE983094:ADE983096 ANA983094:ANA983096 AWW983094:AWW983096 BGS983094:BGS983096 BQO983094:BQO983096 CAK983094:CAK983096 CKG983094:CKG983096 CUC983094:CUC983096 DDY983094:DDY983096 DNU983094:DNU983096 DXQ983094:DXQ983096 EHM983094:EHM983096 ERI983094:ERI983096 FBE983094:FBE983096 FLA983094:FLA983096 FUW983094:FUW983096 GES983094:GES983096 GOO983094:GOO983096 GYK983094:GYK983096 HIG983094:HIG983096 HSC983094:HSC983096 IBY983094:IBY983096 ILU983094:ILU983096 IVQ983094:IVQ983096 JFM983094:JFM983096 JPI983094:JPI983096 JZE983094:JZE983096 KJA983094:KJA983096 KSW983094:KSW983096 LCS983094:LCS983096 LMO983094:LMO983096 LWK983094:LWK983096 MGG983094:MGG983096 MQC983094:MQC983096 MZY983094:MZY983096 NJU983094:NJU983096 NTQ983094:NTQ983096 ODM983094:ODM983096 ONI983094:ONI983096 OXE983094:OXE983096 PHA983094:PHA983096 PQW983094:PQW983096 QAS983094:QAS983096 QKO983094:QKO983096 QUK983094:QUK983096 REG983094:REG983096 ROC983094:ROC983096 RXY983094:RXY983096 SHU983094:SHU983096 SRQ983094:SRQ983096 TBM983094:TBM983096 TLI983094:TLI983096 TVE983094:TVE983096 UFA983094:UFA983096 UOW983094:UOW983096 UYS983094:UYS983096 VIO983094:VIO983096 VSK983094:VSK983096 WCG983094:WCG983096 WMC983094:WMC983096 WVY983094:WVY983096 AC54:AC56 JY54:JY56 TU54:TU56 ADQ54:ADQ56 ANM54:ANM56 AXI54:AXI56 BHE54:BHE56 BRA54:BRA56 CAW54:CAW56 CKS54:CKS56 CUO54:CUO56 DEK54:DEK56 DOG54:DOG56 DYC54:DYC56 EHY54:EHY56 ERU54:ERU56 FBQ54:FBQ56 FLM54:FLM56 FVI54:FVI56 GFE54:GFE56 GPA54:GPA56 GYW54:GYW56 HIS54:HIS56 HSO54:HSO56 ICK54:ICK56 IMG54:IMG56 IWC54:IWC56 JFY54:JFY56 JPU54:JPU56 JZQ54:JZQ56 KJM54:KJM56 KTI54:KTI56 LDE54:LDE56 LNA54:LNA56 LWW54:LWW56 MGS54:MGS56 MQO54:MQO56 NAK54:NAK56 NKG54:NKG56 NUC54:NUC56 ODY54:ODY56 ONU54:ONU56 OXQ54:OXQ56 PHM54:PHM56 PRI54:PRI56 QBE54:QBE56 QLA54:QLA56 QUW54:QUW56 RES54:RES56 ROO54:ROO56 RYK54:RYK56 SIG54:SIG56 SSC54:SSC56 TBY54:TBY56 TLU54:TLU56 TVQ54:TVQ56 UFM54:UFM56 UPI54:UPI56 UZE54:UZE56 VJA54:VJA56 VSW54:VSW56 WCS54:WCS56 WMO54:WMO56 WWK54:WWK56 AC65590:AC65592 JY65590:JY65592 TU65590:TU65592 ADQ65590:ADQ65592 ANM65590:ANM65592 AXI65590:AXI65592 BHE65590:BHE65592 BRA65590:BRA65592 CAW65590:CAW65592 CKS65590:CKS65592 CUO65590:CUO65592 DEK65590:DEK65592 DOG65590:DOG65592 DYC65590:DYC65592 EHY65590:EHY65592 ERU65590:ERU65592 FBQ65590:FBQ65592 FLM65590:FLM65592 FVI65590:FVI65592 GFE65590:GFE65592 GPA65590:GPA65592 GYW65590:GYW65592 HIS65590:HIS65592 HSO65590:HSO65592 ICK65590:ICK65592 IMG65590:IMG65592 IWC65590:IWC65592 JFY65590:JFY65592 JPU65590:JPU65592 JZQ65590:JZQ65592 KJM65590:KJM65592 KTI65590:KTI65592 LDE65590:LDE65592 LNA65590:LNA65592 LWW65590:LWW65592 MGS65590:MGS65592 MQO65590:MQO65592 NAK65590:NAK65592 NKG65590:NKG65592 NUC65590:NUC65592 ODY65590:ODY65592 ONU65590:ONU65592 OXQ65590:OXQ65592 PHM65590:PHM65592 PRI65590:PRI65592 QBE65590:QBE65592 QLA65590:QLA65592 QUW65590:QUW65592 RES65590:RES65592 ROO65590:ROO65592 RYK65590:RYK65592 SIG65590:SIG65592 SSC65590:SSC65592 TBY65590:TBY65592 TLU65590:TLU65592 TVQ65590:TVQ65592 UFM65590:UFM65592 UPI65590:UPI65592 UZE65590:UZE65592 VJA65590:VJA65592 VSW65590:VSW65592 WCS65590:WCS65592 WMO65590:WMO65592 WWK65590:WWK65592 AC131126:AC131128 JY131126:JY131128 TU131126:TU131128 ADQ131126:ADQ131128 ANM131126:ANM131128 AXI131126:AXI131128 BHE131126:BHE131128 BRA131126:BRA131128 CAW131126:CAW131128 CKS131126:CKS131128 CUO131126:CUO131128 DEK131126:DEK131128 DOG131126:DOG131128 DYC131126:DYC131128 EHY131126:EHY131128 ERU131126:ERU131128 FBQ131126:FBQ131128 FLM131126:FLM131128 FVI131126:FVI131128 GFE131126:GFE131128 GPA131126:GPA131128 GYW131126:GYW131128 HIS131126:HIS131128 HSO131126:HSO131128 ICK131126:ICK131128 IMG131126:IMG131128 IWC131126:IWC131128 JFY131126:JFY131128 JPU131126:JPU131128 JZQ131126:JZQ131128 KJM131126:KJM131128 KTI131126:KTI131128 LDE131126:LDE131128 LNA131126:LNA131128 LWW131126:LWW131128 MGS131126:MGS131128 MQO131126:MQO131128 NAK131126:NAK131128 NKG131126:NKG131128 NUC131126:NUC131128 ODY131126:ODY131128 ONU131126:ONU131128 OXQ131126:OXQ131128 PHM131126:PHM131128 PRI131126:PRI131128 QBE131126:QBE131128 QLA131126:QLA131128 QUW131126:QUW131128 RES131126:RES131128 ROO131126:ROO131128 RYK131126:RYK131128 SIG131126:SIG131128 SSC131126:SSC131128 TBY131126:TBY131128 TLU131126:TLU131128 TVQ131126:TVQ131128 UFM131126:UFM131128 UPI131126:UPI131128 UZE131126:UZE131128 VJA131126:VJA131128 VSW131126:VSW131128 WCS131126:WCS131128 WMO131126:WMO131128 WWK131126:WWK131128 AC196662:AC196664 JY196662:JY196664 TU196662:TU196664 ADQ196662:ADQ196664 ANM196662:ANM196664 AXI196662:AXI196664 BHE196662:BHE196664 BRA196662:BRA196664 CAW196662:CAW196664 CKS196662:CKS196664 CUO196662:CUO196664 DEK196662:DEK196664 DOG196662:DOG196664 DYC196662:DYC196664 EHY196662:EHY196664 ERU196662:ERU196664 FBQ196662:FBQ196664 FLM196662:FLM196664 FVI196662:FVI196664 GFE196662:GFE196664 GPA196662:GPA196664 GYW196662:GYW196664 HIS196662:HIS196664 HSO196662:HSO196664 ICK196662:ICK196664 IMG196662:IMG196664 IWC196662:IWC196664 JFY196662:JFY196664 JPU196662:JPU196664 JZQ196662:JZQ196664 KJM196662:KJM196664 KTI196662:KTI196664 LDE196662:LDE196664 LNA196662:LNA196664 LWW196662:LWW196664 MGS196662:MGS196664 MQO196662:MQO196664 NAK196662:NAK196664 NKG196662:NKG196664 NUC196662:NUC196664 ODY196662:ODY196664 ONU196662:ONU196664 OXQ196662:OXQ196664 PHM196662:PHM196664 PRI196662:PRI196664 QBE196662:QBE196664 QLA196662:QLA196664 QUW196662:QUW196664 RES196662:RES196664 ROO196662:ROO196664 RYK196662:RYK196664 SIG196662:SIG196664 SSC196662:SSC196664 TBY196662:TBY196664 TLU196662:TLU196664 TVQ196662:TVQ196664 UFM196662:UFM196664 UPI196662:UPI196664 UZE196662:UZE196664 VJA196662:VJA196664 VSW196662:VSW196664 WCS196662:WCS196664 WMO196662:WMO196664 WWK196662:WWK196664 AC262198:AC262200 JY262198:JY262200 TU262198:TU262200 ADQ262198:ADQ262200 ANM262198:ANM262200 AXI262198:AXI262200 BHE262198:BHE262200 BRA262198:BRA262200 CAW262198:CAW262200 CKS262198:CKS262200 CUO262198:CUO262200 DEK262198:DEK262200 DOG262198:DOG262200 DYC262198:DYC262200 EHY262198:EHY262200 ERU262198:ERU262200 FBQ262198:FBQ262200 FLM262198:FLM262200 FVI262198:FVI262200 GFE262198:GFE262200 GPA262198:GPA262200 GYW262198:GYW262200 HIS262198:HIS262200 HSO262198:HSO262200 ICK262198:ICK262200 IMG262198:IMG262200 IWC262198:IWC262200 JFY262198:JFY262200 JPU262198:JPU262200 JZQ262198:JZQ262200 KJM262198:KJM262200 KTI262198:KTI262200 LDE262198:LDE262200 LNA262198:LNA262200 LWW262198:LWW262200 MGS262198:MGS262200 MQO262198:MQO262200 NAK262198:NAK262200 NKG262198:NKG262200 NUC262198:NUC262200 ODY262198:ODY262200 ONU262198:ONU262200 OXQ262198:OXQ262200 PHM262198:PHM262200 PRI262198:PRI262200 QBE262198:QBE262200 QLA262198:QLA262200 QUW262198:QUW262200 RES262198:RES262200 ROO262198:ROO262200 RYK262198:RYK262200 SIG262198:SIG262200 SSC262198:SSC262200 TBY262198:TBY262200 TLU262198:TLU262200 TVQ262198:TVQ262200 UFM262198:UFM262200 UPI262198:UPI262200 UZE262198:UZE262200 VJA262198:VJA262200 VSW262198:VSW262200 WCS262198:WCS262200 WMO262198:WMO262200 WWK262198:WWK262200 AC327734:AC327736 JY327734:JY327736 TU327734:TU327736 ADQ327734:ADQ327736 ANM327734:ANM327736 AXI327734:AXI327736 BHE327734:BHE327736 BRA327734:BRA327736 CAW327734:CAW327736 CKS327734:CKS327736 CUO327734:CUO327736 DEK327734:DEK327736 DOG327734:DOG327736 DYC327734:DYC327736 EHY327734:EHY327736 ERU327734:ERU327736 FBQ327734:FBQ327736 FLM327734:FLM327736 FVI327734:FVI327736 GFE327734:GFE327736 GPA327734:GPA327736 GYW327734:GYW327736 HIS327734:HIS327736 HSO327734:HSO327736 ICK327734:ICK327736 IMG327734:IMG327736 IWC327734:IWC327736 JFY327734:JFY327736 JPU327734:JPU327736 JZQ327734:JZQ327736 KJM327734:KJM327736 KTI327734:KTI327736 LDE327734:LDE327736 LNA327734:LNA327736 LWW327734:LWW327736 MGS327734:MGS327736 MQO327734:MQO327736 NAK327734:NAK327736 NKG327734:NKG327736 NUC327734:NUC327736 ODY327734:ODY327736 ONU327734:ONU327736 OXQ327734:OXQ327736 PHM327734:PHM327736 PRI327734:PRI327736 QBE327734:QBE327736 QLA327734:QLA327736 QUW327734:QUW327736 RES327734:RES327736 ROO327734:ROO327736 RYK327734:RYK327736 SIG327734:SIG327736 SSC327734:SSC327736 TBY327734:TBY327736 TLU327734:TLU327736 TVQ327734:TVQ327736 UFM327734:UFM327736 UPI327734:UPI327736 UZE327734:UZE327736 VJA327734:VJA327736 VSW327734:VSW327736 WCS327734:WCS327736 WMO327734:WMO327736 WWK327734:WWK327736 AC393270:AC393272 JY393270:JY393272 TU393270:TU393272 ADQ393270:ADQ393272 ANM393270:ANM393272 AXI393270:AXI393272 BHE393270:BHE393272 BRA393270:BRA393272 CAW393270:CAW393272 CKS393270:CKS393272 CUO393270:CUO393272 DEK393270:DEK393272 DOG393270:DOG393272 DYC393270:DYC393272 EHY393270:EHY393272 ERU393270:ERU393272 FBQ393270:FBQ393272 FLM393270:FLM393272 FVI393270:FVI393272 GFE393270:GFE393272 GPA393270:GPA393272 GYW393270:GYW393272 HIS393270:HIS393272 HSO393270:HSO393272 ICK393270:ICK393272 IMG393270:IMG393272 IWC393270:IWC393272 JFY393270:JFY393272 JPU393270:JPU393272 JZQ393270:JZQ393272 KJM393270:KJM393272 KTI393270:KTI393272 LDE393270:LDE393272 LNA393270:LNA393272 LWW393270:LWW393272 MGS393270:MGS393272 MQO393270:MQO393272 NAK393270:NAK393272 NKG393270:NKG393272 NUC393270:NUC393272 ODY393270:ODY393272 ONU393270:ONU393272 OXQ393270:OXQ393272 PHM393270:PHM393272 PRI393270:PRI393272 QBE393270:QBE393272 QLA393270:QLA393272 QUW393270:QUW393272 RES393270:RES393272 ROO393270:ROO393272 RYK393270:RYK393272 SIG393270:SIG393272 SSC393270:SSC393272 TBY393270:TBY393272 TLU393270:TLU393272 TVQ393270:TVQ393272 UFM393270:UFM393272 UPI393270:UPI393272 UZE393270:UZE393272 VJA393270:VJA393272 VSW393270:VSW393272 WCS393270:WCS393272 WMO393270:WMO393272 WWK393270:WWK393272 AC458806:AC458808 JY458806:JY458808 TU458806:TU458808 ADQ458806:ADQ458808 ANM458806:ANM458808 AXI458806:AXI458808 BHE458806:BHE458808 BRA458806:BRA458808 CAW458806:CAW458808 CKS458806:CKS458808 CUO458806:CUO458808 DEK458806:DEK458808 DOG458806:DOG458808 DYC458806:DYC458808 EHY458806:EHY458808 ERU458806:ERU458808 FBQ458806:FBQ458808 FLM458806:FLM458808 FVI458806:FVI458808 GFE458806:GFE458808 GPA458806:GPA458808 GYW458806:GYW458808 HIS458806:HIS458808 HSO458806:HSO458808 ICK458806:ICK458808 IMG458806:IMG458808 IWC458806:IWC458808 JFY458806:JFY458808 JPU458806:JPU458808 JZQ458806:JZQ458808 KJM458806:KJM458808 KTI458806:KTI458808 LDE458806:LDE458808 LNA458806:LNA458808 LWW458806:LWW458808 MGS458806:MGS458808 MQO458806:MQO458808 NAK458806:NAK458808 NKG458806:NKG458808 NUC458806:NUC458808 ODY458806:ODY458808 ONU458806:ONU458808 OXQ458806:OXQ458808 PHM458806:PHM458808 PRI458806:PRI458808 QBE458806:QBE458808 QLA458806:QLA458808 QUW458806:QUW458808 RES458806:RES458808 ROO458806:ROO458808 RYK458806:RYK458808 SIG458806:SIG458808 SSC458806:SSC458808 TBY458806:TBY458808 TLU458806:TLU458808 TVQ458806:TVQ458808 UFM458806:UFM458808 UPI458806:UPI458808 UZE458806:UZE458808 VJA458806:VJA458808 VSW458806:VSW458808 WCS458806:WCS458808 WMO458806:WMO458808 WWK458806:WWK458808 AC524342:AC524344 JY524342:JY524344 TU524342:TU524344 ADQ524342:ADQ524344 ANM524342:ANM524344 AXI524342:AXI524344 BHE524342:BHE524344 BRA524342:BRA524344 CAW524342:CAW524344 CKS524342:CKS524344 CUO524342:CUO524344 DEK524342:DEK524344 DOG524342:DOG524344 DYC524342:DYC524344 EHY524342:EHY524344 ERU524342:ERU524344 FBQ524342:FBQ524344 FLM524342:FLM524344 FVI524342:FVI524344 GFE524342:GFE524344 GPA524342:GPA524344 GYW524342:GYW524344 HIS524342:HIS524344 HSO524342:HSO524344 ICK524342:ICK524344 IMG524342:IMG524344 IWC524342:IWC524344 JFY524342:JFY524344 JPU524342:JPU524344 JZQ524342:JZQ524344 KJM524342:KJM524344 KTI524342:KTI524344 LDE524342:LDE524344 LNA524342:LNA524344 LWW524342:LWW524344 MGS524342:MGS524344 MQO524342:MQO524344 NAK524342:NAK524344 NKG524342:NKG524344 NUC524342:NUC524344 ODY524342:ODY524344 ONU524342:ONU524344 OXQ524342:OXQ524344 PHM524342:PHM524344 PRI524342:PRI524344 QBE524342:QBE524344 QLA524342:QLA524344 QUW524342:QUW524344 RES524342:RES524344 ROO524342:ROO524344 RYK524342:RYK524344 SIG524342:SIG524344 SSC524342:SSC524344 TBY524342:TBY524344 TLU524342:TLU524344 TVQ524342:TVQ524344 UFM524342:UFM524344 UPI524342:UPI524344 UZE524342:UZE524344 VJA524342:VJA524344 VSW524342:VSW524344 WCS524342:WCS524344 WMO524342:WMO524344 WWK524342:WWK524344 AC589878:AC589880 JY589878:JY589880 TU589878:TU589880 ADQ589878:ADQ589880 ANM589878:ANM589880 AXI589878:AXI589880 BHE589878:BHE589880 BRA589878:BRA589880 CAW589878:CAW589880 CKS589878:CKS589880 CUO589878:CUO589880 DEK589878:DEK589880 DOG589878:DOG589880 DYC589878:DYC589880 EHY589878:EHY589880 ERU589878:ERU589880 FBQ589878:FBQ589880 FLM589878:FLM589880 FVI589878:FVI589880 GFE589878:GFE589880 GPA589878:GPA589880 GYW589878:GYW589880 HIS589878:HIS589880 HSO589878:HSO589880 ICK589878:ICK589880 IMG589878:IMG589880 IWC589878:IWC589880 JFY589878:JFY589880 JPU589878:JPU589880 JZQ589878:JZQ589880 KJM589878:KJM589880 KTI589878:KTI589880 LDE589878:LDE589880 LNA589878:LNA589880 LWW589878:LWW589880 MGS589878:MGS589880 MQO589878:MQO589880 NAK589878:NAK589880 NKG589878:NKG589880 NUC589878:NUC589880 ODY589878:ODY589880 ONU589878:ONU589880 OXQ589878:OXQ589880 PHM589878:PHM589880 PRI589878:PRI589880 QBE589878:QBE589880 QLA589878:QLA589880 QUW589878:QUW589880 RES589878:RES589880 ROO589878:ROO589880 RYK589878:RYK589880 SIG589878:SIG589880 SSC589878:SSC589880 TBY589878:TBY589880 TLU589878:TLU589880 TVQ589878:TVQ589880 UFM589878:UFM589880 UPI589878:UPI589880 UZE589878:UZE589880 VJA589878:VJA589880 VSW589878:VSW589880 WCS589878:WCS589880 WMO589878:WMO589880 WWK589878:WWK589880 AC655414:AC655416 JY655414:JY655416 TU655414:TU655416 ADQ655414:ADQ655416 ANM655414:ANM655416 AXI655414:AXI655416 BHE655414:BHE655416 BRA655414:BRA655416 CAW655414:CAW655416 CKS655414:CKS655416 CUO655414:CUO655416 DEK655414:DEK655416 DOG655414:DOG655416 DYC655414:DYC655416 EHY655414:EHY655416 ERU655414:ERU655416 FBQ655414:FBQ655416 FLM655414:FLM655416 FVI655414:FVI655416 GFE655414:GFE655416 GPA655414:GPA655416 GYW655414:GYW655416 HIS655414:HIS655416 HSO655414:HSO655416 ICK655414:ICK655416 IMG655414:IMG655416 IWC655414:IWC655416 JFY655414:JFY655416 JPU655414:JPU655416 JZQ655414:JZQ655416 KJM655414:KJM655416 KTI655414:KTI655416 LDE655414:LDE655416 LNA655414:LNA655416 LWW655414:LWW655416 MGS655414:MGS655416 MQO655414:MQO655416 NAK655414:NAK655416 NKG655414:NKG655416 NUC655414:NUC655416 ODY655414:ODY655416 ONU655414:ONU655416 OXQ655414:OXQ655416 PHM655414:PHM655416 PRI655414:PRI655416 QBE655414:QBE655416 QLA655414:QLA655416 QUW655414:QUW655416 RES655414:RES655416 ROO655414:ROO655416 RYK655414:RYK655416 SIG655414:SIG655416 SSC655414:SSC655416 TBY655414:TBY655416 TLU655414:TLU655416 TVQ655414:TVQ655416 UFM655414:UFM655416 UPI655414:UPI655416 UZE655414:UZE655416 VJA655414:VJA655416 VSW655414:VSW655416 WCS655414:WCS655416 WMO655414:WMO655416 WWK655414:WWK655416 AC720950:AC720952 JY720950:JY720952 TU720950:TU720952 ADQ720950:ADQ720952 ANM720950:ANM720952 AXI720950:AXI720952 BHE720950:BHE720952 BRA720950:BRA720952 CAW720950:CAW720952 CKS720950:CKS720952 CUO720950:CUO720952 DEK720950:DEK720952 DOG720950:DOG720952 DYC720950:DYC720952 EHY720950:EHY720952 ERU720950:ERU720952 FBQ720950:FBQ720952 FLM720950:FLM720952 FVI720950:FVI720952 GFE720950:GFE720952 GPA720950:GPA720952 GYW720950:GYW720952 HIS720950:HIS720952 HSO720950:HSO720952 ICK720950:ICK720952 IMG720950:IMG720952 IWC720950:IWC720952 JFY720950:JFY720952 JPU720950:JPU720952 JZQ720950:JZQ720952 KJM720950:KJM720952 KTI720950:KTI720952 LDE720950:LDE720952 LNA720950:LNA720952 LWW720950:LWW720952 MGS720950:MGS720952 MQO720950:MQO720952 NAK720950:NAK720952 NKG720950:NKG720952 NUC720950:NUC720952 ODY720950:ODY720952 ONU720950:ONU720952 OXQ720950:OXQ720952 PHM720950:PHM720952 PRI720950:PRI720952 QBE720950:QBE720952 QLA720950:QLA720952 QUW720950:QUW720952 RES720950:RES720952 ROO720950:ROO720952 RYK720950:RYK720952 SIG720950:SIG720952 SSC720950:SSC720952 TBY720950:TBY720952 TLU720950:TLU720952 TVQ720950:TVQ720952 UFM720950:UFM720952 UPI720950:UPI720952 UZE720950:UZE720952 VJA720950:VJA720952 VSW720950:VSW720952 WCS720950:WCS720952 WMO720950:WMO720952 WWK720950:WWK720952 AC786486:AC786488 JY786486:JY786488 TU786486:TU786488 ADQ786486:ADQ786488 ANM786486:ANM786488 AXI786486:AXI786488 BHE786486:BHE786488 BRA786486:BRA786488 CAW786486:CAW786488 CKS786486:CKS786488 CUO786486:CUO786488 DEK786486:DEK786488 DOG786486:DOG786488 DYC786486:DYC786488 EHY786486:EHY786488 ERU786486:ERU786488 FBQ786486:FBQ786488 FLM786486:FLM786488 FVI786486:FVI786488 GFE786486:GFE786488 GPA786486:GPA786488 GYW786486:GYW786488 HIS786486:HIS786488 HSO786486:HSO786488 ICK786486:ICK786488 IMG786486:IMG786488 IWC786486:IWC786488 JFY786486:JFY786488 JPU786486:JPU786488 JZQ786486:JZQ786488 KJM786486:KJM786488 KTI786486:KTI786488 LDE786486:LDE786488 LNA786486:LNA786488 LWW786486:LWW786488 MGS786486:MGS786488 MQO786486:MQO786488 NAK786486:NAK786488 NKG786486:NKG786488 NUC786486:NUC786488 ODY786486:ODY786488 ONU786486:ONU786488 OXQ786486:OXQ786488 PHM786486:PHM786488 PRI786486:PRI786488 QBE786486:QBE786488 QLA786486:QLA786488 QUW786486:QUW786488 RES786486:RES786488 ROO786486:ROO786488 RYK786486:RYK786488 SIG786486:SIG786488 SSC786486:SSC786488 TBY786486:TBY786488 TLU786486:TLU786488 TVQ786486:TVQ786488 UFM786486:UFM786488 UPI786486:UPI786488 UZE786486:UZE786488 VJA786486:VJA786488 VSW786486:VSW786488 WCS786486:WCS786488 WMO786486:WMO786488 WWK786486:WWK786488 AC852022:AC852024 JY852022:JY852024 TU852022:TU852024 ADQ852022:ADQ852024 ANM852022:ANM852024 AXI852022:AXI852024 BHE852022:BHE852024 BRA852022:BRA852024 CAW852022:CAW852024 CKS852022:CKS852024 CUO852022:CUO852024 DEK852022:DEK852024 DOG852022:DOG852024 DYC852022:DYC852024 EHY852022:EHY852024 ERU852022:ERU852024 FBQ852022:FBQ852024 FLM852022:FLM852024 FVI852022:FVI852024 GFE852022:GFE852024 GPA852022:GPA852024 GYW852022:GYW852024 HIS852022:HIS852024 HSO852022:HSO852024 ICK852022:ICK852024 IMG852022:IMG852024 IWC852022:IWC852024 JFY852022:JFY852024 JPU852022:JPU852024 JZQ852022:JZQ852024 KJM852022:KJM852024 KTI852022:KTI852024 LDE852022:LDE852024 LNA852022:LNA852024 LWW852022:LWW852024 MGS852022:MGS852024 MQO852022:MQO852024 NAK852022:NAK852024 NKG852022:NKG852024 NUC852022:NUC852024 ODY852022:ODY852024 ONU852022:ONU852024 OXQ852022:OXQ852024 PHM852022:PHM852024 PRI852022:PRI852024 QBE852022:QBE852024 QLA852022:QLA852024 QUW852022:QUW852024 RES852022:RES852024 ROO852022:ROO852024 RYK852022:RYK852024 SIG852022:SIG852024 SSC852022:SSC852024 TBY852022:TBY852024 TLU852022:TLU852024 TVQ852022:TVQ852024 UFM852022:UFM852024 UPI852022:UPI852024 UZE852022:UZE852024 VJA852022:VJA852024 VSW852022:VSW852024 WCS852022:WCS852024 WMO852022:WMO852024 WWK852022:WWK852024 AC917558:AC917560 JY917558:JY917560 TU917558:TU917560 ADQ917558:ADQ917560 ANM917558:ANM917560 AXI917558:AXI917560 BHE917558:BHE917560 BRA917558:BRA917560 CAW917558:CAW917560 CKS917558:CKS917560 CUO917558:CUO917560 DEK917558:DEK917560 DOG917558:DOG917560 DYC917558:DYC917560 EHY917558:EHY917560 ERU917558:ERU917560 FBQ917558:FBQ917560 FLM917558:FLM917560 FVI917558:FVI917560 GFE917558:GFE917560 GPA917558:GPA917560 GYW917558:GYW917560 HIS917558:HIS917560 HSO917558:HSO917560 ICK917558:ICK917560 IMG917558:IMG917560 IWC917558:IWC917560 JFY917558:JFY917560 JPU917558:JPU917560 JZQ917558:JZQ917560 KJM917558:KJM917560 KTI917558:KTI917560 LDE917558:LDE917560 LNA917558:LNA917560 LWW917558:LWW917560 MGS917558:MGS917560 MQO917558:MQO917560 NAK917558:NAK917560 NKG917558:NKG917560 NUC917558:NUC917560 ODY917558:ODY917560 ONU917558:ONU917560 OXQ917558:OXQ917560 PHM917558:PHM917560 PRI917558:PRI917560 QBE917558:QBE917560 QLA917558:QLA917560 QUW917558:QUW917560 RES917558:RES917560 ROO917558:ROO917560 RYK917558:RYK917560 SIG917558:SIG917560 SSC917558:SSC917560 TBY917558:TBY917560 TLU917558:TLU917560 TVQ917558:TVQ917560 UFM917558:UFM917560 UPI917558:UPI917560 UZE917558:UZE917560 VJA917558:VJA917560 VSW917558:VSW917560 WCS917558:WCS917560 WMO917558:WMO917560 WWK917558:WWK917560 AC983094:AC983096 JY983094:JY983096 TU983094:TU983096 ADQ983094:ADQ983096 ANM983094:ANM983096 AXI983094:AXI983096 BHE983094:BHE983096 BRA983094:BRA983096 CAW983094:CAW983096 CKS983094:CKS983096 CUO983094:CUO983096 DEK983094:DEK983096 DOG983094:DOG983096 DYC983094:DYC983096 EHY983094:EHY983096 ERU983094:ERU983096 FBQ983094:FBQ983096 FLM983094:FLM983096 FVI983094:FVI983096 GFE983094:GFE983096 GPA983094:GPA983096 GYW983094:GYW983096 HIS983094:HIS983096 HSO983094:HSO983096 ICK983094:ICK983096 IMG983094:IMG983096 IWC983094:IWC983096 JFY983094:JFY983096 JPU983094:JPU983096 JZQ983094:JZQ983096 KJM983094:KJM983096 KTI983094:KTI983096 LDE983094:LDE983096 LNA983094:LNA983096 LWW983094:LWW983096 MGS983094:MGS983096 MQO983094:MQO983096 NAK983094:NAK983096 NKG983094:NKG983096 NUC983094:NUC983096 ODY983094:ODY983096 ONU983094:ONU983096 OXQ983094:OXQ983096 PHM983094:PHM983096 PRI983094:PRI983096 QBE983094:QBE983096 QLA983094:QLA983096 QUW983094:QUW983096 RES983094:RES983096 ROO983094:ROO983096 RYK983094:RYK983096 SIG983094:SIG983096 SSC983094:SSC983096 TBY983094:TBY983096 TLU983094:TLU983096 TVQ983094:TVQ983096 UFM983094:UFM983096 UPI983094:UPI983096 UZE983094:UZE983096 VJA983094:VJA983096 VSW983094:VSW983096 WCS983094:WCS983096 WMO983094:WMO983096 WWK983094:WWK983096 T54:T55 JP54:JP55 TL54:TL55 ADH54:ADH55 AND54:AND55 AWZ54:AWZ55 BGV54:BGV55 BQR54:BQR55 CAN54:CAN55 CKJ54:CKJ55 CUF54:CUF55 DEB54:DEB55 DNX54:DNX55 DXT54:DXT55 EHP54:EHP55 ERL54:ERL55 FBH54:FBH55 FLD54:FLD55 FUZ54:FUZ55 GEV54:GEV55 GOR54:GOR55 GYN54:GYN55 HIJ54:HIJ55 HSF54:HSF55 ICB54:ICB55 ILX54:ILX55 IVT54:IVT55 JFP54:JFP55 JPL54:JPL55 JZH54:JZH55 KJD54:KJD55 KSZ54:KSZ55 LCV54:LCV55 LMR54:LMR55 LWN54:LWN55 MGJ54:MGJ55 MQF54:MQF55 NAB54:NAB55 NJX54:NJX55 NTT54:NTT55 ODP54:ODP55 ONL54:ONL55 OXH54:OXH55 PHD54:PHD55 PQZ54:PQZ55 QAV54:QAV55 QKR54:QKR55 QUN54:QUN55 REJ54:REJ55 ROF54:ROF55 RYB54:RYB55 SHX54:SHX55 SRT54:SRT55 TBP54:TBP55 TLL54:TLL55 TVH54:TVH55 UFD54:UFD55 UOZ54:UOZ55 UYV54:UYV55 VIR54:VIR55 VSN54:VSN55 WCJ54:WCJ55 WMF54:WMF55 WWB54:WWB55 T65590:T65591 JP65590:JP65591 TL65590:TL65591 ADH65590:ADH65591 AND65590:AND65591 AWZ65590:AWZ65591 BGV65590:BGV65591 BQR65590:BQR65591 CAN65590:CAN65591 CKJ65590:CKJ65591 CUF65590:CUF65591 DEB65590:DEB65591 DNX65590:DNX65591 DXT65590:DXT65591 EHP65590:EHP65591 ERL65590:ERL65591 FBH65590:FBH65591 FLD65590:FLD65591 FUZ65590:FUZ65591 GEV65590:GEV65591 GOR65590:GOR65591 GYN65590:GYN65591 HIJ65590:HIJ65591 HSF65590:HSF65591 ICB65590:ICB65591 ILX65590:ILX65591 IVT65590:IVT65591 JFP65590:JFP65591 JPL65590:JPL65591 JZH65590:JZH65591 KJD65590:KJD65591 KSZ65590:KSZ65591 LCV65590:LCV65591 LMR65590:LMR65591 LWN65590:LWN65591 MGJ65590:MGJ65591 MQF65590:MQF65591 NAB65590:NAB65591 NJX65590:NJX65591 NTT65590:NTT65591 ODP65590:ODP65591 ONL65590:ONL65591 OXH65590:OXH65591 PHD65590:PHD65591 PQZ65590:PQZ65591 QAV65590:QAV65591 QKR65590:QKR65591 QUN65590:QUN65591 REJ65590:REJ65591 ROF65590:ROF65591 RYB65590:RYB65591 SHX65590:SHX65591 SRT65590:SRT65591 TBP65590:TBP65591 TLL65590:TLL65591 TVH65590:TVH65591 UFD65590:UFD65591 UOZ65590:UOZ65591 UYV65590:UYV65591 VIR65590:VIR65591 VSN65590:VSN65591 WCJ65590:WCJ65591 WMF65590:WMF65591 WWB65590:WWB65591 T131126:T131127 JP131126:JP131127 TL131126:TL131127 ADH131126:ADH131127 AND131126:AND131127 AWZ131126:AWZ131127 BGV131126:BGV131127 BQR131126:BQR131127 CAN131126:CAN131127 CKJ131126:CKJ131127 CUF131126:CUF131127 DEB131126:DEB131127 DNX131126:DNX131127 DXT131126:DXT131127 EHP131126:EHP131127 ERL131126:ERL131127 FBH131126:FBH131127 FLD131126:FLD131127 FUZ131126:FUZ131127 GEV131126:GEV131127 GOR131126:GOR131127 GYN131126:GYN131127 HIJ131126:HIJ131127 HSF131126:HSF131127 ICB131126:ICB131127 ILX131126:ILX131127 IVT131126:IVT131127 JFP131126:JFP131127 JPL131126:JPL131127 JZH131126:JZH131127 KJD131126:KJD131127 KSZ131126:KSZ131127 LCV131126:LCV131127 LMR131126:LMR131127 LWN131126:LWN131127 MGJ131126:MGJ131127 MQF131126:MQF131127 NAB131126:NAB131127 NJX131126:NJX131127 NTT131126:NTT131127 ODP131126:ODP131127 ONL131126:ONL131127 OXH131126:OXH131127 PHD131126:PHD131127 PQZ131126:PQZ131127 QAV131126:QAV131127 QKR131126:QKR131127 QUN131126:QUN131127 REJ131126:REJ131127 ROF131126:ROF131127 RYB131126:RYB131127 SHX131126:SHX131127 SRT131126:SRT131127 TBP131126:TBP131127 TLL131126:TLL131127 TVH131126:TVH131127 UFD131126:UFD131127 UOZ131126:UOZ131127 UYV131126:UYV131127 VIR131126:VIR131127 VSN131126:VSN131127 WCJ131126:WCJ131127 WMF131126:WMF131127 WWB131126:WWB131127 T196662:T196663 JP196662:JP196663 TL196662:TL196663 ADH196662:ADH196663 AND196662:AND196663 AWZ196662:AWZ196663 BGV196662:BGV196663 BQR196662:BQR196663 CAN196662:CAN196663 CKJ196662:CKJ196663 CUF196662:CUF196663 DEB196662:DEB196663 DNX196662:DNX196663 DXT196662:DXT196663 EHP196662:EHP196663 ERL196662:ERL196663 FBH196662:FBH196663 FLD196662:FLD196663 FUZ196662:FUZ196663 GEV196662:GEV196663 GOR196662:GOR196663 GYN196662:GYN196663 HIJ196662:HIJ196663 HSF196662:HSF196663 ICB196662:ICB196663 ILX196662:ILX196663 IVT196662:IVT196663 JFP196662:JFP196663 JPL196662:JPL196663 JZH196662:JZH196663 KJD196662:KJD196663 KSZ196662:KSZ196663 LCV196662:LCV196663 LMR196662:LMR196663 LWN196662:LWN196663 MGJ196662:MGJ196663 MQF196662:MQF196663 NAB196662:NAB196663 NJX196662:NJX196663 NTT196662:NTT196663 ODP196662:ODP196663 ONL196662:ONL196663 OXH196662:OXH196663 PHD196662:PHD196663 PQZ196662:PQZ196663 QAV196662:QAV196663 QKR196662:QKR196663 QUN196662:QUN196663 REJ196662:REJ196663 ROF196662:ROF196663 RYB196662:RYB196663 SHX196662:SHX196663 SRT196662:SRT196663 TBP196662:TBP196663 TLL196662:TLL196663 TVH196662:TVH196663 UFD196662:UFD196663 UOZ196662:UOZ196663 UYV196662:UYV196663 VIR196662:VIR196663 VSN196662:VSN196663 WCJ196662:WCJ196663 WMF196662:WMF196663 WWB196662:WWB196663 T262198:T262199 JP262198:JP262199 TL262198:TL262199 ADH262198:ADH262199 AND262198:AND262199 AWZ262198:AWZ262199 BGV262198:BGV262199 BQR262198:BQR262199 CAN262198:CAN262199 CKJ262198:CKJ262199 CUF262198:CUF262199 DEB262198:DEB262199 DNX262198:DNX262199 DXT262198:DXT262199 EHP262198:EHP262199 ERL262198:ERL262199 FBH262198:FBH262199 FLD262198:FLD262199 FUZ262198:FUZ262199 GEV262198:GEV262199 GOR262198:GOR262199 GYN262198:GYN262199 HIJ262198:HIJ262199 HSF262198:HSF262199 ICB262198:ICB262199 ILX262198:ILX262199 IVT262198:IVT262199 JFP262198:JFP262199 JPL262198:JPL262199 JZH262198:JZH262199 KJD262198:KJD262199 KSZ262198:KSZ262199 LCV262198:LCV262199 LMR262198:LMR262199 LWN262198:LWN262199 MGJ262198:MGJ262199 MQF262198:MQF262199 NAB262198:NAB262199 NJX262198:NJX262199 NTT262198:NTT262199 ODP262198:ODP262199 ONL262198:ONL262199 OXH262198:OXH262199 PHD262198:PHD262199 PQZ262198:PQZ262199 QAV262198:QAV262199 QKR262198:QKR262199 QUN262198:QUN262199 REJ262198:REJ262199 ROF262198:ROF262199 RYB262198:RYB262199 SHX262198:SHX262199 SRT262198:SRT262199 TBP262198:TBP262199 TLL262198:TLL262199 TVH262198:TVH262199 UFD262198:UFD262199 UOZ262198:UOZ262199 UYV262198:UYV262199 VIR262198:VIR262199 VSN262198:VSN262199 WCJ262198:WCJ262199 WMF262198:WMF262199 WWB262198:WWB262199 T327734:T327735 JP327734:JP327735 TL327734:TL327735 ADH327734:ADH327735 AND327734:AND327735 AWZ327734:AWZ327735 BGV327734:BGV327735 BQR327734:BQR327735 CAN327734:CAN327735 CKJ327734:CKJ327735 CUF327734:CUF327735 DEB327734:DEB327735 DNX327734:DNX327735 DXT327734:DXT327735 EHP327734:EHP327735 ERL327734:ERL327735 FBH327734:FBH327735 FLD327734:FLD327735 FUZ327734:FUZ327735 GEV327734:GEV327735 GOR327734:GOR327735 GYN327734:GYN327735 HIJ327734:HIJ327735 HSF327734:HSF327735 ICB327734:ICB327735 ILX327734:ILX327735 IVT327734:IVT327735 JFP327734:JFP327735 JPL327734:JPL327735 JZH327734:JZH327735 KJD327734:KJD327735 KSZ327734:KSZ327735 LCV327734:LCV327735 LMR327734:LMR327735 LWN327734:LWN327735 MGJ327734:MGJ327735 MQF327734:MQF327735 NAB327734:NAB327735 NJX327734:NJX327735 NTT327734:NTT327735 ODP327734:ODP327735 ONL327734:ONL327735 OXH327734:OXH327735 PHD327734:PHD327735 PQZ327734:PQZ327735 QAV327734:QAV327735 QKR327734:QKR327735 QUN327734:QUN327735 REJ327734:REJ327735 ROF327734:ROF327735 RYB327734:RYB327735 SHX327734:SHX327735 SRT327734:SRT327735 TBP327734:TBP327735 TLL327734:TLL327735 TVH327734:TVH327735 UFD327734:UFD327735 UOZ327734:UOZ327735 UYV327734:UYV327735 VIR327734:VIR327735 VSN327734:VSN327735 WCJ327734:WCJ327735 WMF327734:WMF327735 WWB327734:WWB327735 T393270:T393271 JP393270:JP393271 TL393270:TL393271 ADH393270:ADH393271 AND393270:AND393271 AWZ393270:AWZ393271 BGV393270:BGV393271 BQR393270:BQR393271 CAN393270:CAN393271 CKJ393270:CKJ393271 CUF393270:CUF393271 DEB393270:DEB393271 DNX393270:DNX393271 DXT393270:DXT393271 EHP393270:EHP393271 ERL393270:ERL393271 FBH393270:FBH393271 FLD393270:FLD393271 FUZ393270:FUZ393271 GEV393270:GEV393271 GOR393270:GOR393271 GYN393270:GYN393271 HIJ393270:HIJ393271 HSF393270:HSF393271 ICB393270:ICB393271 ILX393270:ILX393271 IVT393270:IVT393271 JFP393270:JFP393271 JPL393270:JPL393271 JZH393270:JZH393271 KJD393270:KJD393271 KSZ393270:KSZ393271 LCV393270:LCV393271 LMR393270:LMR393271 LWN393270:LWN393271 MGJ393270:MGJ393271 MQF393270:MQF393271 NAB393270:NAB393271 NJX393270:NJX393271 NTT393270:NTT393271 ODP393270:ODP393271 ONL393270:ONL393271 OXH393270:OXH393271 PHD393270:PHD393271 PQZ393270:PQZ393271 QAV393270:QAV393271 QKR393270:QKR393271 QUN393270:QUN393271 REJ393270:REJ393271 ROF393270:ROF393271 RYB393270:RYB393271 SHX393270:SHX393271 SRT393270:SRT393271 TBP393270:TBP393271 TLL393270:TLL393271 TVH393270:TVH393271 UFD393270:UFD393271 UOZ393270:UOZ393271 UYV393270:UYV393271 VIR393270:VIR393271 VSN393270:VSN393271 WCJ393270:WCJ393271 WMF393270:WMF393271 WWB393270:WWB393271 T458806:T458807 JP458806:JP458807 TL458806:TL458807 ADH458806:ADH458807 AND458806:AND458807 AWZ458806:AWZ458807 BGV458806:BGV458807 BQR458806:BQR458807 CAN458806:CAN458807 CKJ458806:CKJ458807 CUF458806:CUF458807 DEB458806:DEB458807 DNX458806:DNX458807 DXT458806:DXT458807 EHP458806:EHP458807 ERL458806:ERL458807 FBH458806:FBH458807 FLD458806:FLD458807 FUZ458806:FUZ458807 GEV458806:GEV458807 GOR458806:GOR458807 GYN458806:GYN458807 HIJ458806:HIJ458807 HSF458806:HSF458807 ICB458806:ICB458807 ILX458806:ILX458807 IVT458806:IVT458807 JFP458806:JFP458807 JPL458806:JPL458807 JZH458806:JZH458807 KJD458806:KJD458807 KSZ458806:KSZ458807 LCV458806:LCV458807 LMR458806:LMR458807 LWN458806:LWN458807 MGJ458806:MGJ458807 MQF458806:MQF458807 NAB458806:NAB458807 NJX458806:NJX458807 NTT458806:NTT458807 ODP458806:ODP458807 ONL458806:ONL458807 OXH458806:OXH458807 PHD458806:PHD458807 PQZ458806:PQZ458807 QAV458806:QAV458807 QKR458806:QKR458807 QUN458806:QUN458807 REJ458806:REJ458807 ROF458806:ROF458807 RYB458806:RYB458807 SHX458806:SHX458807 SRT458806:SRT458807 TBP458806:TBP458807 TLL458806:TLL458807 TVH458806:TVH458807 UFD458806:UFD458807 UOZ458806:UOZ458807 UYV458806:UYV458807 VIR458806:VIR458807 VSN458806:VSN458807 WCJ458806:WCJ458807 WMF458806:WMF458807 WWB458806:WWB458807 T524342:T524343 JP524342:JP524343 TL524342:TL524343 ADH524342:ADH524343 AND524342:AND524343 AWZ524342:AWZ524343 BGV524342:BGV524343 BQR524342:BQR524343 CAN524342:CAN524343 CKJ524342:CKJ524343 CUF524342:CUF524343 DEB524342:DEB524343 DNX524342:DNX524343 DXT524342:DXT524343 EHP524342:EHP524343 ERL524342:ERL524343 FBH524342:FBH524343 FLD524342:FLD524343 FUZ524342:FUZ524343 GEV524342:GEV524343 GOR524342:GOR524343 GYN524342:GYN524343 HIJ524342:HIJ524343 HSF524342:HSF524343 ICB524342:ICB524343 ILX524342:ILX524343 IVT524342:IVT524343 JFP524342:JFP524343 JPL524342:JPL524343 JZH524342:JZH524343 KJD524342:KJD524343 KSZ524342:KSZ524343 LCV524342:LCV524343 LMR524342:LMR524343 LWN524342:LWN524343 MGJ524342:MGJ524343 MQF524342:MQF524343 NAB524342:NAB524343 NJX524342:NJX524343 NTT524342:NTT524343 ODP524342:ODP524343 ONL524342:ONL524343 OXH524342:OXH524343 PHD524342:PHD524343 PQZ524342:PQZ524343 QAV524342:QAV524343 QKR524342:QKR524343 QUN524342:QUN524343 REJ524342:REJ524343 ROF524342:ROF524343 RYB524342:RYB524343 SHX524342:SHX524343 SRT524342:SRT524343 TBP524342:TBP524343 TLL524342:TLL524343 TVH524342:TVH524343 UFD524342:UFD524343 UOZ524342:UOZ524343 UYV524342:UYV524343 VIR524342:VIR524343 VSN524342:VSN524343 WCJ524342:WCJ524343 WMF524342:WMF524343 WWB524342:WWB524343 T589878:T589879 JP589878:JP589879 TL589878:TL589879 ADH589878:ADH589879 AND589878:AND589879 AWZ589878:AWZ589879 BGV589878:BGV589879 BQR589878:BQR589879 CAN589878:CAN589879 CKJ589878:CKJ589879 CUF589878:CUF589879 DEB589878:DEB589879 DNX589878:DNX589879 DXT589878:DXT589879 EHP589878:EHP589879 ERL589878:ERL589879 FBH589878:FBH589879 FLD589878:FLD589879 FUZ589878:FUZ589879 GEV589878:GEV589879 GOR589878:GOR589879 GYN589878:GYN589879 HIJ589878:HIJ589879 HSF589878:HSF589879 ICB589878:ICB589879 ILX589878:ILX589879 IVT589878:IVT589879 JFP589878:JFP589879 JPL589878:JPL589879 JZH589878:JZH589879 KJD589878:KJD589879 KSZ589878:KSZ589879 LCV589878:LCV589879 LMR589878:LMR589879 LWN589878:LWN589879 MGJ589878:MGJ589879 MQF589878:MQF589879 NAB589878:NAB589879 NJX589878:NJX589879 NTT589878:NTT589879 ODP589878:ODP589879 ONL589878:ONL589879 OXH589878:OXH589879 PHD589878:PHD589879 PQZ589878:PQZ589879 QAV589878:QAV589879 QKR589878:QKR589879 QUN589878:QUN589879 REJ589878:REJ589879 ROF589878:ROF589879 RYB589878:RYB589879 SHX589878:SHX589879 SRT589878:SRT589879 TBP589878:TBP589879 TLL589878:TLL589879 TVH589878:TVH589879 UFD589878:UFD589879 UOZ589878:UOZ589879 UYV589878:UYV589879 VIR589878:VIR589879 VSN589878:VSN589879 WCJ589878:WCJ589879 WMF589878:WMF589879 WWB589878:WWB589879 T655414:T655415 JP655414:JP655415 TL655414:TL655415 ADH655414:ADH655415 AND655414:AND655415 AWZ655414:AWZ655415 BGV655414:BGV655415 BQR655414:BQR655415 CAN655414:CAN655415 CKJ655414:CKJ655415 CUF655414:CUF655415 DEB655414:DEB655415 DNX655414:DNX655415 DXT655414:DXT655415 EHP655414:EHP655415 ERL655414:ERL655415 FBH655414:FBH655415 FLD655414:FLD655415 FUZ655414:FUZ655415 GEV655414:GEV655415 GOR655414:GOR655415 GYN655414:GYN655415 HIJ655414:HIJ655415 HSF655414:HSF655415 ICB655414:ICB655415 ILX655414:ILX655415 IVT655414:IVT655415 JFP655414:JFP655415 JPL655414:JPL655415 JZH655414:JZH655415 KJD655414:KJD655415 KSZ655414:KSZ655415 LCV655414:LCV655415 LMR655414:LMR655415 LWN655414:LWN655415 MGJ655414:MGJ655415 MQF655414:MQF655415 NAB655414:NAB655415 NJX655414:NJX655415 NTT655414:NTT655415 ODP655414:ODP655415 ONL655414:ONL655415 OXH655414:OXH655415 PHD655414:PHD655415 PQZ655414:PQZ655415 QAV655414:QAV655415 QKR655414:QKR655415 QUN655414:QUN655415 REJ655414:REJ655415 ROF655414:ROF655415 RYB655414:RYB655415 SHX655414:SHX655415 SRT655414:SRT655415 TBP655414:TBP655415 TLL655414:TLL655415 TVH655414:TVH655415 UFD655414:UFD655415 UOZ655414:UOZ655415 UYV655414:UYV655415 VIR655414:VIR655415 VSN655414:VSN655415 WCJ655414:WCJ655415 WMF655414:WMF655415 WWB655414:WWB655415 T720950:T720951 JP720950:JP720951 TL720950:TL720951 ADH720950:ADH720951 AND720950:AND720951 AWZ720950:AWZ720951 BGV720950:BGV720951 BQR720950:BQR720951 CAN720950:CAN720951 CKJ720950:CKJ720951 CUF720950:CUF720951 DEB720950:DEB720951 DNX720950:DNX720951 DXT720950:DXT720951 EHP720950:EHP720951 ERL720950:ERL720951 FBH720950:FBH720951 FLD720950:FLD720951 FUZ720950:FUZ720951 GEV720950:GEV720951 GOR720950:GOR720951 GYN720950:GYN720951 HIJ720950:HIJ720951 HSF720950:HSF720951 ICB720950:ICB720951 ILX720950:ILX720951 IVT720950:IVT720951 JFP720950:JFP720951 JPL720950:JPL720951 JZH720950:JZH720951 KJD720950:KJD720951 KSZ720950:KSZ720951 LCV720950:LCV720951 LMR720950:LMR720951 LWN720950:LWN720951 MGJ720950:MGJ720951 MQF720950:MQF720951 NAB720950:NAB720951 NJX720950:NJX720951 NTT720950:NTT720951 ODP720950:ODP720951 ONL720950:ONL720951 OXH720950:OXH720951 PHD720950:PHD720951 PQZ720950:PQZ720951 QAV720950:QAV720951 QKR720950:QKR720951 QUN720950:QUN720951 REJ720950:REJ720951 ROF720950:ROF720951 RYB720950:RYB720951 SHX720950:SHX720951 SRT720950:SRT720951 TBP720950:TBP720951 TLL720950:TLL720951 TVH720950:TVH720951 UFD720950:UFD720951 UOZ720950:UOZ720951 UYV720950:UYV720951 VIR720950:VIR720951 VSN720950:VSN720951 WCJ720950:WCJ720951 WMF720950:WMF720951 WWB720950:WWB720951 T786486:T786487 JP786486:JP786487 TL786486:TL786487 ADH786486:ADH786487 AND786486:AND786487 AWZ786486:AWZ786487 BGV786486:BGV786487 BQR786486:BQR786487 CAN786486:CAN786487 CKJ786486:CKJ786487 CUF786486:CUF786487 DEB786486:DEB786487 DNX786486:DNX786487 DXT786486:DXT786487 EHP786486:EHP786487 ERL786486:ERL786487 FBH786486:FBH786487 FLD786486:FLD786487 FUZ786486:FUZ786487 GEV786486:GEV786487 GOR786486:GOR786487 GYN786486:GYN786487 HIJ786486:HIJ786487 HSF786486:HSF786487 ICB786486:ICB786487 ILX786486:ILX786487 IVT786486:IVT786487 JFP786486:JFP786487 JPL786486:JPL786487 JZH786486:JZH786487 KJD786486:KJD786487 KSZ786486:KSZ786487 LCV786486:LCV786487 LMR786486:LMR786487 LWN786486:LWN786487 MGJ786486:MGJ786487 MQF786486:MQF786487 NAB786486:NAB786487 NJX786486:NJX786487 NTT786486:NTT786487 ODP786486:ODP786487 ONL786486:ONL786487 OXH786486:OXH786487 PHD786486:PHD786487 PQZ786486:PQZ786487 QAV786486:QAV786487 QKR786486:QKR786487 QUN786486:QUN786487 REJ786486:REJ786487 ROF786486:ROF786487 RYB786486:RYB786487 SHX786486:SHX786487 SRT786486:SRT786487 TBP786486:TBP786487 TLL786486:TLL786487 TVH786486:TVH786487 UFD786486:UFD786487 UOZ786486:UOZ786487 UYV786486:UYV786487 VIR786486:VIR786487 VSN786486:VSN786487 WCJ786486:WCJ786487 WMF786486:WMF786487 WWB786486:WWB786487 T852022:T852023 JP852022:JP852023 TL852022:TL852023 ADH852022:ADH852023 AND852022:AND852023 AWZ852022:AWZ852023 BGV852022:BGV852023 BQR852022:BQR852023 CAN852022:CAN852023 CKJ852022:CKJ852023 CUF852022:CUF852023 DEB852022:DEB852023 DNX852022:DNX852023 DXT852022:DXT852023 EHP852022:EHP852023 ERL852022:ERL852023 FBH852022:FBH852023 FLD852022:FLD852023 FUZ852022:FUZ852023 GEV852022:GEV852023 GOR852022:GOR852023 GYN852022:GYN852023 HIJ852022:HIJ852023 HSF852022:HSF852023 ICB852022:ICB852023 ILX852022:ILX852023 IVT852022:IVT852023 JFP852022:JFP852023 JPL852022:JPL852023 JZH852022:JZH852023 KJD852022:KJD852023 KSZ852022:KSZ852023 LCV852022:LCV852023 LMR852022:LMR852023 LWN852022:LWN852023 MGJ852022:MGJ852023 MQF852022:MQF852023 NAB852022:NAB852023 NJX852022:NJX852023 NTT852022:NTT852023 ODP852022:ODP852023 ONL852022:ONL852023 OXH852022:OXH852023 PHD852022:PHD852023 PQZ852022:PQZ852023 QAV852022:QAV852023 QKR852022:QKR852023 QUN852022:QUN852023 REJ852022:REJ852023 ROF852022:ROF852023 RYB852022:RYB852023 SHX852022:SHX852023 SRT852022:SRT852023 TBP852022:TBP852023 TLL852022:TLL852023 TVH852022:TVH852023 UFD852022:UFD852023 UOZ852022:UOZ852023 UYV852022:UYV852023 VIR852022:VIR852023 VSN852022:VSN852023 WCJ852022:WCJ852023 WMF852022:WMF852023 WWB852022:WWB852023 T917558:T917559 JP917558:JP917559 TL917558:TL917559 ADH917558:ADH917559 AND917558:AND917559 AWZ917558:AWZ917559 BGV917558:BGV917559 BQR917558:BQR917559 CAN917558:CAN917559 CKJ917558:CKJ917559 CUF917558:CUF917559 DEB917558:DEB917559 DNX917558:DNX917559 DXT917558:DXT917559 EHP917558:EHP917559 ERL917558:ERL917559 FBH917558:FBH917559 FLD917558:FLD917559 FUZ917558:FUZ917559 GEV917558:GEV917559 GOR917558:GOR917559 GYN917558:GYN917559 HIJ917558:HIJ917559 HSF917558:HSF917559 ICB917558:ICB917559 ILX917558:ILX917559 IVT917558:IVT917559 JFP917558:JFP917559 JPL917558:JPL917559 JZH917558:JZH917559 KJD917558:KJD917559 KSZ917558:KSZ917559 LCV917558:LCV917559 LMR917558:LMR917559 LWN917558:LWN917559 MGJ917558:MGJ917559 MQF917558:MQF917559 NAB917558:NAB917559 NJX917558:NJX917559 NTT917558:NTT917559 ODP917558:ODP917559 ONL917558:ONL917559 OXH917558:OXH917559 PHD917558:PHD917559 PQZ917558:PQZ917559 QAV917558:QAV917559 QKR917558:QKR917559 QUN917558:QUN917559 REJ917558:REJ917559 ROF917558:ROF917559 RYB917558:RYB917559 SHX917558:SHX917559 SRT917558:SRT917559 TBP917558:TBP917559 TLL917558:TLL917559 TVH917558:TVH917559 UFD917558:UFD917559 UOZ917558:UOZ917559 UYV917558:UYV917559 VIR917558:VIR917559 VSN917558:VSN917559 WCJ917558:WCJ917559 WMF917558:WMF917559 WWB917558:WWB917559 T983094:T983095 JP983094:JP983095 TL983094:TL983095 ADH983094:ADH983095 AND983094:AND983095 AWZ983094:AWZ983095 BGV983094:BGV983095 BQR983094:BQR983095 CAN983094:CAN983095 CKJ983094:CKJ983095 CUF983094:CUF983095 DEB983094:DEB983095 DNX983094:DNX983095 DXT983094:DXT983095 EHP983094:EHP983095 ERL983094:ERL983095 FBH983094:FBH983095 FLD983094:FLD983095 FUZ983094:FUZ983095 GEV983094:GEV983095 GOR983094:GOR983095 GYN983094:GYN983095 HIJ983094:HIJ983095 HSF983094:HSF983095 ICB983094:ICB983095 ILX983094:ILX983095 IVT983094:IVT983095 JFP983094:JFP983095 JPL983094:JPL983095 JZH983094:JZH983095 KJD983094:KJD983095 KSZ983094:KSZ983095 LCV983094:LCV983095 LMR983094:LMR983095 LWN983094:LWN983095 MGJ983094:MGJ983095 MQF983094:MQF983095 NAB983094:NAB983095 NJX983094:NJX983095 NTT983094:NTT983095 ODP983094:ODP983095 ONL983094:ONL983095 OXH983094:OXH983095 PHD983094:PHD983095 PQZ983094:PQZ983095 QAV983094:QAV983095 QKR983094:QKR983095 QUN983094:QUN983095 REJ983094:REJ983095 ROF983094:ROF983095 RYB983094:RYB983095 SHX983094:SHX983095 SRT983094:SRT983095 TBP983094:TBP983095 TLL983094:TLL983095 TVH983094:TVH983095 UFD983094:UFD983095 UOZ983094:UOZ983095 UYV983094:UYV983095 VIR983094:VIR983095 VSN983094:VSN983095 WCJ983094:WCJ983095 WMF983094:WMF983095 WWB983094:WWB983095 K54:K56 JG54:JG56 TC54:TC56 ACY54:ACY56 AMU54:AMU56 AWQ54:AWQ56 BGM54:BGM56 BQI54:BQI56 CAE54:CAE56 CKA54:CKA56 CTW54:CTW56 DDS54:DDS56 DNO54:DNO56 DXK54:DXK56 EHG54:EHG56 ERC54:ERC56 FAY54:FAY56 FKU54:FKU56 FUQ54:FUQ56 GEM54:GEM56 GOI54:GOI56 GYE54:GYE56 HIA54:HIA56 HRW54:HRW56 IBS54:IBS56 ILO54:ILO56 IVK54:IVK56 JFG54:JFG56 JPC54:JPC56 JYY54:JYY56 KIU54:KIU56 KSQ54:KSQ56 LCM54:LCM56 LMI54:LMI56 LWE54:LWE56 MGA54:MGA56 MPW54:MPW56 MZS54:MZS56 NJO54:NJO56 NTK54:NTK56 ODG54:ODG56 ONC54:ONC56 OWY54:OWY56 PGU54:PGU56 PQQ54:PQQ56 QAM54:QAM56 QKI54:QKI56 QUE54:QUE56 REA54:REA56 RNW54:RNW56 RXS54:RXS56 SHO54:SHO56 SRK54:SRK56 TBG54:TBG56 TLC54:TLC56 TUY54:TUY56 UEU54:UEU56 UOQ54:UOQ56 UYM54:UYM56 VII54:VII56 VSE54:VSE56 WCA54:WCA56 WLW54:WLW56 WVS54:WVS56 K65590:K65592 JG65590:JG65592 TC65590:TC65592 ACY65590:ACY65592 AMU65590:AMU65592 AWQ65590:AWQ65592 BGM65590:BGM65592 BQI65590:BQI65592 CAE65590:CAE65592 CKA65590:CKA65592 CTW65590:CTW65592 DDS65590:DDS65592 DNO65590:DNO65592 DXK65590:DXK65592 EHG65590:EHG65592 ERC65590:ERC65592 FAY65590:FAY65592 FKU65590:FKU65592 FUQ65590:FUQ65592 GEM65590:GEM65592 GOI65590:GOI65592 GYE65590:GYE65592 HIA65590:HIA65592 HRW65590:HRW65592 IBS65590:IBS65592 ILO65590:ILO65592 IVK65590:IVK65592 JFG65590:JFG65592 JPC65590:JPC65592 JYY65590:JYY65592 KIU65590:KIU65592 KSQ65590:KSQ65592 LCM65590:LCM65592 LMI65590:LMI65592 LWE65590:LWE65592 MGA65590:MGA65592 MPW65590:MPW65592 MZS65590:MZS65592 NJO65590:NJO65592 NTK65590:NTK65592 ODG65590:ODG65592 ONC65590:ONC65592 OWY65590:OWY65592 PGU65590:PGU65592 PQQ65590:PQQ65592 QAM65590:QAM65592 QKI65590:QKI65592 QUE65590:QUE65592 REA65590:REA65592 RNW65590:RNW65592 RXS65590:RXS65592 SHO65590:SHO65592 SRK65590:SRK65592 TBG65590:TBG65592 TLC65590:TLC65592 TUY65590:TUY65592 UEU65590:UEU65592 UOQ65590:UOQ65592 UYM65590:UYM65592 VII65590:VII65592 VSE65590:VSE65592 WCA65590:WCA65592 WLW65590:WLW65592 WVS65590:WVS65592 K131126:K131128 JG131126:JG131128 TC131126:TC131128 ACY131126:ACY131128 AMU131126:AMU131128 AWQ131126:AWQ131128 BGM131126:BGM131128 BQI131126:BQI131128 CAE131126:CAE131128 CKA131126:CKA131128 CTW131126:CTW131128 DDS131126:DDS131128 DNO131126:DNO131128 DXK131126:DXK131128 EHG131126:EHG131128 ERC131126:ERC131128 FAY131126:FAY131128 FKU131126:FKU131128 FUQ131126:FUQ131128 GEM131126:GEM131128 GOI131126:GOI131128 GYE131126:GYE131128 HIA131126:HIA131128 HRW131126:HRW131128 IBS131126:IBS131128 ILO131126:ILO131128 IVK131126:IVK131128 JFG131126:JFG131128 JPC131126:JPC131128 JYY131126:JYY131128 KIU131126:KIU131128 KSQ131126:KSQ131128 LCM131126:LCM131128 LMI131126:LMI131128 LWE131126:LWE131128 MGA131126:MGA131128 MPW131126:MPW131128 MZS131126:MZS131128 NJO131126:NJO131128 NTK131126:NTK131128 ODG131126:ODG131128 ONC131126:ONC131128 OWY131126:OWY131128 PGU131126:PGU131128 PQQ131126:PQQ131128 QAM131126:QAM131128 QKI131126:QKI131128 QUE131126:QUE131128 REA131126:REA131128 RNW131126:RNW131128 RXS131126:RXS131128 SHO131126:SHO131128 SRK131126:SRK131128 TBG131126:TBG131128 TLC131126:TLC131128 TUY131126:TUY131128 UEU131126:UEU131128 UOQ131126:UOQ131128 UYM131126:UYM131128 VII131126:VII131128 VSE131126:VSE131128 WCA131126:WCA131128 WLW131126:WLW131128 WVS131126:WVS131128 K196662:K196664 JG196662:JG196664 TC196662:TC196664 ACY196662:ACY196664 AMU196662:AMU196664 AWQ196662:AWQ196664 BGM196662:BGM196664 BQI196662:BQI196664 CAE196662:CAE196664 CKA196662:CKA196664 CTW196662:CTW196664 DDS196662:DDS196664 DNO196662:DNO196664 DXK196662:DXK196664 EHG196662:EHG196664 ERC196662:ERC196664 FAY196662:FAY196664 FKU196662:FKU196664 FUQ196662:FUQ196664 GEM196662:GEM196664 GOI196662:GOI196664 GYE196662:GYE196664 HIA196662:HIA196664 HRW196662:HRW196664 IBS196662:IBS196664 ILO196662:ILO196664 IVK196662:IVK196664 JFG196662:JFG196664 JPC196662:JPC196664 JYY196662:JYY196664 KIU196662:KIU196664 KSQ196662:KSQ196664 LCM196662:LCM196664 LMI196662:LMI196664 LWE196662:LWE196664 MGA196662:MGA196664 MPW196662:MPW196664 MZS196662:MZS196664 NJO196662:NJO196664 NTK196662:NTK196664 ODG196662:ODG196664 ONC196662:ONC196664 OWY196662:OWY196664 PGU196662:PGU196664 PQQ196662:PQQ196664 QAM196662:QAM196664 QKI196662:QKI196664 QUE196662:QUE196664 REA196662:REA196664 RNW196662:RNW196664 RXS196662:RXS196664 SHO196662:SHO196664 SRK196662:SRK196664 TBG196662:TBG196664 TLC196662:TLC196664 TUY196662:TUY196664 UEU196662:UEU196664 UOQ196662:UOQ196664 UYM196662:UYM196664 VII196662:VII196664 VSE196662:VSE196664 WCA196662:WCA196664 WLW196662:WLW196664 WVS196662:WVS196664 K262198:K262200 JG262198:JG262200 TC262198:TC262200 ACY262198:ACY262200 AMU262198:AMU262200 AWQ262198:AWQ262200 BGM262198:BGM262200 BQI262198:BQI262200 CAE262198:CAE262200 CKA262198:CKA262200 CTW262198:CTW262200 DDS262198:DDS262200 DNO262198:DNO262200 DXK262198:DXK262200 EHG262198:EHG262200 ERC262198:ERC262200 FAY262198:FAY262200 FKU262198:FKU262200 FUQ262198:FUQ262200 GEM262198:GEM262200 GOI262198:GOI262200 GYE262198:GYE262200 HIA262198:HIA262200 HRW262198:HRW262200 IBS262198:IBS262200 ILO262198:ILO262200 IVK262198:IVK262200 JFG262198:JFG262200 JPC262198:JPC262200 JYY262198:JYY262200 KIU262198:KIU262200 KSQ262198:KSQ262200 LCM262198:LCM262200 LMI262198:LMI262200 LWE262198:LWE262200 MGA262198:MGA262200 MPW262198:MPW262200 MZS262198:MZS262200 NJO262198:NJO262200 NTK262198:NTK262200 ODG262198:ODG262200 ONC262198:ONC262200 OWY262198:OWY262200 PGU262198:PGU262200 PQQ262198:PQQ262200 QAM262198:QAM262200 QKI262198:QKI262200 QUE262198:QUE262200 REA262198:REA262200 RNW262198:RNW262200 RXS262198:RXS262200 SHO262198:SHO262200 SRK262198:SRK262200 TBG262198:TBG262200 TLC262198:TLC262200 TUY262198:TUY262200 UEU262198:UEU262200 UOQ262198:UOQ262200 UYM262198:UYM262200 VII262198:VII262200 VSE262198:VSE262200 WCA262198:WCA262200 WLW262198:WLW262200 WVS262198:WVS262200 K327734:K327736 JG327734:JG327736 TC327734:TC327736 ACY327734:ACY327736 AMU327734:AMU327736 AWQ327734:AWQ327736 BGM327734:BGM327736 BQI327734:BQI327736 CAE327734:CAE327736 CKA327734:CKA327736 CTW327734:CTW327736 DDS327734:DDS327736 DNO327734:DNO327736 DXK327734:DXK327736 EHG327734:EHG327736 ERC327734:ERC327736 FAY327734:FAY327736 FKU327734:FKU327736 FUQ327734:FUQ327736 GEM327734:GEM327736 GOI327734:GOI327736 GYE327734:GYE327736 HIA327734:HIA327736 HRW327734:HRW327736 IBS327734:IBS327736 ILO327734:ILO327736 IVK327734:IVK327736 JFG327734:JFG327736 JPC327734:JPC327736 JYY327734:JYY327736 KIU327734:KIU327736 KSQ327734:KSQ327736 LCM327734:LCM327736 LMI327734:LMI327736 LWE327734:LWE327736 MGA327734:MGA327736 MPW327734:MPW327736 MZS327734:MZS327736 NJO327734:NJO327736 NTK327734:NTK327736 ODG327734:ODG327736 ONC327734:ONC327736 OWY327734:OWY327736 PGU327734:PGU327736 PQQ327734:PQQ327736 QAM327734:QAM327736 QKI327734:QKI327736 QUE327734:QUE327736 REA327734:REA327736 RNW327734:RNW327736 RXS327734:RXS327736 SHO327734:SHO327736 SRK327734:SRK327736 TBG327734:TBG327736 TLC327734:TLC327736 TUY327734:TUY327736 UEU327734:UEU327736 UOQ327734:UOQ327736 UYM327734:UYM327736 VII327734:VII327736 VSE327734:VSE327736 WCA327734:WCA327736 WLW327734:WLW327736 WVS327734:WVS327736 K393270:K393272 JG393270:JG393272 TC393270:TC393272 ACY393270:ACY393272 AMU393270:AMU393272 AWQ393270:AWQ393272 BGM393270:BGM393272 BQI393270:BQI393272 CAE393270:CAE393272 CKA393270:CKA393272 CTW393270:CTW393272 DDS393270:DDS393272 DNO393270:DNO393272 DXK393270:DXK393272 EHG393270:EHG393272 ERC393270:ERC393272 FAY393270:FAY393272 FKU393270:FKU393272 FUQ393270:FUQ393272 GEM393270:GEM393272 GOI393270:GOI393272 GYE393270:GYE393272 HIA393270:HIA393272 HRW393270:HRW393272 IBS393270:IBS393272 ILO393270:ILO393272 IVK393270:IVK393272 JFG393270:JFG393272 JPC393270:JPC393272 JYY393270:JYY393272 KIU393270:KIU393272 KSQ393270:KSQ393272 LCM393270:LCM393272 LMI393270:LMI393272 LWE393270:LWE393272 MGA393270:MGA393272 MPW393270:MPW393272 MZS393270:MZS393272 NJO393270:NJO393272 NTK393270:NTK393272 ODG393270:ODG393272 ONC393270:ONC393272 OWY393270:OWY393272 PGU393270:PGU393272 PQQ393270:PQQ393272 QAM393270:QAM393272 QKI393270:QKI393272 QUE393270:QUE393272 REA393270:REA393272 RNW393270:RNW393272 RXS393270:RXS393272 SHO393270:SHO393272 SRK393270:SRK393272 TBG393270:TBG393272 TLC393270:TLC393272 TUY393270:TUY393272 UEU393270:UEU393272 UOQ393270:UOQ393272 UYM393270:UYM393272 VII393270:VII393272 VSE393270:VSE393272 WCA393270:WCA393272 WLW393270:WLW393272 WVS393270:WVS393272 K458806:K458808 JG458806:JG458808 TC458806:TC458808 ACY458806:ACY458808 AMU458806:AMU458808 AWQ458806:AWQ458808 BGM458806:BGM458808 BQI458806:BQI458808 CAE458806:CAE458808 CKA458806:CKA458808 CTW458806:CTW458808 DDS458806:DDS458808 DNO458806:DNO458808 DXK458806:DXK458808 EHG458806:EHG458808 ERC458806:ERC458808 FAY458806:FAY458808 FKU458806:FKU458808 FUQ458806:FUQ458808 GEM458806:GEM458808 GOI458806:GOI458808 GYE458806:GYE458808 HIA458806:HIA458808 HRW458806:HRW458808 IBS458806:IBS458808 ILO458806:ILO458808 IVK458806:IVK458808 JFG458806:JFG458808 JPC458806:JPC458808 JYY458806:JYY458808 KIU458806:KIU458808 KSQ458806:KSQ458808 LCM458806:LCM458808 LMI458806:LMI458808 LWE458806:LWE458808 MGA458806:MGA458808 MPW458806:MPW458808 MZS458806:MZS458808 NJO458806:NJO458808 NTK458806:NTK458808 ODG458806:ODG458808 ONC458806:ONC458808 OWY458806:OWY458808 PGU458806:PGU458808 PQQ458806:PQQ458808 QAM458806:QAM458808 QKI458806:QKI458808 QUE458806:QUE458808 REA458806:REA458808 RNW458806:RNW458808 RXS458806:RXS458808 SHO458806:SHO458808 SRK458806:SRK458808 TBG458806:TBG458808 TLC458806:TLC458808 TUY458806:TUY458808 UEU458806:UEU458808 UOQ458806:UOQ458808 UYM458806:UYM458808 VII458806:VII458808 VSE458806:VSE458808 WCA458806:WCA458808 WLW458806:WLW458808 WVS458806:WVS458808 K524342:K524344 JG524342:JG524344 TC524342:TC524344 ACY524342:ACY524344 AMU524342:AMU524344 AWQ524342:AWQ524344 BGM524342:BGM524344 BQI524342:BQI524344 CAE524342:CAE524344 CKA524342:CKA524344 CTW524342:CTW524344 DDS524342:DDS524344 DNO524342:DNO524344 DXK524342:DXK524344 EHG524342:EHG524344 ERC524342:ERC524344 FAY524342:FAY524344 FKU524342:FKU524344 FUQ524342:FUQ524344 GEM524342:GEM524344 GOI524342:GOI524344 GYE524342:GYE524344 HIA524342:HIA524344 HRW524342:HRW524344 IBS524342:IBS524344 ILO524342:ILO524344 IVK524342:IVK524344 JFG524342:JFG524344 JPC524342:JPC524344 JYY524342:JYY524344 KIU524342:KIU524344 KSQ524342:KSQ524344 LCM524342:LCM524344 LMI524342:LMI524344 LWE524342:LWE524344 MGA524342:MGA524344 MPW524342:MPW524344 MZS524342:MZS524344 NJO524342:NJO524344 NTK524342:NTK524344 ODG524342:ODG524344 ONC524342:ONC524344 OWY524342:OWY524344 PGU524342:PGU524344 PQQ524342:PQQ524344 QAM524342:QAM524344 QKI524342:QKI524344 QUE524342:QUE524344 REA524342:REA524344 RNW524342:RNW524344 RXS524342:RXS524344 SHO524342:SHO524344 SRK524342:SRK524344 TBG524342:TBG524344 TLC524342:TLC524344 TUY524342:TUY524344 UEU524342:UEU524344 UOQ524342:UOQ524344 UYM524342:UYM524344 VII524342:VII524344 VSE524342:VSE524344 WCA524342:WCA524344 WLW524342:WLW524344 WVS524342:WVS524344 K589878:K589880 JG589878:JG589880 TC589878:TC589880 ACY589878:ACY589880 AMU589878:AMU589880 AWQ589878:AWQ589880 BGM589878:BGM589880 BQI589878:BQI589880 CAE589878:CAE589880 CKA589878:CKA589880 CTW589878:CTW589880 DDS589878:DDS589880 DNO589878:DNO589880 DXK589878:DXK589880 EHG589878:EHG589880 ERC589878:ERC589880 FAY589878:FAY589880 FKU589878:FKU589880 FUQ589878:FUQ589880 GEM589878:GEM589880 GOI589878:GOI589880 GYE589878:GYE589880 HIA589878:HIA589880 HRW589878:HRW589880 IBS589878:IBS589880 ILO589878:ILO589880 IVK589878:IVK589880 JFG589878:JFG589880 JPC589878:JPC589880 JYY589878:JYY589880 KIU589878:KIU589880 KSQ589878:KSQ589880 LCM589878:LCM589880 LMI589878:LMI589880 LWE589878:LWE589880 MGA589878:MGA589880 MPW589878:MPW589880 MZS589878:MZS589880 NJO589878:NJO589880 NTK589878:NTK589880 ODG589878:ODG589880 ONC589878:ONC589880 OWY589878:OWY589880 PGU589878:PGU589880 PQQ589878:PQQ589880 QAM589878:QAM589880 QKI589878:QKI589880 QUE589878:QUE589880 REA589878:REA589880 RNW589878:RNW589880 RXS589878:RXS589880 SHO589878:SHO589880 SRK589878:SRK589880 TBG589878:TBG589880 TLC589878:TLC589880 TUY589878:TUY589880 UEU589878:UEU589880 UOQ589878:UOQ589880 UYM589878:UYM589880 VII589878:VII589880 VSE589878:VSE589880 WCA589878:WCA589880 WLW589878:WLW589880 WVS589878:WVS589880 K655414:K655416 JG655414:JG655416 TC655414:TC655416 ACY655414:ACY655416 AMU655414:AMU655416 AWQ655414:AWQ655416 BGM655414:BGM655416 BQI655414:BQI655416 CAE655414:CAE655416 CKA655414:CKA655416 CTW655414:CTW655416 DDS655414:DDS655416 DNO655414:DNO655416 DXK655414:DXK655416 EHG655414:EHG655416 ERC655414:ERC655416 FAY655414:FAY655416 FKU655414:FKU655416 FUQ655414:FUQ655416 GEM655414:GEM655416 GOI655414:GOI655416 GYE655414:GYE655416 HIA655414:HIA655416 HRW655414:HRW655416 IBS655414:IBS655416 ILO655414:ILO655416 IVK655414:IVK655416 JFG655414:JFG655416 JPC655414:JPC655416 JYY655414:JYY655416 KIU655414:KIU655416 KSQ655414:KSQ655416 LCM655414:LCM655416 LMI655414:LMI655416 LWE655414:LWE655416 MGA655414:MGA655416 MPW655414:MPW655416 MZS655414:MZS655416 NJO655414:NJO655416 NTK655414:NTK655416 ODG655414:ODG655416 ONC655414:ONC655416 OWY655414:OWY655416 PGU655414:PGU655416 PQQ655414:PQQ655416 QAM655414:QAM655416 QKI655414:QKI655416 QUE655414:QUE655416 REA655414:REA655416 RNW655414:RNW655416 RXS655414:RXS655416 SHO655414:SHO655416 SRK655414:SRK655416 TBG655414:TBG655416 TLC655414:TLC655416 TUY655414:TUY655416 UEU655414:UEU655416 UOQ655414:UOQ655416 UYM655414:UYM655416 VII655414:VII655416 VSE655414:VSE655416 WCA655414:WCA655416 WLW655414:WLW655416 WVS655414:WVS655416 K720950:K720952 JG720950:JG720952 TC720950:TC720952 ACY720950:ACY720952 AMU720950:AMU720952 AWQ720950:AWQ720952 BGM720950:BGM720952 BQI720950:BQI720952 CAE720950:CAE720952 CKA720950:CKA720952 CTW720950:CTW720952 DDS720950:DDS720952 DNO720950:DNO720952 DXK720950:DXK720952 EHG720950:EHG720952 ERC720950:ERC720952 FAY720950:FAY720952 FKU720950:FKU720952 FUQ720950:FUQ720952 GEM720950:GEM720952 GOI720950:GOI720952 GYE720950:GYE720952 HIA720950:HIA720952 HRW720950:HRW720952 IBS720950:IBS720952 ILO720950:ILO720952 IVK720950:IVK720952 JFG720950:JFG720952 JPC720950:JPC720952 JYY720950:JYY720952 KIU720950:KIU720952 KSQ720950:KSQ720952 LCM720950:LCM720952 LMI720950:LMI720952 LWE720950:LWE720952 MGA720950:MGA720952 MPW720950:MPW720952 MZS720950:MZS720952 NJO720950:NJO720952 NTK720950:NTK720952 ODG720950:ODG720952 ONC720950:ONC720952 OWY720950:OWY720952 PGU720950:PGU720952 PQQ720950:PQQ720952 QAM720950:QAM720952 QKI720950:QKI720952 QUE720950:QUE720952 REA720950:REA720952 RNW720950:RNW720952 RXS720950:RXS720952 SHO720950:SHO720952 SRK720950:SRK720952 TBG720950:TBG720952 TLC720950:TLC720952 TUY720950:TUY720952 UEU720950:UEU720952 UOQ720950:UOQ720952 UYM720950:UYM720952 VII720950:VII720952 VSE720950:VSE720952 WCA720950:WCA720952 WLW720950:WLW720952 WVS720950:WVS720952 K786486:K786488 JG786486:JG786488 TC786486:TC786488 ACY786486:ACY786488 AMU786486:AMU786488 AWQ786486:AWQ786488 BGM786486:BGM786488 BQI786486:BQI786488 CAE786486:CAE786488 CKA786486:CKA786488 CTW786486:CTW786488 DDS786486:DDS786488 DNO786486:DNO786488 DXK786486:DXK786488 EHG786486:EHG786488 ERC786486:ERC786488 FAY786486:FAY786488 FKU786486:FKU786488 FUQ786486:FUQ786488 GEM786486:GEM786488 GOI786486:GOI786488 GYE786486:GYE786488 HIA786486:HIA786488 HRW786486:HRW786488 IBS786486:IBS786488 ILO786486:ILO786488 IVK786486:IVK786488 JFG786486:JFG786488 JPC786486:JPC786488 JYY786486:JYY786488 KIU786486:KIU786488 KSQ786486:KSQ786488 LCM786486:LCM786488 LMI786486:LMI786488 LWE786486:LWE786488 MGA786486:MGA786488 MPW786486:MPW786488 MZS786486:MZS786488 NJO786486:NJO786488 NTK786486:NTK786488 ODG786486:ODG786488 ONC786486:ONC786488 OWY786486:OWY786488 PGU786486:PGU786488 PQQ786486:PQQ786488 QAM786486:QAM786488 QKI786486:QKI786488 QUE786486:QUE786488 REA786486:REA786488 RNW786486:RNW786488 RXS786486:RXS786488 SHO786486:SHO786488 SRK786486:SRK786488 TBG786486:TBG786488 TLC786486:TLC786488 TUY786486:TUY786488 UEU786486:UEU786488 UOQ786486:UOQ786488 UYM786486:UYM786488 VII786486:VII786488 VSE786486:VSE786488 WCA786486:WCA786488 WLW786486:WLW786488 WVS786486:WVS786488 K852022:K852024 JG852022:JG852024 TC852022:TC852024 ACY852022:ACY852024 AMU852022:AMU852024 AWQ852022:AWQ852024 BGM852022:BGM852024 BQI852022:BQI852024 CAE852022:CAE852024 CKA852022:CKA852024 CTW852022:CTW852024 DDS852022:DDS852024 DNO852022:DNO852024 DXK852022:DXK852024 EHG852022:EHG852024 ERC852022:ERC852024 FAY852022:FAY852024 FKU852022:FKU852024 FUQ852022:FUQ852024 GEM852022:GEM852024 GOI852022:GOI852024 GYE852022:GYE852024 HIA852022:HIA852024 HRW852022:HRW852024 IBS852022:IBS852024 ILO852022:ILO852024 IVK852022:IVK852024 JFG852022:JFG852024 JPC852022:JPC852024 JYY852022:JYY852024 KIU852022:KIU852024 KSQ852022:KSQ852024 LCM852022:LCM852024 LMI852022:LMI852024 LWE852022:LWE852024 MGA852022:MGA852024 MPW852022:MPW852024 MZS852022:MZS852024 NJO852022:NJO852024 NTK852022:NTK852024 ODG852022:ODG852024 ONC852022:ONC852024 OWY852022:OWY852024 PGU852022:PGU852024 PQQ852022:PQQ852024 QAM852022:QAM852024 QKI852022:QKI852024 QUE852022:QUE852024 REA852022:REA852024 RNW852022:RNW852024 RXS852022:RXS852024 SHO852022:SHO852024 SRK852022:SRK852024 TBG852022:TBG852024 TLC852022:TLC852024 TUY852022:TUY852024 UEU852022:UEU852024 UOQ852022:UOQ852024 UYM852022:UYM852024 VII852022:VII852024 VSE852022:VSE852024 WCA852022:WCA852024 WLW852022:WLW852024 WVS852022:WVS852024 K917558:K917560 JG917558:JG917560 TC917558:TC917560 ACY917558:ACY917560 AMU917558:AMU917560 AWQ917558:AWQ917560 BGM917558:BGM917560 BQI917558:BQI917560 CAE917558:CAE917560 CKA917558:CKA917560 CTW917558:CTW917560 DDS917558:DDS917560 DNO917558:DNO917560 DXK917558:DXK917560 EHG917558:EHG917560 ERC917558:ERC917560 FAY917558:FAY917560 FKU917558:FKU917560 FUQ917558:FUQ917560 GEM917558:GEM917560 GOI917558:GOI917560 GYE917558:GYE917560 HIA917558:HIA917560 HRW917558:HRW917560 IBS917558:IBS917560 ILO917558:ILO917560 IVK917558:IVK917560 JFG917558:JFG917560 JPC917558:JPC917560 JYY917558:JYY917560 KIU917558:KIU917560 KSQ917558:KSQ917560 LCM917558:LCM917560 LMI917558:LMI917560 LWE917558:LWE917560 MGA917558:MGA917560 MPW917558:MPW917560 MZS917558:MZS917560 NJO917558:NJO917560 NTK917558:NTK917560 ODG917558:ODG917560 ONC917558:ONC917560 OWY917558:OWY917560 PGU917558:PGU917560 PQQ917558:PQQ917560 QAM917558:QAM917560 QKI917558:QKI917560 QUE917558:QUE917560 REA917558:REA917560 RNW917558:RNW917560 RXS917558:RXS917560 SHO917558:SHO917560 SRK917558:SRK917560 TBG917558:TBG917560 TLC917558:TLC917560 TUY917558:TUY917560 UEU917558:UEU917560 UOQ917558:UOQ917560 UYM917558:UYM917560 VII917558:VII917560 VSE917558:VSE917560 WCA917558:WCA917560 WLW917558:WLW917560 WVS917558:WVS917560 K983094:K983096 JG983094:JG983096 TC983094:TC983096 ACY983094:ACY983096 AMU983094:AMU983096 AWQ983094:AWQ983096 BGM983094:BGM983096 BQI983094:BQI983096 CAE983094:CAE983096 CKA983094:CKA983096 CTW983094:CTW983096 DDS983094:DDS983096 DNO983094:DNO983096 DXK983094:DXK983096 EHG983094:EHG983096 ERC983094:ERC983096 FAY983094:FAY983096 FKU983094:FKU983096 FUQ983094:FUQ983096 GEM983094:GEM983096 GOI983094:GOI983096 GYE983094:GYE983096 HIA983094:HIA983096 HRW983094:HRW983096 IBS983094:IBS983096 ILO983094:ILO983096 IVK983094:IVK983096 JFG983094:JFG983096 JPC983094:JPC983096 JYY983094:JYY983096 KIU983094:KIU983096 KSQ983094:KSQ983096 LCM983094:LCM983096 LMI983094:LMI983096 LWE983094:LWE983096 MGA983094:MGA983096 MPW983094:MPW983096 MZS983094:MZS983096 NJO983094:NJO983096 NTK983094:NTK983096 ODG983094:ODG983096 ONC983094:ONC983096 OWY983094:OWY983096 PGU983094:PGU983096 PQQ983094:PQQ983096 QAM983094:QAM983096 QKI983094:QKI983096 QUE983094:QUE983096 REA983094:REA983096 RNW983094:RNW983096 RXS983094:RXS983096 SHO983094:SHO983096 SRK983094:SRK983096 TBG983094:TBG983096 TLC983094:TLC983096 TUY983094:TUY983096 UEU983094:UEU983096 UOQ983094:UOQ983096 UYM983094:UYM983096 VII983094:VII983096 VSE983094:VSE983096 WCA983094:WCA983096 WLW983094:WLW983096 WVS983094:WVS983096 Z54:Z55 JV54:JV55 TR54:TR55 ADN54:ADN55 ANJ54:ANJ55 AXF54:AXF55 BHB54:BHB55 BQX54:BQX55 CAT54:CAT55 CKP54:CKP55 CUL54:CUL55 DEH54:DEH55 DOD54:DOD55 DXZ54:DXZ55 EHV54:EHV55 ERR54:ERR55 FBN54:FBN55 FLJ54:FLJ55 FVF54:FVF55 GFB54:GFB55 GOX54:GOX55 GYT54:GYT55 HIP54:HIP55 HSL54:HSL55 ICH54:ICH55 IMD54:IMD55 IVZ54:IVZ55 JFV54:JFV55 JPR54:JPR55 JZN54:JZN55 KJJ54:KJJ55 KTF54:KTF55 LDB54:LDB55 LMX54:LMX55 LWT54:LWT55 MGP54:MGP55 MQL54:MQL55 NAH54:NAH55 NKD54:NKD55 NTZ54:NTZ55 ODV54:ODV55 ONR54:ONR55 OXN54:OXN55 PHJ54:PHJ55 PRF54:PRF55 QBB54:QBB55 QKX54:QKX55 QUT54:QUT55 REP54:REP55 ROL54:ROL55 RYH54:RYH55 SID54:SID55 SRZ54:SRZ55 TBV54:TBV55 TLR54:TLR55 TVN54:TVN55 UFJ54:UFJ55 UPF54:UPF55 UZB54:UZB55 VIX54:VIX55 VST54:VST55 WCP54:WCP55 WML54:WML55 WWH54:WWH55 Z65590:Z65591 JV65590:JV65591 TR65590:TR65591 ADN65590:ADN65591 ANJ65590:ANJ65591 AXF65590:AXF65591 BHB65590:BHB65591 BQX65590:BQX65591 CAT65590:CAT65591 CKP65590:CKP65591 CUL65590:CUL65591 DEH65590:DEH65591 DOD65590:DOD65591 DXZ65590:DXZ65591 EHV65590:EHV65591 ERR65590:ERR65591 FBN65590:FBN65591 FLJ65590:FLJ65591 FVF65590:FVF65591 GFB65590:GFB65591 GOX65590:GOX65591 GYT65590:GYT65591 HIP65590:HIP65591 HSL65590:HSL65591 ICH65590:ICH65591 IMD65590:IMD65591 IVZ65590:IVZ65591 JFV65590:JFV65591 JPR65590:JPR65591 JZN65590:JZN65591 KJJ65590:KJJ65591 KTF65590:KTF65591 LDB65590:LDB65591 LMX65590:LMX65591 LWT65590:LWT65591 MGP65590:MGP65591 MQL65590:MQL65591 NAH65590:NAH65591 NKD65590:NKD65591 NTZ65590:NTZ65591 ODV65590:ODV65591 ONR65590:ONR65591 OXN65590:OXN65591 PHJ65590:PHJ65591 PRF65590:PRF65591 QBB65590:QBB65591 QKX65590:QKX65591 QUT65590:QUT65591 REP65590:REP65591 ROL65590:ROL65591 RYH65590:RYH65591 SID65590:SID65591 SRZ65590:SRZ65591 TBV65590:TBV65591 TLR65590:TLR65591 TVN65590:TVN65591 UFJ65590:UFJ65591 UPF65590:UPF65591 UZB65590:UZB65591 VIX65590:VIX65591 VST65590:VST65591 WCP65590:WCP65591 WML65590:WML65591 WWH65590:WWH65591 Z131126:Z131127 JV131126:JV131127 TR131126:TR131127 ADN131126:ADN131127 ANJ131126:ANJ131127 AXF131126:AXF131127 BHB131126:BHB131127 BQX131126:BQX131127 CAT131126:CAT131127 CKP131126:CKP131127 CUL131126:CUL131127 DEH131126:DEH131127 DOD131126:DOD131127 DXZ131126:DXZ131127 EHV131126:EHV131127 ERR131126:ERR131127 FBN131126:FBN131127 FLJ131126:FLJ131127 FVF131126:FVF131127 GFB131126:GFB131127 GOX131126:GOX131127 GYT131126:GYT131127 HIP131126:HIP131127 HSL131126:HSL131127 ICH131126:ICH131127 IMD131126:IMD131127 IVZ131126:IVZ131127 JFV131126:JFV131127 JPR131126:JPR131127 JZN131126:JZN131127 KJJ131126:KJJ131127 KTF131126:KTF131127 LDB131126:LDB131127 LMX131126:LMX131127 LWT131126:LWT131127 MGP131126:MGP131127 MQL131126:MQL131127 NAH131126:NAH131127 NKD131126:NKD131127 NTZ131126:NTZ131127 ODV131126:ODV131127 ONR131126:ONR131127 OXN131126:OXN131127 PHJ131126:PHJ131127 PRF131126:PRF131127 QBB131126:QBB131127 QKX131126:QKX131127 QUT131126:QUT131127 REP131126:REP131127 ROL131126:ROL131127 RYH131126:RYH131127 SID131126:SID131127 SRZ131126:SRZ131127 TBV131126:TBV131127 TLR131126:TLR131127 TVN131126:TVN131127 UFJ131126:UFJ131127 UPF131126:UPF131127 UZB131126:UZB131127 VIX131126:VIX131127 VST131126:VST131127 WCP131126:WCP131127 WML131126:WML131127 WWH131126:WWH131127 Z196662:Z196663 JV196662:JV196663 TR196662:TR196663 ADN196662:ADN196663 ANJ196662:ANJ196663 AXF196662:AXF196663 BHB196662:BHB196663 BQX196662:BQX196663 CAT196662:CAT196663 CKP196662:CKP196663 CUL196662:CUL196663 DEH196662:DEH196663 DOD196662:DOD196663 DXZ196662:DXZ196663 EHV196662:EHV196663 ERR196662:ERR196663 FBN196662:FBN196663 FLJ196662:FLJ196663 FVF196662:FVF196663 GFB196662:GFB196663 GOX196662:GOX196663 GYT196662:GYT196663 HIP196662:HIP196663 HSL196662:HSL196663 ICH196662:ICH196663 IMD196662:IMD196663 IVZ196662:IVZ196663 JFV196662:JFV196663 JPR196662:JPR196663 JZN196662:JZN196663 KJJ196662:KJJ196663 KTF196662:KTF196663 LDB196662:LDB196663 LMX196662:LMX196663 LWT196662:LWT196663 MGP196662:MGP196663 MQL196662:MQL196663 NAH196662:NAH196663 NKD196662:NKD196663 NTZ196662:NTZ196663 ODV196662:ODV196663 ONR196662:ONR196663 OXN196662:OXN196663 PHJ196662:PHJ196663 PRF196662:PRF196663 QBB196662:QBB196663 QKX196662:QKX196663 QUT196662:QUT196663 REP196662:REP196663 ROL196662:ROL196663 RYH196662:RYH196663 SID196662:SID196663 SRZ196662:SRZ196663 TBV196662:TBV196663 TLR196662:TLR196663 TVN196662:TVN196663 UFJ196662:UFJ196663 UPF196662:UPF196663 UZB196662:UZB196663 VIX196662:VIX196663 VST196662:VST196663 WCP196662:WCP196663 WML196662:WML196663 WWH196662:WWH196663 Z262198:Z262199 JV262198:JV262199 TR262198:TR262199 ADN262198:ADN262199 ANJ262198:ANJ262199 AXF262198:AXF262199 BHB262198:BHB262199 BQX262198:BQX262199 CAT262198:CAT262199 CKP262198:CKP262199 CUL262198:CUL262199 DEH262198:DEH262199 DOD262198:DOD262199 DXZ262198:DXZ262199 EHV262198:EHV262199 ERR262198:ERR262199 FBN262198:FBN262199 FLJ262198:FLJ262199 FVF262198:FVF262199 GFB262198:GFB262199 GOX262198:GOX262199 GYT262198:GYT262199 HIP262198:HIP262199 HSL262198:HSL262199 ICH262198:ICH262199 IMD262198:IMD262199 IVZ262198:IVZ262199 JFV262198:JFV262199 JPR262198:JPR262199 JZN262198:JZN262199 KJJ262198:KJJ262199 KTF262198:KTF262199 LDB262198:LDB262199 LMX262198:LMX262199 LWT262198:LWT262199 MGP262198:MGP262199 MQL262198:MQL262199 NAH262198:NAH262199 NKD262198:NKD262199 NTZ262198:NTZ262199 ODV262198:ODV262199 ONR262198:ONR262199 OXN262198:OXN262199 PHJ262198:PHJ262199 PRF262198:PRF262199 QBB262198:QBB262199 QKX262198:QKX262199 QUT262198:QUT262199 REP262198:REP262199 ROL262198:ROL262199 RYH262198:RYH262199 SID262198:SID262199 SRZ262198:SRZ262199 TBV262198:TBV262199 TLR262198:TLR262199 TVN262198:TVN262199 UFJ262198:UFJ262199 UPF262198:UPF262199 UZB262198:UZB262199 VIX262198:VIX262199 VST262198:VST262199 WCP262198:WCP262199 WML262198:WML262199 WWH262198:WWH262199 Z327734:Z327735 JV327734:JV327735 TR327734:TR327735 ADN327734:ADN327735 ANJ327734:ANJ327735 AXF327734:AXF327735 BHB327734:BHB327735 BQX327734:BQX327735 CAT327734:CAT327735 CKP327734:CKP327735 CUL327734:CUL327735 DEH327734:DEH327735 DOD327734:DOD327735 DXZ327734:DXZ327735 EHV327734:EHV327735 ERR327734:ERR327735 FBN327734:FBN327735 FLJ327734:FLJ327735 FVF327734:FVF327735 GFB327734:GFB327735 GOX327734:GOX327735 GYT327734:GYT327735 HIP327734:HIP327735 HSL327734:HSL327735 ICH327734:ICH327735 IMD327734:IMD327735 IVZ327734:IVZ327735 JFV327734:JFV327735 JPR327734:JPR327735 JZN327734:JZN327735 KJJ327734:KJJ327735 KTF327734:KTF327735 LDB327734:LDB327735 LMX327734:LMX327735 LWT327734:LWT327735 MGP327734:MGP327735 MQL327734:MQL327735 NAH327734:NAH327735 NKD327734:NKD327735 NTZ327734:NTZ327735 ODV327734:ODV327735 ONR327734:ONR327735 OXN327734:OXN327735 PHJ327734:PHJ327735 PRF327734:PRF327735 QBB327734:QBB327735 QKX327734:QKX327735 QUT327734:QUT327735 REP327734:REP327735 ROL327734:ROL327735 RYH327734:RYH327735 SID327734:SID327735 SRZ327734:SRZ327735 TBV327734:TBV327735 TLR327734:TLR327735 TVN327734:TVN327735 UFJ327734:UFJ327735 UPF327734:UPF327735 UZB327734:UZB327735 VIX327734:VIX327735 VST327734:VST327735 WCP327734:WCP327735 WML327734:WML327735 WWH327734:WWH327735 Z393270:Z393271 JV393270:JV393271 TR393270:TR393271 ADN393270:ADN393271 ANJ393270:ANJ393271 AXF393270:AXF393271 BHB393270:BHB393271 BQX393270:BQX393271 CAT393270:CAT393271 CKP393270:CKP393271 CUL393270:CUL393271 DEH393270:DEH393271 DOD393270:DOD393271 DXZ393270:DXZ393271 EHV393270:EHV393271 ERR393270:ERR393271 FBN393270:FBN393271 FLJ393270:FLJ393271 FVF393270:FVF393271 GFB393270:GFB393271 GOX393270:GOX393271 GYT393270:GYT393271 HIP393270:HIP393271 HSL393270:HSL393271 ICH393270:ICH393271 IMD393270:IMD393271 IVZ393270:IVZ393271 JFV393270:JFV393271 JPR393270:JPR393271 JZN393270:JZN393271 KJJ393270:KJJ393271 KTF393270:KTF393271 LDB393270:LDB393271 LMX393270:LMX393271 LWT393270:LWT393271 MGP393270:MGP393271 MQL393270:MQL393271 NAH393270:NAH393271 NKD393270:NKD393271 NTZ393270:NTZ393271 ODV393270:ODV393271 ONR393270:ONR393271 OXN393270:OXN393271 PHJ393270:PHJ393271 PRF393270:PRF393271 QBB393270:QBB393271 QKX393270:QKX393271 QUT393270:QUT393271 REP393270:REP393271 ROL393270:ROL393271 RYH393270:RYH393271 SID393270:SID393271 SRZ393270:SRZ393271 TBV393270:TBV393271 TLR393270:TLR393271 TVN393270:TVN393271 UFJ393270:UFJ393271 UPF393270:UPF393271 UZB393270:UZB393271 VIX393270:VIX393271 VST393270:VST393271 WCP393270:WCP393271 WML393270:WML393271 WWH393270:WWH393271 Z458806:Z458807 JV458806:JV458807 TR458806:TR458807 ADN458806:ADN458807 ANJ458806:ANJ458807 AXF458806:AXF458807 BHB458806:BHB458807 BQX458806:BQX458807 CAT458806:CAT458807 CKP458806:CKP458807 CUL458806:CUL458807 DEH458806:DEH458807 DOD458806:DOD458807 DXZ458806:DXZ458807 EHV458806:EHV458807 ERR458806:ERR458807 FBN458806:FBN458807 FLJ458806:FLJ458807 FVF458806:FVF458807 GFB458806:GFB458807 GOX458806:GOX458807 GYT458806:GYT458807 HIP458806:HIP458807 HSL458806:HSL458807 ICH458806:ICH458807 IMD458806:IMD458807 IVZ458806:IVZ458807 JFV458806:JFV458807 JPR458806:JPR458807 JZN458806:JZN458807 KJJ458806:KJJ458807 KTF458806:KTF458807 LDB458806:LDB458807 LMX458806:LMX458807 LWT458806:LWT458807 MGP458806:MGP458807 MQL458806:MQL458807 NAH458806:NAH458807 NKD458806:NKD458807 NTZ458806:NTZ458807 ODV458806:ODV458807 ONR458806:ONR458807 OXN458806:OXN458807 PHJ458806:PHJ458807 PRF458806:PRF458807 QBB458806:QBB458807 QKX458806:QKX458807 QUT458806:QUT458807 REP458806:REP458807 ROL458806:ROL458807 RYH458806:RYH458807 SID458806:SID458807 SRZ458806:SRZ458807 TBV458806:TBV458807 TLR458806:TLR458807 TVN458806:TVN458807 UFJ458806:UFJ458807 UPF458806:UPF458807 UZB458806:UZB458807 VIX458806:VIX458807 VST458806:VST458807 WCP458806:WCP458807 WML458806:WML458807 WWH458806:WWH458807 Z524342:Z524343 JV524342:JV524343 TR524342:TR524343 ADN524342:ADN524343 ANJ524342:ANJ524343 AXF524342:AXF524343 BHB524342:BHB524343 BQX524342:BQX524343 CAT524342:CAT524343 CKP524342:CKP524343 CUL524342:CUL524343 DEH524342:DEH524343 DOD524342:DOD524343 DXZ524342:DXZ524343 EHV524342:EHV524343 ERR524342:ERR524343 FBN524342:FBN524343 FLJ524342:FLJ524343 FVF524342:FVF524343 GFB524342:GFB524343 GOX524342:GOX524343 GYT524342:GYT524343 HIP524342:HIP524343 HSL524342:HSL524343 ICH524342:ICH524343 IMD524342:IMD524343 IVZ524342:IVZ524343 JFV524342:JFV524343 JPR524342:JPR524343 JZN524342:JZN524343 KJJ524342:KJJ524343 KTF524342:KTF524343 LDB524342:LDB524343 LMX524342:LMX524343 LWT524342:LWT524343 MGP524342:MGP524343 MQL524342:MQL524343 NAH524342:NAH524343 NKD524342:NKD524343 NTZ524342:NTZ524343 ODV524342:ODV524343 ONR524342:ONR524343 OXN524342:OXN524343 PHJ524342:PHJ524343 PRF524342:PRF524343 QBB524342:QBB524343 QKX524342:QKX524343 QUT524342:QUT524343 REP524342:REP524343 ROL524342:ROL524343 RYH524342:RYH524343 SID524342:SID524343 SRZ524342:SRZ524343 TBV524342:TBV524343 TLR524342:TLR524343 TVN524342:TVN524343 UFJ524342:UFJ524343 UPF524342:UPF524343 UZB524342:UZB524343 VIX524342:VIX524343 VST524342:VST524343 WCP524342:WCP524343 WML524342:WML524343 WWH524342:WWH524343 Z589878:Z589879 JV589878:JV589879 TR589878:TR589879 ADN589878:ADN589879 ANJ589878:ANJ589879 AXF589878:AXF589879 BHB589878:BHB589879 BQX589878:BQX589879 CAT589878:CAT589879 CKP589878:CKP589879 CUL589878:CUL589879 DEH589878:DEH589879 DOD589878:DOD589879 DXZ589878:DXZ589879 EHV589878:EHV589879 ERR589878:ERR589879 FBN589878:FBN589879 FLJ589878:FLJ589879 FVF589878:FVF589879 GFB589878:GFB589879 GOX589878:GOX589879 GYT589878:GYT589879 HIP589878:HIP589879 HSL589878:HSL589879 ICH589878:ICH589879 IMD589878:IMD589879 IVZ589878:IVZ589879 JFV589878:JFV589879 JPR589878:JPR589879 JZN589878:JZN589879 KJJ589878:KJJ589879 KTF589878:KTF589879 LDB589878:LDB589879 LMX589878:LMX589879 LWT589878:LWT589879 MGP589878:MGP589879 MQL589878:MQL589879 NAH589878:NAH589879 NKD589878:NKD589879 NTZ589878:NTZ589879 ODV589878:ODV589879 ONR589878:ONR589879 OXN589878:OXN589879 PHJ589878:PHJ589879 PRF589878:PRF589879 QBB589878:QBB589879 QKX589878:QKX589879 QUT589878:QUT589879 REP589878:REP589879 ROL589878:ROL589879 RYH589878:RYH589879 SID589878:SID589879 SRZ589878:SRZ589879 TBV589878:TBV589879 TLR589878:TLR589879 TVN589878:TVN589879 UFJ589878:UFJ589879 UPF589878:UPF589879 UZB589878:UZB589879 VIX589878:VIX589879 VST589878:VST589879 WCP589878:WCP589879 WML589878:WML589879 WWH589878:WWH589879 Z655414:Z655415 JV655414:JV655415 TR655414:TR655415 ADN655414:ADN655415 ANJ655414:ANJ655415 AXF655414:AXF655415 BHB655414:BHB655415 BQX655414:BQX655415 CAT655414:CAT655415 CKP655414:CKP655415 CUL655414:CUL655415 DEH655414:DEH655415 DOD655414:DOD655415 DXZ655414:DXZ655415 EHV655414:EHV655415 ERR655414:ERR655415 FBN655414:FBN655415 FLJ655414:FLJ655415 FVF655414:FVF655415 GFB655414:GFB655415 GOX655414:GOX655415 GYT655414:GYT655415 HIP655414:HIP655415 HSL655414:HSL655415 ICH655414:ICH655415 IMD655414:IMD655415 IVZ655414:IVZ655415 JFV655414:JFV655415 JPR655414:JPR655415 JZN655414:JZN655415 KJJ655414:KJJ655415 KTF655414:KTF655415 LDB655414:LDB655415 LMX655414:LMX655415 LWT655414:LWT655415 MGP655414:MGP655415 MQL655414:MQL655415 NAH655414:NAH655415 NKD655414:NKD655415 NTZ655414:NTZ655415 ODV655414:ODV655415 ONR655414:ONR655415 OXN655414:OXN655415 PHJ655414:PHJ655415 PRF655414:PRF655415 QBB655414:QBB655415 QKX655414:QKX655415 QUT655414:QUT655415 REP655414:REP655415 ROL655414:ROL655415 RYH655414:RYH655415 SID655414:SID655415 SRZ655414:SRZ655415 TBV655414:TBV655415 TLR655414:TLR655415 TVN655414:TVN655415 UFJ655414:UFJ655415 UPF655414:UPF655415 UZB655414:UZB655415 VIX655414:VIX655415 VST655414:VST655415 WCP655414:WCP655415 WML655414:WML655415 WWH655414:WWH655415 Z720950:Z720951 JV720950:JV720951 TR720950:TR720951 ADN720950:ADN720951 ANJ720950:ANJ720951 AXF720950:AXF720951 BHB720950:BHB720951 BQX720950:BQX720951 CAT720950:CAT720951 CKP720950:CKP720951 CUL720950:CUL720951 DEH720950:DEH720951 DOD720950:DOD720951 DXZ720950:DXZ720951 EHV720950:EHV720951 ERR720950:ERR720951 FBN720950:FBN720951 FLJ720950:FLJ720951 FVF720950:FVF720951 GFB720950:GFB720951 GOX720950:GOX720951 GYT720950:GYT720951 HIP720950:HIP720951 HSL720950:HSL720951 ICH720950:ICH720951 IMD720950:IMD720951 IVZ720950:IVZ720951 JFV720950:JFV720951 JPR720950:JPR720951 JZN720950:JZN720951 KJJ720950:KJJ720951 KTF720950:KTF720951 LDB720950:LDB720951 LMX720950:LMX720951 LWT720950:LWT720951 MGP720950:MGP720951 MQL720950:MQL720951 NAH720950:NAH720951 NKD720950:NKD720951 NTZ720950:NTZ720951 ODV720950:ODV720951 ONR720950:ONR720951 OXN720950:OXN720951 PHJ720950:PHJ720951 PRF720950:PRF720951 QBB720950:QBB720951 QKX720950:QKX720951 QUT720950:QUT720951 REP720950:REP720951 ROL720950:ROL720951 RYH720950:RYH720951 SID720950:SID720951 SRZ720950:SRZ720951 TBV720950:TBV720951 TLR720950:TLR720951 TVN720950:TVN720951 UFJ720950:UFJ720951 UPF720950:UPF720951 UZB720950:UZB720951 VIX720950:VIX720951 VST720950:VST720951 WCP720950:WCP720951 WML720950:WML720951 WWH720950:WWH720951 Z786486:Z786487 JV786486:JV786487 TR786486:TR786487 ADN786486:ADN786487 ANJ786486:ANJ786487 AXF786486:AXF786487 BHB786486:BHB786487 BQX786486:BQX786487 CAT786486:CAT786487 CKP786486:CKP786487 CUL786486:CUL786487 DEH786486:DEH786487 DOD786486:DOD786487 DXZ786486:DXZ786487 EHV786486:EHV786487 ERR786486:ERR786487 FBN786486:FBN786487 FLJ786486:FLJ786487 FVF786486:FVF786487 GFB786486:GFB786487 GOX786486:GOX786487 GYT786486:GYT786487 HIP786486:HIP786487 HSL786486:HSL786487 ICH786486:ICH786487 IMD786486:IMD786487 IVZ786486:IVZ786487 JFV786486:JFV786487 JPR786486:JPR786487 JZN786486:JZN786487 KJJ786486:KJJ786487 KTF786486:KTF786487 LDB786486:LDB786487 LMX786486:LMX786487 LWT786486:LWT786487 MGP786486:MGP786487 MQL786486:MQL786487 NAH786486:NAH786487 NKD786486:NKD786487 NTZ786486:NTZ786487 ODV786486:ODV786487 ONR786486:ONR786487 OXN786486:OXN786487 PHJ786486:PHJ786487 PRF786486:PRF786487 QBB786486:QBB786487 QKX786486:QKX786487 QUT786486:QUT786487 REP786486:REP786487 ROL786486:ROL786487 RYH786486:RYH786487 SID786486:SID786487 SRZ786486:SRZ786487 TBV786486:TBV786487 TLR786486:TLR786487 TVN786486:TVN786487 UFJ786486:UFJ786487 UPF786486:UPF786487 UZB786486:UZB786487 VIX786486:VIX786487 VST786486:VST786487 WCP786486:WCP786487 WML786486:WML786487 WWH786486:WWH786487 Z852022:Z852023 JV852022:JV852023 TR852022:TR852023 ADN852022:ADN852023 ANJ852022:ANJ852023 AXF852022:AXF852023 BHB852022:BHB852023 BQX852022:BQX852023 CAT852022:CAT852023 CKP852022:CKP852023 CUL852022:CUL852023 DEH852022:DEH852023 DOD852022:DOD852023 DXZ852022:DXZ852023 EHV852022:EHV852023 ERR852022:ERR852023 FBN852022:FBN852023 FLJ852022:FLJ852023 FVF852022:FVF852023 GFB852022:GFB852023 GOX852022:GOX852023 GYT852022:GYT852023 HIP852022:HIP852023 HSL852022:HSL852023 ICH852022:ICH852023 IMD852022:IMD852023 IVZ852022:IVZ852023 JFV852022:JFV852023 JPR852022:JPR852023 JZN852022:JZN852023 KJJ852022:KJJ852023 KTF852022:KTF852023 LDB852022:LDB852023 LMX852022:LMX852023 LWT852022:LWT852023 MGP852022:MGP852023 MQL852022:MQL852023 NAH852022:NAH852023 NKD852022:NKD852023 NTZ852022:NTZ852023 ODV852022:ODV852023 ONR852022:ONR852023 OXN852022:OXN852023 PHJ852022:PHJ852023 PRF852022:PRF852023 QBB852022:QBB852023 QKX852022:QKX852023 QUT852022:QUT852023 REP852022:REP852023 ROL852022:ROL852023 RYH852022:RYH852023 SID852022:SID852023 SRZ852022:SRZ852023 TBV852022:TBV852023 TLR852022:TLR852023 TVN852022:TVN852023 UFJ852022:UFJ852023 UPF852022:UPF852023 UZB852022:UZB852023 VIX852022:VIX852023 VST852022:VST852023 WCP852022:WCP852023 WML852022:WML852023 WWH852022:WWH852023 Z917558:Z917559 JV917558:JV917559 TR917558:TR917559 ADN917558:ADN917559 ANJ917558:ANJ917559 AXF917558:AXF917559 BHB917558:BHB917559 BQX917558:BQX917559 CAT917558:CAT917559 CKP917558:CKP917559 CUL917558:CUL917559 DEH917558:DEH917559 DOD917558:DOD917559 DXZ917558:DXZ917559 EHV917558:EHV917559 ERR917558:ERR917559 FBN917558:FBN917559 FLJ917558:FLJ917559 FVF917558:FVF917559 GFB917558:GFB917559 GOX917558:GOX917559 GYT917558:GYT917559 HIP917558:HIP917559 HSL917558:HSL917559 ICH917558:ICH917559 IMD917558:IMD917559 IVZ917558:IVZ917559 JFV917558:JFV917559 JPR917558:JPR917559 JZN917558:JZN917559 KJJ917558:KJJ917559 KTF917558:KTF917559 LDB917558:LDB917559 LMX917558:LMX917559 LWT917558:LWT917559 MGP917558:MGP917559 MQL917558:MQL917559 NAH917558:NAH917559 NKD917558:NKD917559 NTZ917558:NTZ917559 ODV917558:ODV917559 ONR917558:ONR917559 OXN917558:OXN917559 PHJ917558:PHJ917559 PRF917558:PRF917559 QBB917558:QBB917559 QKX917558:QKX917559 QUT917558:QUT917559 REP917558:REP917559 ROL917558:ROL917559 RYH917558:RYH917559 SID917558:SID917559 SRZ917558:SRZ917559 TBV917558:TBV917559 TLR917558:TLR917559 TVN917558:TVN917559 UFJ917558:UFJ917559 UPF917558:UPF917559 UZB917558:UZB917559 VIX917558:VIX917559 VST917558:VST917559 WCP917558:WCP917559 WML917558:WML917559 WWH917558:WWH917559 Z983094:Z983095 JV983094:JV983095 TR983094:TR983095 ADN983094:ADN983095 ANJ983094:ANJ983095 AXF983094:AXF983095 BHB983094:BHB983095 BQX983094:BQX983095 CAT983094:CAT983095 CKP983094:CKP983095 CUL983094:CUL983095 DEH983094:DEH983095 DOD983094:DOD983095 DXZ983094:DXZ983095 EHV983094:EHV983095 ERR983094:ERR983095 FBN983094:FBN983095 FLJ983094:FLJ983095 FVF983094:FVF983095 GFB983094:GFB983095 GOX983094:GOX983095 GYT983094:GYT983095 HIP983094:HIP983095 HSL983094:HSL983095 ICH983094:ICH983095 IMD983094:IMD983095 IVZ983094:IVZ983095 JFV983094:JFV983095 JPR983094:JPR983095 JZN983094:JZN983095 KJJ983094:KJJ983095 KTF983094:KTF983095 LDB983094:LDB983095 LMX983094:LMX983095 LWT983094:LWT983095 MGP983094:MGP983095 MQL983094:MQL983095 NAH983094:NAH983095 NKD983094:NKD983095 NTZ983094:NTZ983095 ODV983094:ODV983095 ONR983094:ONR983095 OXN983094:OXN983095 PHJ983094:PHJ983095 PRF983094:PRF983095 QBB983094:QBB983095 QKX983094:QKX983095 QUT983094:QUT983095 REP983094:REP983095 ROL983094:ROL983095 RYH983094:RYH983095 SID983094:SID983095 SRZ983094:SRZ983095 TBV983094:TBV983095 TLR983094:TLR983095 TVN983094:TVN983095 UFJ983094:UFJ983095 UPF983094:UPF983095 UZB983094:UZB983095 VIX983094:VIX983095 VST983094:VST983095 WCP983094:WCP983095 WML983094:WML983095 WWH983094:WWH983095 N54:N55 JJ54:JJ55 TF54:TF55 ADB54:ADB55 AMX54:AMX55 AWT54:AWT55 BGP54:BGP55 BQL54:BQL55 CAH54:CAH55 CKD54:CKD55 CTZ54:CTZ55 DDV54:DDV55 DNR54:DNR55 DXN54:DXN55 EHJ54:EHJ55 ERF54:ERF55 FBB54:FBB55 FKX54:FKX55 FUT54:FUT55 GEP54:GEP55 GOL54:GOL55 GYH54:GYH55 HID54:HID55 HRZ54:HRZ55 IBV54:IBV55 ILR54:ILR55 IVN54:IVN55 JFJ54:JFJ55 JPF54:JPF55 JZB54:JZB55 KIX54:KIX55 KST54:KST55 LCP54:LCP55 LML54:LML55 LWH54:LWH55 MGD54:MGD55 MPZ54:MPZ55 MZV54:MZV55 NJR54:NJR55 NTN54:NTN55 ODJ54:ODJ55 ONF54:ONF55 OXB54:OXB55 PGX54:PGX55 PQT54:PQT55 QAP54:QAP55 QKL54:QKL55 QUH54:QUH55 RED54:RED55 RNZ54:RNZ55 RXV54:RXV55 SHR54:SHR55 SRN54:SRN55 TBJ54:TBJ55 TLF54:TLF55 TVB54:TVB55 UEX54:UEX55 UOT54:UOT55 UYP54:UYP55 VIL54:VIL55 VSH54:VSH55 WCD54:WCD55 WLZ54:WLZ55 WVV54:WVV55 N65590:N65591 JJ65590:JJ65591 TF65590:TF65591 ADB65590:ADB65591 AMX65590:AMX65591 AWT65590:AWT65591 BGP65590:BGP65591 BQL65590:BQL65591 CAH65590:CAH65591 CKD65590:CKD65591 CTZ65590:CTZ65591 DDV65590:DDV65591 DNR65590:DNR65591 DXN65590:DXN65591 EHJ65590:EHJ65591 ERF65590:ERF65591 FBB65590:FBB65591 FKX65590:FKX65591 FUT65590:FUT65591 GEP65590:GEP65591 GOL65590:GOL65591 GYH65590:GYH65591 HID65590:HID65591 HRZ65590:HRZ65591 IBV65590:IBV65591 ILR65590:ILR65591 IVN65590:IVN65591 JFJ65590:JFJ65591 JPF65590:JPF65591 JZB65590:JZB65591 KIX65590:KIX65591 KST65590:KST65591 LCP65590:LCP65591 LML65590:LML65591 LWH65590:LWH65591 MGD65590:MGD65591 MPZ65590:MPZ65591 MZV65590:MZV65591 NJR65590:NJR65591 NTN65590:NTN65591 ODJ65590:ODJ65591 ONF65590:ONF65591 OXB65590:OXB65591 PGX65590:PGX65591 PQT65590:PQT65591 QAP65590:QAP65591 QKL65590:QKL65591 QUH65590:QUH65591 RED65590:RED65591 RNZ65590:RNZ65591 RXV65590:RXV65591 SHR65590:SHR65591 SRN65590:SRN65591 TBJ65590:TBJ65591 TLF65590:TLF65591 TVB65590:TVB65591 UEX65590:UEX65591 UOT65590:UOT65591 UYP65590:UYP65591 VIL65590:VIL65591 VSH65590:VSH65591 WCD65590:WCD65591 WLZ65590:WLZ65591 WVV65590:WVV65591 N131126:N131127 JJ131126:JJ131127 TF131126:TF131127 ADB131126:ADB131127 AMX131126:AMX131127 AWT131126:AWT131127 BGP131126:BGP131127 BQL131126:BQL131127 CAH131126:CAH131127 CKD131126:CKD131127 CTZ131126:CTZ131127 DDV131126:DDV131127 DNR131126:DNR131127 DXN131126:DXN131127 EHJ131126:EHJ131127 ERF131126:ERF131127 FBB131126:FBB131127 FKX131126:FKX131127 FUT131126:FUT131127 GEP131126:GEP131127 GOL131126:GOL131127 GYH131126:GYH131127 HID131126:HID131127 HRZ131126:HRZ131127 IBV131126:IBV131127 ILR131126:ILR131127 IVN131126:IVN131127 JFJ131126:JFJ131127 JPF131126:JPF131127 JZB131126:JZB131127 KIX131126:KIX131127 KST131126:KST131127 LCP131126:LCP131127 LML131126:LML131127 LWH131126:LWH131127 MGD131126:MGD131127 MPZ131126:MPZ131127 MZV131126:MZV131127 NJR131126:NJR131127 NTN131126:NTN131127 ODJ131126:ODJ131127 ONF131126:ONF131127 OXB131126:OXB131127 PGX131126:PGX131127 PQT131126:PQT131127 QAP131126:QAP131127 QKL131126:QKL131127 QUH131126:QUH131127 RED131126:RED131127 RNZ131126:RNZ131127 RXV131126:RXV131127 SHR131126:SHR131127 SRN131126:SRN131127 TBJ131126:TBJ131127 TLF131126:TLF131127 TVB131126:TVB131127 UEX131126:UEX131127 UOT131126:UOT131127 UYP131126:UYP131127 VIL131126:VIL131127 VSH131126:VSH131127 WCD131126:WCD131127 WLZ131126:WLZ131127 WVV131126:WVV131127 N196662:N196663 JJ196662:JJ196663 TF196662:TF196663 ADB196662:ADB196663 AMX196662:AMX196663 AWT196662:AWT196663 BGP196662:BGP196663 BQL196662:BQL196663 CAH196662:CAH196663 CKD196662:CKD196663 CTZ196662:CTZ196663 DDV196662:DDV196663 DNR196662:DNR196663 DXN196662:DXN196663 EHJ196662:EHJ196663 ERF196662:ERF196663 FBB196662:FBB196663 FKX196662:FKX196663 FUT196662:FUT196663 GEP196662:GEP196663 GOL196662:GOL196663 GYH196662:GYH196663 HID196662:HID196663 HRZ196662:HRZ196663 IBV196662:IBV196663 ILR196662:ILR196663 IVN196662:IVN196663 JFJ196662:JFJ196663 JPF196662:JPF196663 JZB196662:JZB196663 KIX196662:KIX196663 KST196662:KST196663 LCP196662:LCP196663 LML196662:LML196663 LWH196662:LWH196663 MGD196662:MGD196663 MPZ196662:MPZ196663 MZV196662:MZV196663 NJR196662:NJR196663 NTN196662:NTN196663 ODJ196662:ODJ196663 ONF196662:ONF196663 OXB196662:OXB196663 PGX196662:PGX196663 PQT196662:PQT196663 QAP196662:QAP196663 QKL196662:QKL196663 QUH196662:QUH196663 RED196662:RED196663 RNZ196662:RNZ196663 RXV196662:RXV196663 SHR196662:SHR196663 SRN196662:SRN196663 TBJ196662:TBJ196663 TLF196662:TLF196663 TVB196662:TVB196663 UEX196662:UEX196663 UOT196662:UOT196663 UYP196662:UYP196663 VIL196662:VIL196663 VSH196662:VSH196663 WCD196662:WCD196663 WLZ196662:WLZ196663 WVV196662:WVV196663 N262198:N262199 JJ262198:JJ262199 TF262198:TF262199 ADB262198:ADB262199 AMX262198:AMX262199 AWT262198:AWT262199 BGP262198:BGP262199 BQL262198:BQL262199 CAH262198:CAH262199 CKD262198:CKD262199 CTZ262198:CTZ262199 DDV262198:DDV262199 DNR262198:DNR262199 DXN262198:DXN262199 EHJ262198:EHJ262199 ERF262198:ERF262199 FBB262198:FBB262199 FKX262198:FKX262199 FUT262198:FUT262199 GEP262198:GEP262199 GOL262198:GOL262199 GYH262198:GYH262199 HID262198:HID262199 HRZ262198:HRZ262199 IBV262198:IBV262199 ILR262198:ILR262199 IVN262198:IVN262199 JFJ262198:JFJ262199 JPF262198:JPF262199 JZB262198:JZB262199 KIX262198:KIX262199 KST262198:KST262199 LCP262198:LCP262199 LML262198:LML262199 LWH262198:LWH262199 MGD262198:MGD262199 MPZ262198:MPZ262199 MZV262198:MZV262199 NJR262198:NJR262199 NTN262198:NTN262199 ODJ262198:ODJ262199 ONF262198:ONF262199 OXB262198:OXB262199 PGX262198:PGX262199 PQT262198:PQT262199 QAP262198:QAP262199 QKL262198:QKL262199 QUH262198:QUH262199 RED262198:RED262199 RNZ262198:RNZ262199 RXV262198:RXV262199 SHR262198:SHR262199 SRN262198:SRN262199 TBJ262198:TBJ262199 TLF262198:TLF262199 TVB262198:TVB262199 UEX262198:UEX262199 UOT262198:UOT262199 UYP262198:UYP262199 VIL262198:VIL262199 VSH262198:VSH262199 WCD262198:WCD262199 WLZ262198:WLZ262199 WVV262198:WVV262199 N327734:N327735 JJ327734:JJ327735 TF327734:TF327735 ADB327734:ADB327735 AMX327734:AMX327735 AWT327734:AWT327735 BGP327734:BGP327735 BQL327734:BQL327735 CAH327734:CAH327735 CKD327734:CKD327735 CTZ327734:CTZ327735 DDV327734:DDV327735 DNR327734:DNR327735 DXN327734:DXN327735 EHJ327734:EHJ327735 ERF327734:ERF327735 FBB327734:FBB327735 FKX327734:FKX327735 FUT327734:FUT327735 GEP327734:GEP327735 GOL327734:GOL327735 GYH327734:GYH327735 HID327734:HID327735 HRZ327734:HRZ327735 IBV327734:IBV327735 ILR327734:ILR327735 IVN327734:IVN327735 JFJ327734:JFJ327735 JPF327734:JPF327735 JZB327734:JZB327735 KIX327734:KIX327735 KST327734:KST327735 LCP327734:LCP327735 LML327734:LML327735 LWH327734:LWH327735 MGD327734:MGD327735 MPZ327734:MPZ327735 MZV327734:MZV327735 NJR327734:NJR327735 NTN327734:NTN327735 ODJ327734:ODJ327735 ONF327734:ONF327735 OXB327734:OXB327735 PGX327734:PGX327735 PQT327734:PQT327735 QAP327734:QAP327735 QKL327734:QKL327735 QUH327734:QUH327735 RED327734:RED327735 RNZ327734:RNZ327735 RXV327734:RXV327735 SHR327734:SHR327735 SRN327734:SRN327735 TBJ327734:TBJ327735 TLF327734:TLF327735 TVB327734:TVB327735 UEX327734:UEX327735 UOT327734:UOT327735 UYP327734:UYP327735 VIL327734:VIL327735 VSH327734:VSH327735 WCD327734:WCD327735 WLZ327734:WLZ327735 WVV327734:WVV327735 N393270:N393271 JJ393270:JJ393271 TF393270:TF393271 ADB393270:ADB393271 AMX393270:AMX393271 AWT393270:AWT393271 BGP393270:BGP393271 BQL393270:BQL393271 CAH393270:CAH393271 CKD393270:CKD393271 CTZ393270:CTZ393271 DDV393270:DDV393271 DNR393270:DNR393271 DXN393270:DXN393271 EHJ393270:EHJ393271 ERF393270:ERF393271 FBB393270:FBB393271 FKX393270:FKX393271 FUT393270:FUT393271 GEP393270:GEP393271 GOL393270:GOL393271 GYH393270:GYH393271 HID393270:HID393271 HRZ393270:HRZ393271 IBV393270:IBV393271 ILR393270:ILR393271 IVN393270:IVN393271 JFJ393270:JFJ393271 JPF393270:JPF393271 JZB393270:JZB393271 KIX393270:KIX393271 KST393270:KST393271 LCP393270:LCP393271 LML393270:LML393271 LWH393270:LWH393271 MGD393270:MGD393271 MPZ393270:MPZ393271 MZV393270:MZV393271 NJR393270:NJR393271 NTN393270:NTN393271 ODJ393270:ODJ393271 ONF393270:ONF393271 OXB393270:OXB393271 PGX393270:PGX393271 PQT393270:PQT393271 QAP393270:QAP393271 QKL393270:QKL393271 QUH393270:QUH393271 RED393270:RED393271 RNZ393270:RNZ393271 RXV393270:RXV393271 SHR393270:SHR393271 SRN393270:SRN393271 TBJ393270:TBJ393271 TLF393270:TLF393271 TVB393270:TVB393271 UEX393270:UEX393271 UOT393270:UOT393271 UYP393270:UYP393271 VIL393270:VIL393271 VSH393270:VSH393271 WCD393270:WCD393271 WLZ393270:WLZ393271 WVV393270:WVV393271 N458806:N458807 JJ458806:JJ458807 TF458806:TF458807 ADB458806:ADB458807 AMX458806:AMX458807 AWT458806:AWT458807 BGP458806:BGP458807 BQL458806:BQL458807 CAH458806:CAH458807 CKD458806:CKD458807 CTZ458806:CTZ458807 DDV458806:DDV458807 DNR458806:DNR458807 DXN458806:DXN458807 EHJ458806:EHJ458807 ERF458806:ERF458807 FBB458806:FBB458807 FKX458806:FKX458807 FUT458806:FUT458807 GEP458806:GEP458807 GOL458806:GOL458807 GYH458806:GYH458807 HID458806:HID458807 HRZ458806:HRZ458807 IBV458806:IBV458807 ILR458806:ILR458807 IVN458806:IVN458807 JFJ458806:JFJ458807 JPF458806:JPF458807 JZB458806:JZB458807 KIX458806:KIX458807 KST458806:KST458807 LCP458806:LCP458807 LML458806:LML458807 LWH458806:LWH458807 MGD458806:MGD458807 MPZ458806:MPZ458807 MZV458806:MZV458807 NJR458806:NJR458807 NTN458806:NTN458807 ODJ458806:ODJ458807 ONF458806:ONF458807 OXB458806:OXB458807 PGX458806:PGX458807 PQT458806:PQT458807 QAP458806:QAP458807 QKL458806:QKL458807 QUH458806:QUH458807 RED458806:RED458807 RNZ458806:RNZ458807 RXV458806:RXV458807 SHR458806:SHR458807 SRN458806:SRN458807 TBJ458806:TBJ458807 TLF458806:TLF458807 TVB458806:TVB458807 UEX458806:UEX458807 UOT458806:UOT458807 UYP458806:UYP458807 VIL458806:VIL458807 VSH458806:VSH458807 WCD458806:WCD458807 WLZ458806:WLZ458807 WVV458806:WVV458807 N524342:N524343 JJ524342:JJ524343 TF524342:TF524343 ADB524342:ADB524343 AMX524342:AMX524343 AWT524342:AWT524343 BGP524342:BGP524343 BQL524342:BQL524343 CAH524342:CAH524343 CKD524342:CKD524343 CTZ524342:CTZ524343 DDV524342:DDV524343 DNR524342:DNR524343 DXN524342:DXN524343 EHJ524342:EHJ524343 ERF524342:ERF524343 FBB524342:FBB524343 FKX524342:FKX524343 FUT524342:FUT524343 GEP524342:GEP524343 GOL524342:GOL524343 GYH524342:GYH524343 HID524342:HID524343 HRZ524342:HRZ524343 IBV524342:IBV524343 ILR524342:ILR524343 IVN524342:IVN524343 JFJ524342:JFJ524343 JPF524342:JPF524343 JZB524342:JZB524343 KIX524342:KIX524343 KST524342:KST524343 LCP524342:LCP524343 LML524342:LML524343 LWH524342:LWH524343 MGD524342:MGD524343 MPZ524342:MPZ524343 MZV524342:MZV524343 NJR524342:NJR524343 NTN524342:NTN524343 ODJ524342:ODJ524343 ONF524342:ONF524343 OXB524342:OXB524343 PGX524342:PGX524343 PQT524342:PQT524343 QAP524342:QAP524343 QKL524342:QKL524343 QUH524342:QUH524343 RED524342:RED524343 RNZ524342:RNZ524343 RXV524342:RXV524343 SHR524342:SHR524343 SRN524342:SRN524343 TBJ524342:TBJ524343 TLF524342:TLF524343 TVB524342:TVB524343 UEX524342:UEX524343 UOT524342:UOT524343 UYP524342:UYP524343 VIL524342:VIL524343 VSH524342:VSH524343 WCD524342:WCD524343 WLZ524342:WLZ524343 WVV524342:WVV524343 N589878:N589879 JJ589878:JJ589879 TF589878:TF589879 ADB589878:ADB589879 AMX589878:AMX589879 AWT589878:AWT589879 BGP589878:BGP589879 BQL589878:BQL589879 CAH589878:CAH589879 CKD589878:CKD589879 CTZ589878:CTZ589879 DDV589878:DDV589879 DNR589878:DNR589879 DXN589878:DXN589879 EHJ589878:EHJ589879 ERF589878:ERF589879 FBB589878:FBB589879 FKX589878:FKX589879 FUT589878:FUT589879 GEP589878:GEP589879 GOL589878:GOL589879 GYH589878:GYH589879 HID589878:HID589879 HRZ589878:HRZ589879 IBV589878:IBV589879 ILR589878:ILR589879 IVN589878:IVN589879 JFJ589878:JFJ589879 JPF589878:JPF589879 JZB589878:JZB589879 KIX589878:KIX589879 KST589878:KST589879 LCP589878:LCP589879 LML589878:LML589879 LWH589878:LWH589879 MGD589878:MGD589879 MPZ589878:MPZ589879 MZV589878:MZV589879 NJR589878:NJR589879 NTN589878:NTN589879 ODJ589878:ODJ589879 ONF589878:ONF589879 OXB589878:OXB589879 PGX589878:PGX589879 PQT589878:PQT589879 QAP589878:QAP589879 QKL589878:QKL589879 QUH589878:QUH589879 RED589878:RED589879 RNZ589878:RNZ589879 RXV589878:RXV589879 SHR589878:SHR589879 SRN589878:SRN589879 TBJ589878:TBJ589879 TLF589878:TLF589879 TVB589878:TVB589879 UEX589878:UEX589879 UOT589878:UOT589879 UYP589878:UYP589879 VIL589878:VIL589879 VSH589878:VSH589879 WCD589878:WCD589879 WLZ589878:WLZ589879 WVV589878:WVV589879 N655414:N655415 JJ655414:JJ655415 TF655414:TF655415 ADB655414:ADB655415 AMX655414:AMX655415 AWT655414:AWT655415 BGP655414:BGP655415 BQL655414:BQL655415 CAH655414:CAH655415 CKD655414:CKD655415 CTZ655414:CTZ655415 DDV655414:DDV655415 DNR655414:DNR655415 DXN655414:DXN655415 EHJ655414:EHJ655415 ERF655414:ERF655415 FBB655414:FBB655415 FKX655414:FKX655415 FUT655414:FUT655415 GEP655414:GEP655415 GOL655414:GOL655415 GYH655414:GYH655415 HID655414:HID655415 HRZ655414:HRZ655415 IBV655414:IBV655415 ILR655414:ILR655415 IVN655414:IVN655415 JFJ655414:JFJ655415 JPF655414:JPF655415 JZB655414:JZB655415 KIX655414:KIX655415 KST655414:KST655415 LCP655414:LCP655415 LML655414:LML655415 LWH655414:LWH655415 MGD655414:MGD655415 MPZ655414:MPZ655415 MZV655414:MZV655415 NJR655414:NJR655415 NTN655414:NTN655415 ODJ655414:ODJ655415 ONF655414:ONF655415 OXB655414:OXB655415 PGX655414:PGX655415 PQT655414:PQT655415 QAP655414:QAP655415 QKL655414:QKL655415 QUH655414:QUH655415 RED655414:RED655415 RNZ655414:RNZ655415 RXV655414:RXV655415 SHR655414:SHR655415 SRN655414:SRN655415 TBJ655414:TBJ655415 TLF655414:TLF655415 TVB655414:TVB655415 UEX655414:UEX655415 UOT655414:UOT655415 UYP655414:UYP655415 VIL655414:VIL655415 VSH655414:VSH655415 WCD655414:WCD655415 WLZ655414:WLZ655415 WVV655414:WVV655415 N720950:N720951 JJ720950:JJ720951 TF720950:TF720951 ADB720950:ADB720951 AMX720950:AMX720951 AWT720950:AWT720951 BGP720950:BGP720951 BQL720950:BQL720951 CAH720950:CAH720951 CKD720950:CKD720951 CTZ720950:CTZ720951 DDV720950:DDV720951 DNR720950:DNR720951 DXN720950:DXN720951 EHJ720950:EHJ720951 ERF720950:ERF720951 FBB720950:FBB720951 FKX720950:FKX720951 FUT720950:FUT720951 GEP720950:GEP720951 GOL720950:GOL720951 GYH720950:GYH720951 HID720950:HID720951 HRZ720950:HRZ720951 IBV720950:IBV720951 ILR720950:ILR720951 IVN720950:IVN720951 JFJ720950:JFJ720951 JPF720950:JPF720951 JZB720950:JZB720951 KIX720950:KIX720951 KST720950:KST720951 LCP720950:LCP720951 LML720950:LML720951 LWH720950:LWH720951 MGD720950:MGD720951 MPZ720950:MPZ720951 MZV720950:MZV720951 NJR720950:NJR720951 NTN720950:NTN720951 ODJ720950:ODJ720951 ONF720950:ONF720951 OXB720950:OXB720951 PGX720950:PGX720951 PQT720950:PQT720951 QAP720950:QAP720951 QKL720950:QKL720951 QUH720950:QUH720951 RED720950:RED720951 RNZ720950:RNZ720951 RXV720950:RXV720951 SHR720950:SHR720951 SRN720950:SRN720951 TBJ720950:TBJ720951 TLF720950:TLF720951 TVB720950:TVB720951 UEX720950:UEX720951 UOT720950:UOT720951 UYP720950:UYP720951 VIL720950:VIL720951 VSH720950:VSH720951 WCD720950:WCD720951 WLZ720950:WLZ720951 WVV720950:WVV720951 N786486:N786487 JJ786486:JJ786487 TF786486:TF786487 ADB786486:ADB786487 AMX786486:AMX786487 AWT786486:AWT786487 BGP786486:BGP786487 BQL786486:BQL786487 CAH786486:CAH786487 CKD786486:CKD786487 CTZ786486:CTZ786487 DDV786486:DDV786487 DNR786486:DNR786487 DXN786486:DXN786487 EHJ786486:EHJ786487 ERF786486:ERF786487 FBB786486:FBB786487 FKX786486:FKX786487 FUT786486:FUT786487 GEP786486:GEP786487 GOL786486:GOL786487 GYH786486:GYH786487 HID786486:HID786487 HRZ786486:HRZ786487 IBV786486:IBV786487 ILR786486:ILR786487 IVN786486:IVN786487 JFJ786486:JFJ786487 JPF786486:JPF786487 JZB786486:JZB786487 KIX786486:KIX786487 KST786486:KST786487 LCP786486:LCP786487 LML786486:LML786487 LWH786486:LWH786487 MGD786486:MGD786487 MPZ786486:MPZ786487 MZV786486:MZV786487 NJR786486:NJR786487 NTN786486:NTN786487 ODJ786486:ODJ786487 ONF786486:ONF786487 OXB786486:OXB786487 PGX786486:PGX786487 PQT786486:PQT786487 QAP786486:QAP786487 QKL786486:QKL786487 QUH786486:QUH786487 RED786486:RED786487 RNZ786486:RNZ786487 RXV786486:RXV786487 SHR786486:SHR786487 SRN786486:SRN786487 TBJ786486:TBJ786487 TLF786486:TLF786487 TVB786486:TVB786487 UEX786486:UEX786487 UOT786486:UOT786487 UYP786486:UYP786487 VIL786486:VIL786487 VSH786486:VSH786487 WCD786486:WCD786487 WLZ786486:WLZ786487 WVV786486:WVV786487 N852022:N852023 JJ852022:JJ852023 TF852022:TF852023 ADB852022:ADB852023 AMX852022:AMX852023 AWT852022:AWT852023 BGP852022:BGP852023 BQL852022:BQL852023 CAH852022:CAH852023 CKD852022:CKD852023 CTZ852022:CTZ852023 DDV852022:DDV852023 DNR852022:DNR852023 DXN852022:DXN852023 EHJ852022:EHJ852023 ERF852022:ERF852023 FBB852022:FBB852023 FKX852022:FKX852023 FUT852022:FUT852023 GEP852022:GEP852023 GOL852022:GOL852023 GYH852022:GYH852023 HID852022:HID852023 HRZ852022:HRZ852023 IBV852022:IBV852023 ILR852022:ILR852023 IVN852022:IVN852023 JFJ852022:JFJ852023 JPF852022:JPF852023 JZB852022:JZB852023 KIX852022:KIX852023 KST852022:KST852023 LCP852022:LCP852023 LML852022:LML852023 LWH852022:LWH852023 MGD852022:MGD852023 MPZ852022:MPZ852023 MZV852022:MZV852023 NJR852022:NJR852023 NTN852022:NTN852023 ODJ852022:ODJ852023 ONF852022:ONF852023 OXB852022:OXB852023 PGX852022:PGX852023 PQT852022:PQT852023 QAP852022:QAP852023 QKL852022:QKL852023 QUH852022:QUH852023 RED852022:RED852023 RNZ852022:RNZ852023 RXV852022:RXV852023 SHR852022:SHR852023 SRN852022:SRN852023 TBJ852022:TBJ852023 TLF852022:TLF852023 TVB852022:TVB852023 UEX852022:UEX852023 UOT852022:UOT852023 UYP852022:UYP852023 VIL852022:VIL852023 VSH852022:VSH852023 WCD852022:WCD852023 WLZ852022:WLZ852023 WVV852022:WVV852023 N917558:N917559 JJ917558:JJ917559 TF917558:TF917559 ADB917558:ADB917559 AMX917558:AMX917559 AWT917558:AWT917559 BGP917558:BGP917559 BQL917558:BQL917559 CAH917558:CAH917559 CKD917558:CKD917559 CTZ917558:CTZ917559 DDV917558:DDV917559 DNR917558:DNR917559 DXN917558:DXN917559 EHJ917558:EHJ917559 ERF917558:ERF917559 FBB917558:FBB917559 FKX917558:FKX917559 FUT917558:FUT917559 GEP917558:GEP917559 GOL917558:GOL917559 GYH917558:GYH917559 HID917558:HID917559 HRZ917558:HRZ917559 IBV917558:IBV917559 ILR917558:ILR917559 IVN917558:IVN917559 JFJ917558:JFJ917559 JPF917558:JPF917559 JZB917558:JZB917559 KIX917558:KIX917559 KST917558:KST917559 LCP917558:LCP917559 LML917558:LML917559 LWH917558:LWH917559 MGD917558:MGD917559 MPZ917558:MPZ917559 MZV917558:MZV917559 NJR917558:NJR917559 NTN917558:NTN917559 ODJ917558:ODJ917559 ONF917558:ONF917559 OXB917558:OXB917559 PGX917558:PGX917559 PQT917558:PQT917559 QAP917558:QAP917559 QKL917558:QKL917559 QUH917558:QUH917559 RED917558:RED917559 RNZ917558:RNZ917559 RXV917558:RXV917559 SHR917558:SHR917559 SRN917558:SRN917559 TBJ917558:TBJ917559 TLF917558:TLF917559 TVB917558:TVB917559 UEX917558:UEX917559 UOT917558:UOT917559 UYP917558:UYP917559 VIL917558:VIL917559 VSH917558:VSH917559 WCD917558:WCD917559 WLZ917558:WLZ917559 WVV917558:WVV917559 N983094:N983095 JJ983094:JJ983095 TF983094:TF983095 ADB983094:ADB983095 AMX983094:AMX983095 AWT983094:AWT983095 BGP983094:BGP983095 BQL983094:BQL983095 CAH983094:CAH983095 CKD983094:CKD983095 CTZ983094:CTZ983095 DDV983094:DDV983095 DNR983094:DNR983095 DXN983094:DXN983095 EHJ983094:EHJ983095 ERF983094:ERF983095 FBB983094:FBB983095 FKX983094:FKX983095 FUT983094:FUT983095 GEP983094:GEP983095 GOL983094:GOL983095 GYH983094:GYH983095 HID983094:HID983095 HRZ983094:HRZ983095 IBV983094:IBV983095 ILR983094:ILR983095 IVN983094:IVN983095 JFJ983094:JFJ983095 JPF983094:JPF983095 JZB983094:JZB983095 KIX983094:KIX983095 KST983094:KST983095 LCP983094:LCP983095 LML983094:LML983095 LWH983094:LWH983095 MGD983094:MGD983095 MPZ983094:MPZ983095 MZV983094:MZV983095 NJR983094:NJR983095 NTN983094:NTN983095 ODJ983094:ODJ983095 ONF983094:ONF983095 OXB983094:OXB983095 PGX983094:PGX983095 PQT983094:PQT983095 QAP983094:QAP983095 QKL983094:QKL983095 QUH983094:QUH983095 RED983094:RED983095 RNZ983094:RNZ983095 RXV983094:RXV983095 SHR983094:SHR983095 SRN983094:SRN983095 TBJ983094:TBJ983095 TLF983094:TLF983095 TVB983094:TVB983095 UEX983094:UEX983095 UOT983094:UOT983095 UYP983094:UYP983095 VIL983094:VIL983095 VSH983094:VSH983095 WCD983094:WCD983095 WLZ983094:WLZ983095 WVV983094:WVV983095 AF54:AF55 KB54:KB55 TX54:TX55 ADT54:ADT55 ANP54:ANP55 AXL54:AXL55 BHH54:BHH55 BRD54:BRD55 CAZ54:CAZ55 CKV54:CKV55 CUR54:CUR55 DEN54:DEN55 DOJ54:DOJ55 DYF54:DYF55 EIB54:EIB55 ERX54:ERX55 FBT54:FBT55 FLP54:FLP55 FVL54:FVL55 GFH54:GFH55 GPD54:GPD55 GYZ54:GYZ55 HIV54:HIV55 HSR54:HSR55 ICN54:ICN55 IMJ54:IMJ55 IWF54:IWF55 JGB54:JGB55 JPX54:JPX55 JZT54:JZT55 KJP54:KJP55 KTL54:KTL55 LDH54:LDH55 LND54:LND55 LWZ54:LWZ55 MGV54:MGV55 MQR54:MQR55 NAN54:NAN55 NKJ54:NKJ55 NUF54:NUF55 OEB54:OEB55 ONX54:ONX55 OXT54:OXT55 PHP54:PHP55 PRL54:PRL55 QBH54:QBH55 QLD54:QLD55 QUZ54:QUZ55 REV54:REV55 ROR54:ROR55 RYN54:RYN55 SIJ54:SIJ55 SSF54:SSF55 TCB54:TCB55 TLX54:TLX55 TVT54:TVT55 UFP54:UFP55 UPL54:UPL55 UZH54:UZH55 VJD54:VJD55 VSZ54:VSZ55 WCV54:WCV55 WMR54:WMR55 WWN54:WWN55 AF65590:AF65591 KB65590:KB65591 TX65590:TX65591 ADT65590:ADT65591 ANP65590:ANP65591 AXL65590:AXL65591 BHH65590:BHH65591 BRD65590:BRD65591 CAZ65590:CAZ65591 CKV65590:CKV65591 CUR65590:CUR65591 DEN65590:DEN65591 DOJ65590:DOJ65591 DYF65590:DYF65591 EIB65590:EIB65591 ERX65590:ERX65591 FBT65590:FBT65591 FLP65590:FLP65591 FVL65590:FVL65591 GFH65590:GFH65591 GPD65590:GPD65591 GYZ65590:GYZ65591 HIV65590:HIV65591 HSR65590:HSR65591 ICN65590:ICN65591 IMJ65590:IMJ65591 IWF65590:IWF65591 JGB65590:JGB65591 JPX65590:JPX65591 JZT65590:JZT65591 KJP65590:KJP65591 KTL65590:KTL65591 LDH65590:LDH65591 LND65590:LND65591 LWZ65590:LWZ65591 MGV65590:MGV65591 MQR65590:MQR65591 NAN65590:NAN65591 NKJ65590:NKJ65591 NUF65590:NUF65591 OEB65590:OEB65591 ONX65590:ONX65591 OXT65590:OXT65591 PHP65590:PHP65591 PRL65590:PRL65591 QBH65590:QBH65591 QLD65590:QLD65591 QUZ65590:QUZ65591 REV65590:REV65591 ROR65590:ROR65591 RYN65590:RYN65591 SIJ65590:SIJ65591 SSF65590:SSF65591 TCB65590:TCB65591 TLX65590:TLX65591 TVT65590:TVT65591 UFP65590:UFP65591 UPL65590:UPL65591 UZH65590:UZH65591 VJD65590:VJD65591 VSZ65590:VSZ65591 WCV65590:WCV65591 WMR65590:WMR65591 WWN65590:WWN65591 AF131126:AF131127 KB131126:KB131127 TX131126:TX131127 ADT131126:ADT131127 ANP131126:ANP131127 AXL131126:AXL131127 BHH131126:BHH131127 BRD131126:BRD131127 CAZ131126:CAZ131127 CKV131126:CKV131127 CUR131126:CUR131127 DEN131126:DEN131127 DOJ131126:DOJ131127 DYF131126:DYF131127 EIB131126:EIB131127 ERX131126:ERX131127 FBT131126:FBT131127 FLP131126:FLP131127 FVL131126:FVL131127 GFH131126:GFH131127 GPD131126:GPD131127 GYZ131126:GYZ131127 HIV131126:HIV131127 HSR131126:HSR131127 ICN131126:ICN131127 IMJ131126:IMJ131127 IWF131126:IWF131127 JGB131126:JGB131127 JPX131126:JPX131127 JZT131126:JZT131127 KJP131126:KJP131127 KTL131126:KTL131127 LDH131126:LDH131127 LND131126:LND131127 LWZ131126:LWZ131127 MGV131126:MGV131127 MQR131126:MQR131127 NAN131126:NAN131127 NKJ131126:NKJ131127 NUF131126:NUF131127 OEB131126:OEB131127 ONX131126:ONX131127 OXT131126:OXT131127 PHP131126:PHP131127 PRL131126:PRL131127 QBH131126:QBH131127 QLD131126:QLD131127 QUZ131126:QUZ131127 REV131126:REV131127 ROR131126:ROR131127 RYN131126:RYN131127 SIJ131126:SIJ131127 SSF131126:SSF131127 TCB131126:TCB131127 TLX131126:TLX131127 TVT131126:TVT131127 UFP131126:UFP131127 UPL131126:UPL131127 UZH131126:UZH131127 VJD131126:VJD131127 VSZ131126:VSZ131127 WCV131126:WCV131127 WMR131126:WMR131127 WWN131126:WWN131127 AF196662:AF196663 KB196662:KB196663 TX196662:TX196663 ADT196662:ADT196663 ANP196662:ANP196663 AXL196662:AXL196663 BHH196662:BHH196663 BRD196662:BRD196663 CAZ196662:CAZ196663 CKV196662:CKV196663 CUR196662:CUR196663 DEN196662:DEN196663 DOJ196662:DOJ196663 DYF196662:DYF196663 EIB196662:EIB196663 ERX196662:ERX196663 FBT196662:FBT196663 FLP196662:FLP196663 FVL196662:FVL196663 GFH196662:GFH196663 GPD196662:GPD196663 GYZ196662:GYZ196663 HIV196662:HIV196663 HSR196662:HSR196663 ICN196662:ICN196663 IMJ196662:IMJ196663 IWF196662:IWF196663 JGB196662:JGB196663 JPX196662:JPX196663 JZT196662:JZT196663 KJP196662:KJP196663 KTL196662:KTL196663 LDH196662:LDH196663 LND196662:LND196663 LWZ196662:LWZ196663 MGV196662:MGV196663 MQR196662:MQR196663 NAN196662:NAN196663 NKJ196662:NKJ196663 NUF196662:NUF196663 OEB196662:OEB196663 ONX196662:ONX196663 OXT196662:OXT196663 PHP196662:PHP196663 PRL196662:PRL196663 QBH196662:QBH196663 QLD196662:QLD196663 QUZ196662:QUZ196663 REV196662:REV196663 ROR196662:ROR196663 RYN196662:RYN196663 SIJ196662:SIJ196663 SSF196662:SSF196663 TCB196662:TCB196663 TLX196662:TLX196663 TVT196662:TVT196663 UFP196662:UFP196663 UPL196662:UPL196663 UZH196662:UZH196663 VJD196662:VJD196663 VSZ196662:VSZ196663 WCV196662:WCV196663 WMR196662:WMR196663 WWN196662:WWN196663 AF262198:AF262199 KB262198:KB262199 TX262198:TX262199 ADT262198:ADT262199 ANP262198:ANP262199 AXL262198:AXL262199 BHH262198:BHH262199 BRD262198:BRD262199 CAZ262198:CAZ262199 CKV262198:CKV262199 CUR262198:CUR262199 DEN262198:DEN262199 DOJ262198:DOJ262199 DYF262198:DYF262199 EIB262198:EIB262199 ERX262198:ERX262199 FBT262198:FBT262199 FLP262198:FLP262199 FVL262198:FVL262199 GFH262198:GFH262199 GPD262198:GPD262199 GYZ262198:GYZ262199 HIV262198:HIV262199 HSR262198:HSR262199 ICN262198:ICN262199 IMJ262198:IMJ262199 IWF262198:IWF262199 JGB262198:JGB262199 JPX262198:JPX262199 JZT262198:JZT262199 KJP262198:KJP262199 KTL262198:KTL262199 LDH262198:LDH262199 LND262198:LND262199 LWZ262198:LWZ262199 MGV262198:MGV262199 MQR262198:MQR262199 NAN262198:NAN262199 NKJ262198:NKJ262199 NUF262198:NUF262199 OEB262198:OEB262199 ONX262198:ONX262199 OXT262198:OXT262199 PHP262198:PHP262199 PRL262198:PRL262199 QBH262198:QBH262199 QLD262198:QLD262199 QUZ262198:QUZ262199 REV262198:REV262199 ROR262198:ROR262199 RYN262198:RYN262199 SIJ262198:SIJ262199 SSF262198:SSF262199 TCB262198:TCB262199 TLX262198:TLX262199 TVT262198:TVT262199 UFP262198:UFP262199 UPL262198:UPL262199 UZH262198:UZH262199 VJD262198:VJD262199 VSZ262198:VSZ262199 WCV262198:WCV262199 WMR262198:WMR262199 WWN262198:WWN262199 AF327734:AF327735 KB327734:KB327735 TX327734:TX327735 ADT327734:ADT327735 ANP327734:ANP327735 AXL327734:AXL327735 BHH327734:BHH327735 BRD327734:BRD327735 CAZ327734:CAZ327735 CKV327734:CKV327735 CUR327734:CUR327735 DEN327734:DEN327735 DOJ327734:DOJ327735 DYF327734:DYF327735 EIB327734:EIB327735 ERX327734:ERX327735 FBT327734:FBT327735 FLP327734:FLP327735 FVL327734:FVL327735 GFH327734:GFH327735 GPD327734:GPD327735 GYZ327734:GYZ327735 HIV327734:HIV327735 HSR327734:HSR327735 ICN327734:ICN327735 IMJ327734:IMJ327735 IWF327734:IWF327735 JGB327734:JGB327735 JPX327734:JPX327735 JZT327734:JZT327735 KJP327734:KJP327735 KTL327734:KTL327735 LDH327734:LDH327735 LND327734:LND327735 LWZ327734:LWZ327735 MGV327734:MGV327735 MQR327734:MQR327735 NAN327734:NAN327735 NKJ327734:NKJ327735 NUF327734:NUF327735 OEB327734:OEB327735 ONX327734:ONX327735 OXT327734:OXT327735 PHP327734:PHP327735 PRL327734:PRL327735 QBH327734:QBH327735 QLD327734:QLD327735 QUZ327734:QUZ327735 REV327734:REV327735 ROR327734:ROR327735 RYN327734:RYN327735 SIJ327734:SIJ327735 SSF327734:SSF327735 TCB327734:TCB327735 TLX327734:TLX327735 TVT327734:TVT327735 UFP327734:UFP327735 UPL327734:UPL327735 UZH327734:UZH327735 VJD327734:VJD327735 VSZ327734:VSZ327735 WCV327734:WCV327735 WMR327734:WMR327735 WWN327734:WWN327735 AF393270:AF393271 KB393270:KB393271 TX393270:TX393271 ADT393270:ADT393271 ANP393270:ANP393271 AXL393270:AXL393271 BHH393270:BHH393271 BRD393270:BRD393271 CAZ393270:CAZ393271 CKV393270:CKV393271 CUR393270:CUR393271 DEN393270:DEN393271 DOJ393270:DOJ393271 DYF393270:DYF393271 EIB393270:EIB393271 ERX393270:ERX393271 FBT393270:FBT393271 FLP393270:FLP393271 FVL393270:FVL393271 GFH393270:GFH393271 GPD393270:GPD393271 GYZ393270:GYZ393271 HIV393270:HIV393271 HSR393270:HSR393271 ICN393270:ICN393271 IMJ393270:IMJ393271 IWF393270:IWF393271 JGB393270:JGB393271 JPX393270:JPX393271 JZT393270:JZT393271 KJP393270:KJP393271 KTL393270:KTL393271 LDH393270:LDH393271 LND393270:LND393271 LWZ393270:LWZ393271 MGV393270:MGV393271 MQR393270:MQR393271 NAN393270:NAN393271 NKJ393270:NKJ393271 NUF393270:NUF393271 OEB393270:OEB393271 ONX393270:ONX393271 OXT393270:OXT393271 PHP393270:PHP393271 PRL393270:PRL393271 QBH393270:QBH393271 QLD393270:QLD393271 QUZ393270:QUZ393271 REV393270:REV393271 ROR393270:ROR393271 RYN393270:RYN393271 SIJ393270:SIJ393271 SSF393270:SSF393271 TCB393270:TCB393271 TLX393270:TLX393271 TVT393270:TVT393271 UFP393270:UFP393271 UPL393270:UPL393271 UZH393270:UZH393271 VJD393270:VJD393271 VSZ393270:VSZ393271 WCV393270:WCV393271 WMR393270:WMR393271 WWN393270:WWN393271 AF458806:AF458807 KB458806:KB458807 TX458806:TX458807 ADT458806:ADT458807 ANP458806:ANP458807 AXL458806:AXL458807 BHH458806:BHH458807 BRD458806:BRD458807 CAZ458806:CAZ458807 CKV458806:CKV458807 CUR458806:CUR458807 DEN458806:DEN458807 DOJ458806:DOJ458807 DYF458806:DYF458807 EIB458806:EIB458807 ERX458806:ERX458807 FBT458806:FBT458807 FLP458806:FLP458807 FVL458806:FVL458807 GFH458806:GFH458807 GPD458806:GPD458807 GYZ458806:GYZ458807 HIV458806:HIV458807 HSR458806:HSR458807 ICN458806:ICN458807 IMJ458806:IMJ458807 IWF458806:IWF458807 JGB458806:JGB458807 JPX458806:JPX458807 JZT458806:JZT458807 KJP458806:KJP458807 KTL458806:KTL458807 LDH458806:LDH458807 LND458806:LND458807 LWZ458806:LWZ458807 MGV458806:MGV458807 MQR458806:MQR458807 NAN458806:NAN458807 NKJ458806:NKJ458807 NUF458806:NUF458807 OEB458806:OEB458807 ONX458806:ONX458807 OXT458806:OXT458807 PHP458806:PHP458807 PRL458806:PRL458807 QBH458806:QBH458807 QLD458806:QLD458807 QUZ458806:QUZ458807 REV458806:REV458807 ROR458806:ROR458807 RYN458806:RYN458807 SIJ458806:SIJ458807 SSF458806:SSF458807 TCB458806:TCB458807 TLX458806:TLX458807 TVT458806:TVT458807 UFP458806:UFP458807 UPL458806:UPL458807 UZH458806:UZH458807 VJD458806:VJD458807 VSZ458806:VSZ458807 WCV458806:WCV458807 WMR458806:WMR458807 WWN458806:WWN458807 AF524342:AF524343 KB524342:KB524343 TX524342:TX524343 ADT524342:ADT524343 ANP524342:ANP524343 AXL524342:AXL524343 BHH524342:BHH524343 BRD524342:BRD524343 CAZ524342:CAZ524343 CKV524342:CKV524343 CUR524342:CUR524343 DEN524342:DEN524343 DOJ524342:DOJ524343 DYF524342:DYF524343 EIB524342:EIB524343 ERX524342:ERX524343 FBT524342:FBT524343 FLP524342:FLP524343 FVL524342:FVL524343 GFH524342:GFH524343 GPD524342:GPD524343 GYZ524342:GYZ524343 HIV524342:HIV524343 HSR524342:HSR524343 ICN524342:ICN524343 IMJ524342:IMJ524343 IWF524342:IWF524343 JGB524342:JGB524343 JPX524342:JPX524343 JZT524342:JZT524343 KJP524342:KJP524343 KTL524342:KTL524343 LDH524342:LDH524343 LND524342:LND524343 LWZ524342:LWZ524343 MGV524342:MGV524343 MQR524342:MQR524343 NAN524342:NAN524343 NKJ524342:NKJ524343 NUF524342:NUF524343 OEB524342:OEB524343 ONX524342:ONX524343 OXT524342:OXT524343 PHP524342:PHP524343 PRL524342:PRL524343 QBH524342:QBH524343 QLD524342:QLD524343 QUZ524342:QUZ524343 REV524342:REV524343 ROR524342:ROR524343 RYN524342:RYN524343 SIJ524342:SIJ524343 SSF524342:SSF524343 TCB524342:TCB524343 TLX524342:TLX524343 TVT524342:TVT524343 UFP524342:UFP524343 UPL524342:UPL524343 UZH524342:UZH524343 VJD524342:VJD524343 VSZ524342:VSZ524343 WCV524342:WCV524343 WMR524342:WMR524343 WWN524342:WWN524343 AF589878:AF589879 KB589878:KB589879 TX589878:TX589879 ADT589878:ADT589879 ANP589878:ANP589879 AXL589878:AXL589879 BHH589878:BHH589879 BRD589878:BRD589879 CAZ589878:CAZ589879 CKV589878:CKV589879 CUR589878:CUR589879 DEN589878:DEN589879 DOJ589878:DOJ589879 DYF589878:DYF589879 EIB589878:EIB589879 ERX589878:ERX589879 FBT589878:FBT589879 FLP589878:FLP589879 FVL589878:FVL589879 GFH589878:GFH589879 GPD589878:GPD589879 GYZ589878:GYZ589879 HIV589878:HIV589879 HSR589878:HSR589879 ICN589878:ICN589879 IMJ589878:IMJ589879 IWF589878:IWF589879 JGB589878:JGB589879 JPX589878:JPX589879 JZT589878:JZT589879 KJP589878:KJP589879 KTL589878:KTL589879 LDH589878:LDH589879 LND589878:LND589879 LWZ589878:LWZ589879 MGV589878:MGV589879 MQR589878:MQR589879 NAN589878:NAN589879 NKJ589878:NKJ589879 NUF589878:NUF589879 OEB589878:OEB589879 ONX589878:ONX589879 OXT589878:OXT589879 PHP589878:PHP589879 PRL589878:PRL589879 QBH589878:QBH589879 QLD589878:QLD589879 QUZ589878:QUZ589879 REV589878:REV589879 ROR589878:ROR589879 RYN589878:RYN589879 SIJ589878:SIJ589879 SSF589878:SSF589879 TCB589878:TCB589879 TLX589878:TLX589879 TVT589878:TVT589879 UFP589878:UFP589879 UPL589878:UPL589879 UZH589878:UZH589879 VJD589878:VJD589879 VSZ589878:VSZ589879 WCV589878:WCV589879 WMR589878:WMR589879 WWN589878:WWN589879 AF655414:AF655415 KB655414:KB655415 TX655414:TX655415 ADT655414:ADT655415 ANP655414:ANP655415 AXL655414:AXL655415 BHH655414:BHH655415 BRD655414:BRD655415 CAZ655414:CAZ655415 CKV655414:CKV655415 CUR655414:CUR655415 DEN655414:DEN655415 DOJ655414:DOJ655415 DYF655414:DYF655415 EIB655414:EIB655415 ERX655414:ERX655415 FBT655414:FBT655415 FLP655414:FLP655415 FVL655414:FVL655415 GFH655414:GFH655415 GPD655414:GPD655415 GYZ655414:GYZ655415 HIV655414:HIV655415 HSR655414:HSR655415 ICN655414:ICN655415 IMJ655414:IMJ655415 IWF655414:IWF655415 JGB655414:JGB655415 JPX655414:JPX655415 JZT655414:JZT655415 KJP655414:KJP655415 KTL655414:KTL655415 LDH655414:LDH655415 LND655414:LND655415 LWZ655414:LWZ655415 MGV655414:MGV655415 MQR655414:MQR655415 NAN655414:NAN655415 NKJ655414:NKJ655415 NUF655414:NUF655415 OEB655414:OEB655415 ONX655414:ONX655415 OXT655414:OXT655415 PHP655414:PHP655415 PRL655414:PRL655415 QBH655414:QBH655415 QLD655414:QLD655415 QUZ655414:QUZ655415 REV655414:REV655415 ROR655414:ROR655415 RYN655414:RYN655415 SIJ655414:SIJ655415 SSF655414:SSF655415 TCB655414:TCB655415 TLX655414:TLX655415 TVT655414:TVT655415 UFP655414:UFP655415 UPL655414:UPL655415 UZH655414:UZH655415 VJD655414:VJD655415 VSZ655414:VSZ655415 WCV655414:WCV655415 WMR655414:WMR655415 WWN655414:WWN655415 AF720950:AF720951 KB720950:KB720951 TX720950:TX720951 ADT720950:ADT720951 ANP720950:ANP720951 AXL720950:AXL720951 BHH720950:BHH720951 BRD720950:BRD720951 CAZ720950:CAZ720951 CKV720950:CKV720951 CUR720950:CUR720951 DEN720950:DEN720951 DOJ720950:DOJ720951 DYF720950:DYF720951 EIB720950:EIB720951 ERX720950:ERX720951 FBT720950:FBT720951 FLP720950:FLP720951 FVL720950:FVL720951 GFH720950:GFH720951 GPD720950:GPD720951 GYZ720950:GYZ720951 HIV720950:HIV720951 HSR720950:HSR720951 ICN720950:ICN720951 IMJ720950:IMJ720951 IWF720950:IWF720951 JGB720950:JGB720951 JPX720950:JPX720951 JZT720950:JZT720951 KJP720950:KJP720951 KTL720950:KTL720951 LDH720950:LDH720951 LND720950:LND720951 LWZ720950:LWZ720951 MGV720950:MGV720951 MQR720950:MQR720951 NAN720950:NAN720951 NKJ720950:NKJ720951 NUF720950:NUF720951 OEB720950:OEB720951 ONX720950:ONX720951 OXT720950:OXT720951 PHP720950:PHP720951 PRL720950:PRL720951 QBH720950:QBH720951 QLD720950:QLD720951 QUZ720950:QUZ720951 REV720950:REV720951 ROR720950:ROR720951 RYN720950:RYN720951 SIJ720950:SIJ720951 SSF720950:SSF720951 TCB720950:TCB720951 TLX720950:TLX720951 TVT720950:TVT720951 UFP720950:UFP720951 UPL720950:UPL720951 UZH720950:UZH720951 VJD720950:VJD720951 VSZ720950:VSZ720951 WCV720950:WCV720951 WMR720950:WMR720951 WWN720950:WWN720951 AF786486:AF786487 KB786486:KB786487 TX786486:TX786487 ADT786486:ADT786487 ANP786486:ANP786487 AXL786486:AXL786487 BHH786486:BHH786487 BRD786486:BRD786487 CAZ786486:CAZ786487 CKV786486:CKV786487 CUR786486:CUR786487 DEN786486:DEN786487 DOJ786486:DOJ786487 DYF786486:DYF786487 EIB786486:EIB786487 ERX786486:ERX786487 FBT786486:FBT786487 FLP786486:FLP786487 FVL786486:FVL786487 GFH786486:GFH786487 GPD786486:GPD786487 GYZ786486:GYZ786487 HIV786486:HIV786487 HSR786486:HSR786487 ICN786486:ICN786487 IMJ786486:IMJ786487 IWF786486:IWF786487 JGB786486:JGB786487 JPX786486:JPX786487 JZT786486:JZT786487 KJP786486:KJP786487 KTL786486:KTL786487 LDH786486:LDH786487 LND786486:LND786487 LWZ786486:LWZ786487 MGV786486:MGV786487 MQR786486:MQR786487 NAN786486:NAN786487 NKJ786486:NKJ786487 NUF786486:NUF786487 OEB786486:OEB786487 ONX786486:ONX786487 OXT786486:OXT786487 PHP786486:PHP786487 PRL786486:PRL786487 QBH786486:QBH786487 QLD786486:QLD786487 QUZ786486:QUZ786487 REV786486:REV786487 ROR786486:ROR786487 RYN786486:RYN786487 SIJ786486:SIJ786487 SSF786486:SSF786487 TCB786486:TCB786487 TLX786486:TLX786487 TVT786486:TVT786487 UFP786486:UFP786487 UPL786486:UPL786487 UZH786486:UZH786487 VJD786486:VJD786487 VSZ786486:VSZ786487 WCV786486:WCV786487 WMR786486:WMR786487 WWN786486:WWN786487 AF852022:AF852023 KB852022:KB852023 TX852022:TX852023 ADT852022:ADT852023 ANP852022:ANP852023 AXL852022:AXL852023 BHH852022:BHH852023 BRD852022:BRD852023 CAZ852022:CAZ852023 CKV852022:CKV852023 CUR852022:CUR852023 DEN852022:DEN852023 DOJ852022:DOJ852023 DYF852022:DYF852023 EIB852022:EIB852023 ERX852022:ERX852023 FBT852022:FBT852023 FLP852022:FLP852023 FVL852022:FVL852023 GFH852022:GFH852023 GPD852022:GPD852023 GYZ852022:GYZ852023 HIV852022:HIV852023 HSR852022:HSR852023 ICN852022:ICN852023 IMJ852022:IMJ852023 IWF852022:IWF852023 JGB852022:JGB852023 JPX852022:JPX852023 JZT852022:JZT852023 KJP852022:KJP852023 KTL852022:KTL852023 LDH852022:LDH852023 LND852022:LND852023 LWZ852022:LWZ852023 MGV852022:MGV852023 MQR852022:MQR852023 NAN852022:NAN852023 NKJ852022:NKJ852023 NUF852022:NUF852023 OEB852022:OEB852023 ONX852022:ONX852023 OXT852022:OXT852023 PHP852022:PHP852023 PRL852022:PRL852023 QBH852022:QBH852023 QLD852022:QLD852023 QUZ852022:QUZ852023 REV852022:REV852023 ROR852022:ROR852023 RYN852022:RYN852023 SIJ852022:SIJ852023 SSF852022:SSF852023 TCB852022:TCB852023 TLX852022:TLX852023 TVT852022:TVT852023 UFP852022:UFP852023 UPL852022:UPL852023 UZH852022:UZH852023 VJD852022:VJD852023 VSZ852022:VSZ852023 WCV852022:WCV852023 WMR852022:WMR852023 WWN852022:WWN852023 AF917558:AF917559 KB917558:KB917559 TX917558:TX917559 ADT917558:ADT917559 ANP917558:ANP917559 AXL917558:AXL917559 BHH917558:BHH917559 BRD917558:BRD917559 CAZ917558:CAZ917559 CKV917558:CKV917559 CUR917558:CUR917559 DEN917558:DEN917559 DOJ917558:DOJ917559 DYF917558:DYF917559 EIB917558:EIB917559 ERX917558:ERX917559 FBT917558:FBT917559 FLP917558:FLP917559 FVL917558:FVL917559 GFH917558:GFH917559 GPD917558:GPD917559 GYZ917558:GYZ917559 HIV917558:HIV917559 HSR917558:HSR917559 ICN917558:ICN917559 IMJ917558:IMJ917559 IWF917558:IWF917559 JGB917558:JGB917559 JPX917558:JPX917559 JZT917558:JZT917559 KJP917558:KJP917559 KTL917558:KTL917559 LDH917558:LDH917559 LND917558:LND917559 LWZ917558:LWZ917559 MGV917558:MGV917559 MQR917558:MQR917559 NAN917558:NAN917559 NKJ917558:NKJ917559 NUF917558:NUF917559 OEB917558:OEB917559 ONX917558:ONX917559 OXT917558:OXT917559 PHP917558:PHP917559 PRL917558:PRL917559 QBH917558:QBH917559 QLD917558:QLD917559 QUZ917558:QUZ917559 REV917558:REV917559 ROR917558:ROR917559 RYN917558:RYN917559 SIJ917558:SIJ917559 SSF917558:SSF917559 TCB917558:TCB917559 TLX917558:TLX917559 TVT917558:TVT917559 UFP917558:UFP917559 UPL917558:UPL917559 UZH917558:UZH917559 VJD917558:VJD917559 VSZ917558:VSZ917559 WCV917558:WCV917559 WMR917558:WMR917559 WWN917558:WWN917559 AF983094:AF983095 KB983094:KB983095 TX983094:TX983095 ADT983094:ADT983095 ANP983094:ANP983095 AXL983094:AXL983095 BHH983094:BHH983095 BRD983094:BRD983095 CAZ983094:CAZ983095 CKV983094:CKV983095 CUR983094:CUR983095 DEN983094:DEN983095 DOJ983094:DOJ983095 DYF983094:DYF983095 EIB983094:EIB983095 ERX983094:ERX983095 FBT983094:FBT983095 FLP983094:FLP983095 FVL983094:FVL983095 GFH983094:GFH983095 GPD983094:GPD983095 GYZ983094:GYZ983095 HIV983094:HIV983095 HSR983094:HSR983095 ICN983094:ICN983095 IMJ983094:IMJ983095 IWF983094:IWF983095 JGB983094:JGB983095 JPX983094:JPX983095 JZT983094:JZT983095 KJP983094:KJP983095 KTL983094:KTL983095 LDH983094:LDH983095 LND983094:LND983095 LWZ983094:LWZ983095 MGV983094:MGV983095 MQR983094:MQR983095 NAN983094:NAN983095 NKJ983094:NKJ983095 NUF983094:NUF983095 OEB983094:OEB983095 ONX983094:ONX983095 OXT983094:OXT983095 PHP983094:PHP983095 PRL983094:PRL983095 QBH983094:QBH983095 QLD983094:QLD983095 QUZ983094:QUZ983095 REV983094:REV983095 ROR983094:ROR983095 RYN983094:RYN983095 SIJ983094:SIJ983095 SSF983094:SSF983095 TCB983094:TCB983095 TLX983094:TLX983095 TVT983094:TVT983095 UFP983094:UFP983095 UPL983094:UPL983095 UZH983094:UZH983095 VJD983094:VJD983095 VSZ983094:VSZ983095 WCV983094:WCV983095 WMR983094:WMR983095 WWN983094:WWN983095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T26:X26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T12:X12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K59:AH61 JG59:KD61 TC59:TZ61 ACY59:ADV61 AMU59:ANR61 AWQ59:AXN61 BGM59:BHJ61 BQI59:BRF61 CAE59:CBB61 CKA59:CKX61 CTW59:CUT61 DDS59:DEP61 DNO59:DOL61 DXK59:DYH61 EHG59:EID61 ERC59:ERZ61 FAY59:FBV61 FKU59:FLR61 FUQ59:FVN61 GEM59:GFJ61 GOI59:GPF61 GYE59:GZB61 HIA59:HIX61 HRW59:HST61 IBS59:ICP61 ILO59:IML61 IVK59:IWH61 JFG59:JGD61 JPC59:JPZ61 JYY59:JZV61 KIU59:KJR61 KSQ59:KTN61 LCM59:LDJ61 LMI59:LNF61 LWE59:LXB61 MGA59:MGX61 MPW59:MQT61 MZS59:NAP61 NJO59:NKL61 NTK59:NUH61 ODG59:OED61 ONC59:ONZ61 OWY59:OXV61 PGU59:PHR61 PQQ59:PRN61 QAM59:QBJ61 QKI59:QLF61 QUE59:QVB61 REA59:REX61 RNW59:ROT61 RXS59:RYP61 SHO59:SIL61 SRK59:SSH61 TBG59:TCD61 TLC59:TLZ61 TUY59:TVV61 UEU59:UFR61 UOQ59:UPN61 UYM59:UZJ61 VII59:VJF61 VSE59:VTB61 WCA59:WCX61 WLW59:WMT61 WVS59:WWP61 K65595:AH65597 JG65595:KD65597 TC65595:TZ65597 ACY65595:ADV65597 AMU65595:ANR65597 AWQ65595:AXN65597 BGM65595:BHJ65597 BQI65595:BRF65597 CAE65595:CBB65597 CKA65595:CKX65597 CTW65595:CUT65597 DDS65595:DEP65597 DNO65595:DOL65597 DXK65595:DYH65597 EHG65595:EID65597 ERC65595:ERZ65597 FAY65595:FBV65597 FKU65595:FLR65597 FUQ65595:FVN65597 GEM65595:GFJ65597 GOI65595:GPF65597 GYE65595:GZB65597 HIA65595:HIX65597 HRW65595:HST65597 IBS65595:ICP65597 ILO65595:IML65597 IVK65595:IWH65597 JFG65595:JGD65597 JPC65595:JPZ65597 JYY65595:JZV65597 KIU65595:KJR65597 KSQ65595:KTN65597 LCM65595:LDJ65597 LMI65595:LNF65597 LWE65595:LXB65597 MGA65595:MGX65597 MPW65595:MQT65597 MZS65595:NAP65597 NJO65595:NKL65597 NTK65595:NUH65597 ODG65595:OED65597 ONC65595:ONZ65597 OWY65595:OXV65597 PGU65595:PHR65597 PQQ65595:PRN65597 QAM65595:QBJ65597 QKI65595:QLF65597 QUE65595:QVB65597 REA65595:REX65597 RNW65595:ROT65597 RXS65595:RYP65597 SHO65595:SIL65597 SRK65595:SSH65597 TBG65595:TCD65597 TLC65595:TLZ65597 TUY65595:TVV65597 UEU65595:UFR65597 UOQ65595:UPN65597 UYM65595:UZJ65597 VII65595:VJF65597 VSE65595:VTB65597 WCA65595:WCX65597 WLW65595:WMT65597 WVS65595:WWP65597 K131131:AH131133 JG131131:KD131133 TC131131:TZ131133 ACY131131:ADV131133 AMU131131:ANR131133 AWQ131131:AXN131133 BGM131131:BHJ131133 BQI131131:BRF131133 CAE131131:CBB131133 CKA131131:CKX131133 CTW131131:CUT131133 DDS131131:DEP131133 DNO131131:DOL131133 DXK131131:DYH131133 EHG131131:EID131133 ERC131131:ERZ131133 FAY131131:FBV131133 FKU131131:FLR131133 FUQ131131:FVN131133 GEM131131:GFJ131133 GOI131131:GPF131133 GYE131131:GZB131133 HIA131131:HIX131133 HRW131131:HST131133 IBS131131:ICP131133 ILO131131:IML131133 IVK131131:IWH131133 JFG131131:JGD131133 JPC131131:JPZ131133 JYY131131:JZV131133 KIU131131:KJR131133 KSQ131131:KTN131133 LCM131131:LDJ131133 LMI131131:LNF131133 LWE131131:LXB131133 MGA131131:MGX131133 MPW131131:MQT131133 MZS131131:NAP131133 NJO131131:NKL131133 NTK131131:NUH131133 ODG131131:OED131133 ONC131131:ONZ131133 OWY131131:OXV131133 PGU131131:PHR131133 PQQ131131:PRN131133 QAM131131:QBJ131133 QKI131131:QLF131133 QUE131131:QVB131133 REA131131:REX131133 RNW131131:ROT131133 RXS131131:RYP131133 SHO131131:SIL131133 SRK131131:SSH131133 TBG131131:TCD131133 TLC131131:TLZ131133 TUY131131:TVV131133 UEU131131:UFR131133 UOQ131131:UPN131133 UYM131131:UZJ131133 VII131131:VJF131133 VSE131131:VTB131133 WCA131131:WCX131133 WLW131131:WMT131133 WVS131131:WWP131133 K196667:AH196669 JG196667:KD196669 TC196667:TZ196669 ACY196667:ADV196669 AMU196667:ANR196669 AWQ196667:AXN196669 BGM196667:BHJ196669 BQI196667:BRF196669 CAE196667:CBB196669 CKA196667:CKX196669 CTW196667:CUT196669 DDS196667:DEP196669 DNO196667:DOL196669 DXK196667:DYH196669 EHG196667:EID196669 ERC196667:ERZ196669 FAY196667:FBV196669 FKU196667:FLR196669 FUQ196667:FVN196669 GEM196667:GFJ196669 GOI196667:GPF196669 GYE196667:GZB196669 HIA196667:HIX196669 HRW196667:HST196669 IBS196667:ICP196669 ILO196667:IML196669 IVK196667:IWH196669 JFG196667:JGD196669 JPC196667:JPZ196669 JYY196667:JZV196669 KIU196667:KJR196669 KSQ196667:KTN196669 LCM196667:LDJ196669 LMI196667:LNF196669 LWE196667:LXB196669 MGA196667:MGX196669 MPW196667:MQT196669 MZS196667:NAP196669 NJO196667:NKL196669 NTK196667:NUH196669 ODG196667:OED196669 ONC196667:ONZ196669 OWY196667:OXV196669 PGU196667:PHR196669 PQQ196667:PRN196669 QAM196667:QBJ196669 QKI196667:QLF196669 QUE196667:QVB196669 REA196667:REX196669 RNW196667:ROT196669 RXS196667:RYP196669 SHO196667:SIL196669 SRK196667:SSH196669 TBG196667:TCD196669 TLC196667:TLZ196669 TUY196667:TVV196669 UEU196667:UFR196669 UOQ196667:UPN196669 UYM196667:UZJ196669 VII196667:VJF196669 VSE196667:VTB196669 WCA196667:WCX196669 WLW196667:WMT196669 WVS196667:WWP196669 K262203:AH262205 JG262203:KD262205 TC262203:TZ262205 ACY262203:ADV262205 AMU262203:ANR262205 AWQ262203:AXN262205 BGM262203:BHJ262205 BQI262203:BRF262205 CAE262203:CBB262205 CKA262203:CKX262205 CTW262203:CUT262205 DDS262203:DEP262205 DNO262203:DOL262205 DXK262203:DYH262205 EHG262203:EID262205 ERC262203:ERZ262205 FAY262203:FBV262205 FKU262203:FLR262205 FUQ262203:FVN262205 GEM262203:GFJ262205 GOI262203:GPF262205 GYE262203:GZB262205 HIA262203:HIX262205 HRW262203:HST262205 IBS262203:ICP262205 ILO262203:IML262205 IVK262203:IWH262205 JFG262203:JGD262205 JPC262203:JPZ262205 JYY262203:JZV262205 KIU262203:KJR262205 KSQ262203:KTN262205 LCM262203:LDJ262205 LMI262203:LNF262205 LWE262203:LXB262205 MGA262203:MGX262205 MPW262203:MQT262205 MZS262203:NAP262205 NJO262203:NKL262205 NTK262203:NUH262205 ODG262203:OED262205 ONC262203:ONZ262205 OWY262203:OXV262205 PGU262203:PHR262205 PQQ262203:PRN262205 QAM262203:QBJ262205 QKI262203:QLF262205 QUE262203:QVB262205 REA262203:REX262205 RNW262203:ROT262205 RXS262203:RYP262205 SHO262203:SIL262205 SRK262203:SSH262205 TBG262203:TCD262205 TLC262203:TLZ262205 TUY262203:TVV262205 UEU262203:UFR262205 UOQ262203:UPN262205 UYM262203:UZJ262205 VII262203:VJF262205 VSE262203:VTB262205 WCA262203:WCX262205 WLW262203:WMT262205 WVS262203:WWP262205 K327739:AH327741 JG327739:KD327741 TC327739:TZ327741 ACY327739:ADV327741 AMU327739:ANR327741 AWQ327739:AXN327741 BGM327739:BHJ327741 BQI327739:BRF327741 CAE327739:CBB327741 CKA327739:CKX327741 CTW327739:CUT327741 DDS327739:DEP327741 DNO327739:DOL327741 DXK327739:DYH327741 EHG327739:EID327741 ERC327739:ERZ327741 FAY327739:FBV327741 FKU327739:FLR327741 FUQ327739:FVN327741 GEM327739:GFJ327741 GOI327739:GPF327741 GYE327739:GZB327741 HIA327739:HIX327741 HRW327739:HST327741 IBS327739:ICP327741 ILO327739:IML327741 IVK327739:IWH327741 JFG327739:JGD327741 JPC327739:JPZ327741 JYY327739:JZV327741 KIU327739:KJR327741 KSQ327739:KTN327741 LCM327739:LDJ327741 LMI327739:LNF327741 LWE327739:LXB327741 MGA327739:MGX327741 MPW327739:MQT327741 MZS327739:NAP327741 NJO327739:NKL327741 NTK327739:NUH327741 ODG327739:OED327741 ONC327739:ONZ327741 OWY327739:OXV327741 PGU327739:PHR327741 PQQ327739:PRN327741 QAM327739:QBJ327741 QKI327739:QLF327741 QUE327739:QVB327741 REA327739:REX327741 RNW327739:ROT327741 RXS327739:RYP327741 SHO327739:SIL327741 SRK327739:SSH327741 TBG327739:TCD327741 TLC327739:TLZ327741 TUY327739:TVV327741 UEU327739:UFR327741 UOQ327739:UPN327741 UYM327739:UZJ327741 VII327739:VJF327741 VSE327739:VTB327741 WCA327739:WCX327741 WLW327739:WMT327741 WVS327739:WWP327741 K393275:AH393277 JG393275:KD393277 TC393275:TZ393277 ACY393275:ADV393277 AMU393275:ANR393277 AWQ393275:AXN393277 BGM393275:BHJ393277 BQI393275:BRF393277 CAE393275:CBB393277 CKA393275:CKX393277 CTW393275:CUT393277 DDS393275:DEP393277 DNO393275:DOL393277 DXK393275:DYH393277 EHG393275:EID393277 ERC393275:ERZ393277 FAY393275:FBV393277 FKU393275:FLR393277 FUQ393275:FVN393277 GEM393275:GFJ393277 GOI393275:GPF393277 GYE393275:GZB393277 HIA393275:HIX393277 HRW393275:HST393277 IBS393275:ICP393277 ILO393275:IML393277 IVK393275:IWH393277 JFG393275:JGD393277 JPC393275:JPZ393277 JYY393275:JZV393277 KIU393275:KJR393277 KSQ393275:KTN393277 LCM393275:LDJ393277 LMI393275:LNF393277 LWE393275:LXB393277 MGA393275:MGX393277 MPW393275:MQT393277 MZS393275:NAP393277 NJO393275:NKL393277 NTK393275:NUH393277 ODG393275:OED393277 ONC393275:ONZ393277 OWY393275:OXV393277 PGU393275:PHR393277 PQQ393275:PRN393277 QAM393275:QBJ393277 QKI393275:QLF393277 QUE393275:QVB393277 REA393275:REX393277 RNW393275:ROT393277 RXS393275:RYP393277 SHO393275:SIL393277 SRK393275:SSH393277 TBG393275:TCD393277 TLC393275:TLZ393277 TUY393275:TVV393277 UEU393275:UFR393277 UOQ393275:UPN393277 UYM393275:UZJ393277 VII393275:VJF393277 VSE393275:VTB393277 WCA393275:WCX393277 WLW393275:WMT393277 WVS393275:WWP393277 K458811:AH458813 JG458811:KD458813 TC458811:TZ458813 ACY458811:ADV458813 AMU458811:ANR458813 AWQ458811:AXN458813 BGM458811:BHJ458813 BQI458811:BRF458813 CAE458811:CBB458813 CKA458811:CKX458813 CTW458811:CUT458813 DDS458811:DEP458813 DNO458811:DOL458813 DXK458811:DYH458813 EHG458811:EID458813 ERC458811:ERZ458813 FAY458811:FBV458813 FKU458811:FLR458813 FUQ458811:FVN458813 GEM458811:GFJ458813 GOI458811:GPF458813 GYE458811:GZB458813 HIA458811:HIX458813 HRW458811:HST458813 IBS458811:ICP458813 ILO458811:IML458813 IVK458811:IWH458813 JFG458811:JGD458813 JPC458811:JPZ458813 JYY458811:JZV458813 KIU458811:KJR458813 KSQ458811:KTN458813 LCM458811:LDJ458813 LMI458811:LNF458813 LWE458811:LXB458813 MGA458811:MGX458813 MPW458811:MQT458813 MZS458811:NAP458813 NJO458811:NKL458813 NTK458811:NUH458813 ODG458811:OED458813 ONC458811:ONZ458813 OWY458811:OXV458813 PGU458811:PHR458813 PQQ458811:PRN458813 QAM458811:QBJ458813 QKI458811:QLF458813 QUE458811:QVB458813 REA458811:REX458813 RNW458811:ROT458813 RXS458811:RYP458813 SHO458811:SIL458813 SRK458811:SSH458813 TBG458811:TCD458813 TLC458811:TLZ458813 TUY458811:TVV458813 UEU458811:UFR458813 UOQ458811:UPN458813 UYM458811:UZJ458813 VII458811:VJF458813 VSE458811:VTB458813 WCA458811:WCX458813 WLW458811:WMT458813 WVS458811:WWP458813 K524347:AH524349 JG524347:KD524349 TC524347:TZ524349 ACY524347:ADV524349 AMU524347:ANR524349 AWQ524347:AXN524349 BGM524347:BHJ524349 BQI524347:BRF524349 CAE524347:CBB524349 CKA524347:CKX524349 CTW524347:CUT524349 DDS524347:DEP524349 DNO524347:DOL524349 DXK524347:DYH524349 EHG524347:EID524349 ERC524347:ERZ524349 FAY524347:FBV524349 FKU524347:FLR524349 FUQ524347:FVN524349 GEM524347:GFJ524349 GOI524347:GPF524349 GYE524347:GZB524349 HIA524347:HIX524349 HRW524347:HST524349 IBS524347:ICP524349 ILO524347:IML524349 IVK524347:IWH524349 JFG524347:JGD524349 JPC524347:JPZ524349 JYY524347:JZV524349 KIU524347:KJR524349 KSQ524347:KTN524349 LCM524347:LDJ524349 LMI524347:LNF524349 LWE524347:LXB524349 MGA524347:MGX524349 MPW524347:MQT524349 MZS524347:NAP524349 NJO524347:NKL524349 NTK524347:NUH524349 ODG524347:OED524349 ONC524347:ONZ524349 OWY524347:OXV524349 PGU524347:PHR524349 PQQ524347:PRN524349 QAM524347:QBJ524349 QKI524347:QLF524349 QUE524347:QVB524349 REA524347:REX524349 RNW524347:ROT524349 RXS524347:RYP524349 SHO524347:SIL524349 SRK524347:SSH524349 TBG524347:TCD524349 TLC524347:TLZ524349 TUY524347:TVV524349 UEU524347:UFR524349 UOQ524347:UPN524349 UYM524347:UZJ524349 VII524347:VJF524349 VSE524347:VTB524349 WCA524347:WCX524349 WLW524347:WMT524349 WVS524347:WWP524349 K589883:AH589885 JG589883:KD589885 TC589883:TZ589885 ACY589883:ADV589885 AMU589883:ANR589885 AWQ589883:AXN589885 BGM589883:BHJ589885 BQI589883:BRF589885 CAE589883:CBB589885 CKA589883:CKX589885 CTW589883:CUT589885 DDS589883:DEP589885 DNO589883:DOL589885 DXK589883:DYH589885 EHG589883:EID589885 ERC589883:ERZ589885 FAY589883:FBV589885 FKU589883:FLR589885 FUQ589883:FVN589885 GEM589883:GFJ589885 GOI589883:GPF589885 GYE589883:GZB589885 HIA589883:HIX589885 HRW589883:HST589885 IBS589883:ICP589885 ILO589883:IML589885 IVK589883:IWH589885 JFG589883:JGD589885 JPC589883:JPZ589885 JYY589883:JZV589885 KIU589883:KJR589885 KSQ589883:KTN589885 LCM589883:LDJ589885 LMI589883:LNF589885 LWE589883:LXB589885 MGA589883:MGX589885 MPW589883:MQT589885 MZS589883:NAP589885 NJO589883:NKL589885 NTK589883:NUH589885 ODG589883:OED589885 ONC589883:ONZ589885 OWY589883:OXV589885 PGU589883:PHR589885 PQQ589883:PRN589885 QAM589883:QBJ589885 QKI589883:QLF589885 QUE589883:QVB589885 REA589883:REX589885 RNW589883:ROT589885 RXS589883:RYP589885 SHO589883:SIL589885 SRK589883:SSH589885 TBG589883:TCD589885 TLC589883:TLZ589885 TUY589883:TVV589885 UEU589883:UFR589885 UOQ589883:UPN589885 UYM589883:UZJ589885 VII589883:VJF589885 VSE589883:VTB589885 WCA589883:WCX589885 WLW589883:WMT589885 WVS589883:WWP589885 K655419:AH655421 JG655419:KD655421 TC655419:TZ655421 ACY655419:ADV655421 AMU655419:ANR655421 AWQ655419:AXN655421 BGM655419:BHJ655421 BQI655419:BRF655421 CAE655419:CBB655421 CKA655419:CKX655421 CTW655419:CUT655421 DDS655419:DEP655421 DNO655419:DOL655421 DXK655419:DYH655421 EHG655419:EID655421 ERC655419:ERZ655421 FAY655419:FBV655421 FKU655419:FLR655421 FUQ655419:FVN655421 GEM655419:GFJ655421 GOI655419:GPF655421 GYE655419:GZB655421 HIA655419:HIX655421 HRW655419:HST655421 IBS655419:ICP655421 ILO655419:IML655421 IVK655419:IWH655421 JFG655419:JGD655421 JPC655419:JPZ655421 JYY655419:JZV655421 KIU655419:KJR655421 KSQ655419:KTN655421 LCM655419:LDJ655421 LMI655419:LNF655421 LWE655419:LXB655421 MGA655419:MGX655421 MPW655419:MQT655421 MZS655419:NAP655421 NJO655419:NKL655421 NTK655419:NUH655421 ODG655419:OED655421 ONC655419:ONZ655421 OWY655419:OXV655421 PGU655419:PHR655421 PQQ655419:PRN655421 QAM655419:QBJ655421 QKI655419:QLF655421 QUE655419:QVB655421 REA655419:REX655421 RNW655419:ROT655421 RXS655419:RYP655421 SHO655419:SIL655421 SRK655419:SSH655421 TBG655419:TCD655421 TLC655419:TLZ655421 TUY655419:TVV655421 UEU655419:UFR655421 UOQ655419:UPN655421 UYM655419:UZJ655421 VII655419:VJF655421 VSE655419:VTB655421 WCA655419:WCX655421 WLW655419:WMT655421 WVS655419:WWP655421 K720955:AH720957 JG720955:KD720957 TC720955:TZ720957 ACY720955:ADV720957 AMU720955:ANR720957 AWQ720955:AXN720957 BGM720955:BHJ720957 BQI720955:BRF720957 CAE720955:CBB720957 CKA720955:CKX720957 CTW720955:CUT720957 DDS720955:DEP720957 DNO720955:DOL720957 DXK720955:DYH720957 EHG720955:EID720957 ERC720955:ERZ720957 FAY720955:FBV720957 FKU720955:FLR720957 FUQ720955:FVN720957 GEM720955:GFJ720957 GOI720955:GPF720957 GYE720955:GZB720957 HIA720955:HIX720957 HRW720955:HST720957 IBS720955:ICP720957 ILO720955:IML720957 IVK720955:IWH720957 JFG720955:JGD720957 JPC720955:JPZ720957 JYY720955:JZV720957 KIU720955:KJR720957 KSQ720955:KTN720957 LCM720955:LDJ720957 LMI720955:LNF720957 LWE720955:LXB720957 MGA720955:MGX720957 MPW720955:MQT720957 MZS720955:NAP720957 NJO720955:NKL720957 NTK720955:NUH720957 ODG720955:OED720957 ONC720955:ONZ720957 OWY720955:OXV720957 PGU720955:PHR720957 PQQ720955:PRN720957 QAM720955:QBJ720957 QKI720955:QLF720957 QUE720955:QVB720957 REA720955:REX720957 RNW720955:ROT720957 RXS720955:RYP720957 SHO720955:SIL720957 SRK720955:SSH720957 TBG720955:TCD720957 TLC720955:TLZ720957 TUY720955:TVV720957 UEU720955:UFR720957 UOQ720955:UPN720957 UYM720955:UZJ720957 VII720955:VJF720957 VSE720955:VTB720957 WCA720955:WCX720957 WLW720955:WMT720957 WVS720955:WWP720957 K786491:AH786493 JG786491:KD786493 TC786491:TZ786493 ACY786491:ADV786493 AMU786491:ANR786493 AWQ786491:AXN786493 BGM786491:BHJ786493 BQI786491:BRF786493 CAE786491:CBB786493 CKA786491:CKX786493 CTW786491:CUT786493 DDS786491:DEP786493 DNO786491:DOL786493 DXK786491:DYH786493 EHG786491:EID786493 ERC786491:ERZ786493 FAY786491:FBV786493 FKU786491:FLR786493 FUQ786491:FVN786493 GEM786491:GFJ786493 GOI786491:GPF786493 GYE786491:GZB786493 HIA786491:HIX786493 HRW786491:HST786493 IBS786491:ICP786493 ILO786491:IML786493 IVK786491:IWH786493 JFG786491:JGD786493 JPC786491:JPZ786493 JYY786491:JZV786493 KIU786491:KJR786493 KSQ786491:KTN786493 LCM786491:LDJ786493 LMI786491:LNF786493 LWE786491:LXB786493 MGA786491:MGX786493 MPW786491:MQT786493 MZS786491:NAP786493 NJO786491:NKL786493 NTK786491:NUH786493 ODG786491:OED786493 ONC786491:ONZ786493 OWY786491:OXV786493 PGU786491:PHR786493 PQQ786491:PRN786493 QAM786491:QBJ786493 QKI786491:QLF786493 QUE786491:QVB786493 REA786491:REX786493 RNW786491:ROT786493 RXS786491:RYP786493 SHO786491:SIL786493 SRK786491:SSH786493 TBG786491:TCD786493 TLC786491:TLZ786493 TUY786491:TVV786493 UEU786491:UFR786493 UOQ786491:UPN786493 UYM786491:UZJ786493 VII786491:VJF786493 VSE786491:VTB786493 WCA786491:WCX786493 WLW786491:WMT786493 WVS786491:WWP786493 K852027:AH852029 JG852027:KD852029 TC852027:TZ852029 ACY852027:ADV852029 AMU852027:ANR852029 AWQ852027:AXN852029 BGM852027:BHJ852029 BQI852027:BRF852029 CAE852027:CBB852029 CKA852027:CKX852029 CTW852027:CUT852029 DDS852027:DEP852029 DNO852027:DOL852029 DXK852027:DYH852029 EHG852027:EID852029 ERC852027:ERZ852029 FAY852027:FBV852029 FKU852027:FLR852029 FUQ852027:FVN852029 GEM852027:GFJ852029 GOI852027:GPF852029 GYE852027:GZB852029 HIA852027:HIX852029 HRW852027:HST852029 IBS852027:ICP852029 ILO852027:IML852029 IVK852027:IWH852029 JFG852027:JGD852029 JPC852027:JPZ852029 JYY852027:JZV852029 KIU852027:KJR852029 KSQ852027:KTN852029 LCM852027:LDJ852029 LMI852027:LNF852029 LWE852027:LXB852029 MGA852027:MGX852029 MPW852027:MQT852029 MZS852027:NAP852029 NJO852027:NKL852029 NTK852027:NUH852029 ODG852027:OED852029 ONC852027:ONZ852029 OWY852027:OXV852029 PGU852027:PHR852029 PQQ852027:PRN852029 QAM852027:QBJ852029 QKI852027:QLF852029 QUE852027:QVB852029 REA852027:REX852029 RNW852027:ROT852029 RXS852027:RYP852029 SHO852027:SIL852029 SRK852027:SSH852029 TBG852027:TCD852029 TLC852027:TLZ852029 TUY852027:TVV852029 UEU852027:UFR852029 UOQ852027:UPN852029 UYM852027:UZJ852029 VII852027:VJF852029 VSE852027:VTB852029 WCA852027:WCX852029 WLW852027:WMT852029 WVS852027:WWP852029 K917563:AH917565 JG917563:KD917565 TC917563:TZ917565 ACY917563:ADV917565 AMU917563:ANR917565 AWQ917563:AXN917565 BGM917563:BHJ917565 BQI917563:BRF917565 CAE917563:CBB917565 CKA917563:CKX917565 CTW917563:CUT917565 DDS917563:DEP917565 DNO917563:DOL917565 DXK917563:DYH917565 EHG917563:EID917565 ERC917563:ERZ917565 FAY917563:FBV917565 FKU917563:FLR917565 FUQ917563:FVN917565 GEM917563:GFJ917565 GOI917563:GPF917565 GYE917563:GZB917565 HIA917563:HIX917565 HRW917563:HST917565 IBS917563:ICP917565 ILO917563:IML917565 IVK917563:IWH917565 JFG917563:JGD917565 JPC917563:JPZ917565 JYY917563:JZV917565 KIU917563:KJR917565 KSQ917563:KTN917565 LCM917563:LDJ917565 LMI917563:LNF917565 LWE917563:LXB917565 MGA917563:MGX917565 MPW917563:MQT917565 MZS917563:NAP917565 NJO917563:NKL917565 NTK917563:NUH917565 ODG917563:OED917565 ONC917563:ONZ917565 OWY917563:OXV917565 PGU917563:PHR917565 PQQ917563:PRN917565 QAM917563:QBJ917565 QKI917563:QLF917565 QUE917563:QVB917565 REA917563:REX917565 RNW917563:ROT917565 RXS917563:RYP917565 SHO917563:SIL917565 SRK917563:SSH917565 TBG917563:TCD917565 TLC917563:TLZ917565 TUY917563:TVV917565 UEU917563:UFR917565 UOQ917563:UPN917565 UYM917563:UZJ917565 VII917563:VJF917565 VSE917563:VTB917565 WCA917563:WCX917565 WLW917563:WMT917565 WVS917563:WWP917565 K983099:AH983101 JG983099:KD983101 TC983099:TZ983101 ACY983099:ADV983101 AMU983099:ANR983101 AWQ983099:AXN983101 BGM983099:BHJ983101 BQI983099:BRF983101 CAE983099:CBB983101 CKA983099:CKX983101 CTW983099:CUT983101 DDS983099:DEP983101 DNO983099:DOL983101 DXK983099:DYH983101 EHG983099:EID983101 ERC983099:ERZ983101 FAY983099:FBV983101 FKU983099:FLR983101 FUQ983099:FVN983101 GEM983099:GFJ983101 GOI983099:GPF983101 GYE983099:GZB983101 HIA983099:HIX983101 HRW983099:HST983101 IBS983099:ICP983101 ILO983099:IML983101 IVK983099:IWH983101 JFG983099:JGD983101 JPC983099:JPZ983101 JYY983099:JZV983101 KIU983099:KJR983101 KSQ983099:KTN983101 LCM983099:LDJ983101 LMI983099:LNF983101 LWE983099:LXB983101 MGA983099:MGX983101 MPW983099:MQT983101 MZS983099:NAP983101 NJO983099:NKL983101 NTK983099:NUH983101 ODG983099:OED983101 ONC983099:ONZ983101 OWY983099:OXV983101 PGU983099:PHR983101 PQQ983099:PRN983101 QAM983099:QBJ983101 QKI983099:QLF983101 QUE983099:QVB983101 REA983099:REX983101 RNW983099:ROT983101 RXS983099:RYP983101 SHO983099:SIL983101 SRK983099:SSH983101 TBG983099:TCD983101 TLC983099:TLZ983101 TUY983099:TVV983101 UEU983099:UFR983101 UOQ983099:UPN983101 UYM983099:UZJ983101 VII983099:VJF983101 VSE983099:VTB983101 WCA983099:WCX983101 WLW983099:WMT983101 WVS983099:WWP983101</xm:sqref>
        </x14:dataValidation>
        <x14:dataValidation type="list" allowBlank="1" showInputMessage="1" showErrorMessage="1">
          <x14:formula1>
            <xm:f>"　,１,２,３,４,５,６,７,８,９,１０,１１,１２,１３,１４,１５,１６,１７,１８,１９,２０,２１,２２,２３,２４"</xm:f>
          </x14:formula1>
          <xm:sqref>U72:V72 JQ72:JR72 TM72:TN72 ADI72:ADJ72 ANE72:ANF72 AXA72:AXB72 BGW72:BGX72 BQS72:BQT72 CAO72:CAP72 CKK72:CKL72 CUG72:CUH72 DEC72:DED72 DNY72:DNZ72 DXU72:DXV72 EHQ72:EHR72 ERM72:ERN72 FBI72:FBJ72 FLE72:FLF72 FVA72:FVB72 GEW72:GEX72 GOS72:GOT72 GYO72:GYP72 HIK72:HIL72 HSG72:HSH72 ICC72:ICD72 ILY72:ILZ72 IVU72:IVV72 JFQ72:JFR72 JPM72:JPN72 JZI72:JZJ72 KJE72:KJF72 KTA72:KTB72 LCW72:LCX72 LMS72:LMT72 LWO72:LWP72 MGK72:MGL72 MQG72:MQH72 NAC72:NAD72 NJY72:NJZ72 NTU72:NTV72 ODQ72:ODR72 ONM72:ONN72 OXI72:OXJ72 PHE72:PHF72 PRA72:PRB72 QAW72:QAX72 QKS72:QKT72 QUO72:QUP72 REK72:REL72 ROG72:ROH72 RYC72:RYD72 SHY72:SHZ72 SRU72:SRV72 TBQ72:TBR72 TLM72:TLN72 TVI72:TVJ72 UFE72:UFF72 UPA72:UPB72 UYW72:UYX72 VIS72:VIT72 VSO72:VSP72 WCK72:WCL72 WMG72:WMH72 WWC72:WWD72 U65608:V65608 JQ65608:JR65608 TM65608:TN65608 ADI65608:ADJ65608 ANE65608:ANF65608 AXA65608:AXB65608 BGW65608:BGX65608 BQS65608:BQT65608 CAO65608:CAP65608 CKK65608:CKL65608 CUG65608:CUH65608 DEC65608:DED65608 DNY65608:DNZ65608 DXU65608:DXV65608 EHQ65608:EHR65608 ERM65608:ERN65608 FBI65608:FBJ65608 FLE65608:FLF65608 FVA65608:FVB65608 GEW65608:GEX65608 GOS65608:GOT65608 GYO65608:GYP65608 HIK65608:HIL65608 HSG65608:HSH65608 ICC65608:ICD65608 ILY65608:ILZ65608 IVU65608:IVV65608 JFQ65608:JFR65608 JPM65608:JPN65608 JZI65608:JZJ65608 KJE65608:KJF65608 KTA65608:KTB65608 LCW65608:LCX65608 LMS65608:LMT65608 LWO65608:LWP65608 MGK65608:MGL65608 MQG65608:MQH65608 NAC65608:NAD65608 NJY65608:NJZ65608 NTU65608:NTV65608 ODQ65608:ODR65608 ONM65608:ONN65608 OXI65608:OXJ65608 PHE65608:PHF65608 PRA65608:PRB65608 QAW65608:QAX65608 QKS65608:QKT65608 QUO65608:QUP65608 REK65608:REL65608 ROG65608:ROH65608 RYC65608:RYD65608 SHY65608:SHZ65608 SRU65608:SRV65608 TBQ65608:TBR65608 TLM65608:TLN65608 TVI65608:TVJ65608 UFE65608:UFF65608 UPA65608:UPB65608 UYW65608:UYX65608 VIS65608:VIT65608 VSO65608:VSP65608 WCK65608:WCL65608 WMG65608:WMH65608 WWC65608:WWD65608 U131144:V131144 JQ131144:JR131144 TM131144:TN131144 ADI131144:ADJ131144 ANE131144:ANF131144 AXA131144:AXB131144 BGW131144:BGX131144 BQS131144:BQT131144 CAO131144:CAP131144 CKK131144:CKL131144 CUG131144:CUH131144 DEC131144:DED131144 DNY131144:DNZ131144 DXU131144:DXV131144 EHQ131144:EHR131144 ERM131144:ERN131144 FBI131144:FBJ131144 FLE131144:FLF131144 FVA131144:FVB131144 GEW131144:GEX131144 GOS131144:GOT131144 GYO131144:GYP131144 HIK131144:HIL131144 HSG131144:HSH131144 ICC131144:ICD131144 ILY131144:ILZ131144 IVU131144:IVV131144 JFQ131144:JFR131144 JPM131144:JPN131144 JZI131144:JZJ131144 KJE131144:KJF131144 KTA131144:KTB131144 LCW131144:LCX131144 LMS131144:LMT131144 LWO131144:LWP131144 MGK131144:MGL131144 MQG131144:MQH131144 NAC131144:NAD131144 NJY131144:NJZ131144 NTU131144:NTV131144 ODQ131144:ODR131144 ONM131144:ONN131144 OXI131144:OXJ131144 PHE131144:PHF131144 PRA131144:PRB131144 QAW131144:QAX131144 QKS131144:QKT131144 QUO131144:QUP131144 REK131144:REL131144 ROG131144:ROH131144 RYC131144:RYD131144 SHY131144:SHZ131144 SRU131144:SRV131144 TBQ131144:TBR131144 TLM131144:TLN131144 TVI131144:TVJ131144 UFE131144:UFF131144 UPA131144:UPB131144 UYW131144:UYX131144 VIS131144:VIT131144 VSO131144:VSP131144 WCK131144:WCL131144 WMG131144:WMH131144 WWC131144:WWD131144 U196680:V196680 JQ196680:JR196680 TM196680:TN196680 ADI196680:ADJ196680 ANE196680:ANF196680 AXA196680:AXB196680 BGW196680:BGX196680 BQS196680:BQT196680 CAO196680:CAP196680 CKK196680:CKL196680 CUG196680:CUH196680 DEC196680:DED196680 DNY196680:DNZ196680 DXU196680:DXV196680 EHQ196680:EHR196680 ERM196680:ERN196680 FBI196680:FBJ196680 FLE196680:FLF196680 FVA196680:FVB196680 GEW196680:GEX196680 GOS196680:GOT196680 GYO196680:GYP196680 HIK196680:HIL196680 HSG196680:HSH196680 ICC196680:ICD196680 ILY196680:ILZ196680 IVU196680:IVV196680 JFQ196680:JFR196680 JPM196680:JPN196680 JZI196680:JZJ196680 KJE196680:KJF196680 KTA196680:KTB196680 LCW196680:LCX196680 LMS196680:LMT196680 LWO196680:LWP196680 MGK196680:MGL196680 MQG196680:MQH196680 NAC196680:NAD196680 NJY196680:NJZ196680 NTU196680:NTV196680 ODQ196680:ODR196680 ONM196680:ONN196680 OXI196680:OXJ196680 PHE196680:PHF196680 PRA196680:PRB196680 QAW196680:QAX196680 QKS196680:QKT196680 QUO196680:QUP196680 REK196680:REL196680 ROG196680:ROH196680 RYC196680:RYD196680 SHY196680:SHZ196680 SRU196680:SRV196680 TBQ196680:TBR196680 TLM196680:TLN196680 TVI196680:TVJ196680 UFE196680:UFF196680 UPA196680:UPB196680 UYW196680:UYX196680 VIS196680:VIT196680 VSO196680:VSP196680 WCK196680:WCL196680 WMG196680:WMH196680 WWC196680:WWD196680 U262216:V262216 JQ262216:JR262216 TM262216:TN262216 ADI262216:ADJ262216 ANE262216:ANF262216 AXA262216:AXB262216 BGW262216:BGX262216 BQS262216:BQT262216 CAO262216:CAP262216 CKK262216:CKL262216 CUG262216:CUH262216 DEC262216:DED262216 DNY262216:DNZ262216 DXU262216:DXV262216 EHQ262216:EHR262216 ERM262216:ERN262216 FBI262216:FBJ262216 FLE262216:FLF262216 FVA262216:FVB262216 GEW262216:GEX262216 GOS262216:GOT262216 GYO262216:GYP262216 HIK262216:HIL262216 HSG262216:HSH262216 ICC262216:ICD262216 ILY262216:ILZ262216 IVU262216:IVV262216 JFQ262216:JFR262216 JPM262216:JPN262216 JZI262216:JZJ262216 KJE262216:KJF262216 KTA262216:KTB262216 LCW262216:LCX262216 LMS262216:LMT262216 LWO262216:LWP262216 MGK262216:MGL262216 MQG262216:MQH262216 NAC262216:NAD262216 NJY262216:NJZ262216 NTU262216:NTV262216 ODQ262216:ODR262216 ONM262216:ONN262216 OXI262216:OXJ262216 PHE262216:PHF262216 PRA262216:PRB262216 QAW262216:QAX262216 QKS262216:QKT262216 QUO262216:QUP262216 REK262216:REL262216 ROG262216:ROH262216 RYC262216:RYD262216 SHY262216:SHZ262216 SRU262216:SRV262216 TBQ262216:TBR262216 TLM262216:TLN262216 TVI262216:TVJ262216 UFE262216:UFF262216 UPA262216:UPB262216 UYW262216:UYX262216 VIS262216:VIT262216 VSO262216:VSP262216 WCK262216:WCL262216 WMG262216:WMH262216 WWC262216:WWD262216 U327752:V327752 JQ327752:JR327752 TM327752:TN327752 ADI327752:ADJ327752 ANE327752:ANF327752 AXA327752:AXB327752 BGW327752:BGX327752 BQS327752:BQT327752 CAO327752:CAP327752 CKK327752:CKL327752 CUG327752:CUH327752 DEC327752:DED327752 DNY327752:DNZ327752 DXU327752:DXV327752 EHQ327752:EHR327752 ERM327752:ERN327752 FBI327752:FBJ327752 FLE327752:FLF327752 FVA327752:FVB327752 GEW327752:GEX327752 GOS327752:GOT327752 GYO327752:GYP327752 HIK327752:HIL327752 HSG327752:HSH327752 ICC327752:ICD327752 ILY327752:ILZ327752 IVU327752:IVV327752 JFQ327752:JFR327752 JPM327752:JPN327752 JZI327752:JZJ327752 KJE327752:KJF327752 KTA327752:KTB327752 LCW327752:LCX327752 LMS327752:LMT327752 LWO327752:LWP327752 MGK327752:MGL327752 MQG327752:MQH327752 NAC327752:NAD327752 NJY327752:NJZ327752 NTU327752:NTV327752 ODQ327752:ODR327752 ONM327752:ONN327752 OXI327752:OXJ327752 PHE327752:PHF327752 PRA327752:PRB327752 QAW327752:QAX327752 QKS327752:QKT327752 QUO327752:QUP327752 REK327752:REL327752 ROG327752:ROH327752 RYC327752:RYD327752 SHY327752:SHZ327752 SRU327752:SRV327752 TBQ327752:TBR327752 TLM327752:TLN327752 TVI327752:TVJ327752 UFE327752:UFF327752 UPA327752:UPB327752 UYW327752:UYX327752 VIS327752:VIT327752 VSO327752:VSP327752 WCK327752:WCL327752 WMG327752:WMH327752 WWC327752:WWD327752 U393288:V393288 JQ393288:JR393288 TM393288:TN393288 ADI393288:ADJ393288 ANE393288:ANF393288 AXA393288:AXB393288 BGW393288:BGX393288 BQS393288:BQT393288 CAO393288:CAP393288 CKK393288:CKL393288 CUG393288:CUH393288 DEC393288:DED393288 DNY393288:DNZ393288 DXU393288:DXV393288 EHQ393288:EHR393288 ERM393288:ERN393288 FBI393288:FBJ393288 FLE393288:FLF393288 FVA393288:FVB393288 GEW393288:GEX393288 GOS393288:GOT393288 GYO393288:GYP393288 HIK393288:HIL393288 HSG393288:HSH393288 ICC393288:ICD393288 ILY393288:ILZ393288 IVU393288:IVV393288 JFQ393288:JFR393288 JPM393288:JPN393288 JZI393288:JZJ393288 KJE393288:KJF393288 KTA393288:KTB393288 LCW393288:LCX393288 LMS393288:LMT393288 LWO393288:LWP393288 MGK393288:MGL393288 MQG393288:MQH393288 NAC393288:NAD393288 NJY393288:NJZ393288 NTU393288:NTV393288 ODQ393288:ODR393288 ONM393288:ONN393288 OXI393288:OXJ393288 PHE393288:PHF393288 PRA393288:PRB393288 QAW393288:QAX393288 QKS393288:QKT393288 QUO393288:QUP393288 REK393288:REL393288 ROG393288:ROH393288 RYC393288:RYD393288 SHY393288:SHZ393288 SRU393288:SRV393288 TBQ393288:TBR393288 TLM393288:TLN393288 TVI393288:TVJ393288 UFE393288:UFF393288 UPA393288:UPB393288 UYW393288:UYX393288 VIS393288:VIT393288 VSO393288:VSP393288 WCK393288:WCL393288 WMG393288:WMH393288 WWC393288:WWD393288 U458824:V458824 JQ458824:JR458824 TM458824:TN458824 ADI458824:ADJ458824 ANE458824:ANF458824 AXA458824:AXB458824 BGW458824:BGX458824 BQS458824:BQT458824 CAO458824:CAP458824 CKK458824:CKL458824 CUG458824:CUH458824 DEC458824:DED458824 DNY458824:DNZ458824 DXU458824:DXV458824 EHQ458824:EHR458824 ERM458824:ERN458824 FBI458824:FBJ458824 FLE458824:FLF458824 FVA458824:FVB458824 GEW458824:GEX458824 GOS458824:GOT458824 GYO458824:GYP458824 HIK458824:HIL458824 HSG458824:HSH458824 ICC458824:ICD458824 ILY458824:ILZ458824 IVU458824:IVV458824 JFQ458824:JFR458824 JPM458824:JPN458824 JZI458824:JZJ458824 KJE458824:KJF458824 KTA458824:KTB458824 LCW458824:LCX458824 LMS458824:LMT458824 LWO458824:LWP458824 MGK458824:MGL458824 MQG458824:MQH458824 NAC458824:NAD458824 NJY458824:NJZ458824 NTU458824:NTV458824 ODQ458824:ODR458824 ONM458824:ONN458824 OXI458824:OXJ458824 PHE458824:PHF458824 PRA458824:PRB458824 QAW458824:QAX458824 QKS458824:QKT458824 QUO458824:QUP458824 REK458824:REL458824 ROG458824:ROH458824 RYC458824:RYD458824 SHY458824:SHZ458824 SRU458824:SRV458824 TBQ458824:TBR458824 TLM458824:TLN458824 TVI458824:TVJ458824 UFE458824:UFF458824 UPA458824:UPB458824 UYW458824:UYX458824 VIS458824:VIT458824 VSO458824:VSP458824 WCK458824:WCL458824 WMG458824:WMH458824 WWC458824:WWD458824 U524360:V524360 JQ524360:JR524360 TM524360:TN524360 ADI524360:ADJ524360 ANE524360:ANF524360 AXA524360:AXB524360 BGW524360:BGX524360 BQS524360:BQT524360 CAO524360:CAP524360 CKK524360:CKL524360 CUG524360:CUH524360 DEC524360:DED524360 DNY524360:DNZ524360 DXU524360:DXV524360 EHQ524360:EHR524360 ERM524360:ERN524360 FBI524360:FBJ524360 FLE524360:FLF524360 FVA524360:FVB524360 GEW524360:GEX524360 GOS524360:GOT524360 GYO524360:GYP524360 HIK524360:HIL524360 HSG524360:HSH524360 ICC524360:ICD524360 ILY524360:ILZ524360 IVU524360:IVV524360 JFQ524360:JFR524360 JPM524360:JPN524360 JZI524360:JZJ524360 KJE524360:KJF524360 KTA524360:KTB524360 LCW524360:LCX524360 LMS524360:LMT524360 LWO524360:LWP524360 MGK524360:MGL524360 MQG524360:MQH524360 NAC524360:NAD524360 NJY524360:NJZ524360 NTU524360:NTV524360 ODQ524360:ODR524360 ONM524360:ONN524360 OXI524360:OXJ524360 PHE524360:PHF524360 PRA524360:PRB524360 QAW524360:QAX524360 QKS524360:QKT524360 QUO524360:QUP524360 REK524360:REL524360 ROG524360:ROH524360 RYC524360:RYD524360 SHY524360:SHZ524360 SRU524360:SRV524360 TBQ524360:TBR524360 TLM524360:TLN524360 TVI524360:TVJ524360 UFE524360:UFF524360 UPA524360:UPB524360 UYW524360:UYX524360 VIS524360:VIT524360 VSO524360:VSP524360 WCK524360:WCL524360 WMG524360:WMH524360 WWC524360:WWD524360 U589896:V589896 JQ589896:JR589896 TM589896:TN589896 ADI589896:ADJ589896 ANE589896:ANF589896 AXA589896:AXB589896 BGW589896:BGX589896 BQS589896:BQT589896 CAO589896:CAP589896 CKK589896:CKL589896 CUG589896:CUH589896 DEC589896:DED589896 DNY589896:DNZ589896 DXU589896:DXV589896 EHQ589896:EHR589896 ERM589896:ERN589896 FBI589896:FBJ589896 FLE589896:FLF589896 FVA589896:FVB589896 GEW589896:GEX589896 GOS589896:GOT589896 GYO589896:GYP589896 HIK589896:HIL589896 HSG589896:HSH589896 ICC589896:ICD589896 ILY589896:ILZ589896 IVU589896:IVV589896 JFQ589896:JFR589896 JPM589896:JPN589896 JZI589896:JZJ589896 KJE589896:KJF589896 KTA589896:KTB589896 LCW589896:LCX589896 LMS589896:LMT589896 LWO589896:LWP589896 MGK589896:MGL589896 MQG589896:MQH589896 NAC589896:NAD589896 NJY589896:NJZ589896 NTU589896:NTV589896 ODQ589896:ODR589896 ONM589896:ONN589896 OXI589896:OXJ589896 PHE589896:PHF589896 PRA589896:PRB589896 QAW589896:QAX589896 QKS589896:QKT589896 QUO589896:QUP589896 REK589896:REL589896 ROG589896:ROH589896 RYC589896:RYD589896 SHY589896:SHZ589896 SRU589896:SRV589896 TBQ589896:TBR589896 TLM589896:TLN589896 TVI589896:TVJ589896 UFE589896:UFF589896 UPA589896:UPB589896 UYW589896:UYX589896 VIS589896:VIT589896 VSO589896:VSP589896 WCK589896:WCL589896 WMG589896:WMH589896 WWC589896:WWD589896 U655432:V655432 JQ655432:JR655432 TM655432:TN655432 ADI655432:ADJ655432 ANE655432:ANF655432 AXA655432:AXB655432 BGW655432:BGX655432 BQS655432:BQT655432 CAO655432:CAP655432 CKK655432:CKL655432 CUG655432:CUH655432 DEC655432:DED655432 DNY655432:DNZ655432 DXU655432:DXV655432 EHQ655432:EHR655432 ERM655432:ERN655432 FBI655432:FBJ655432 FLE655432:FLF655432 FVA655432:FVB655432 GEW655432:GEX655432 GOS655432:GOT655432 GYO655432:GYP655432 HIK655432:HIL655432 HSG655432:HSH655432 ICC655432:ICD655432 ILY655432:ILZ655432 IVU655432:IVV655432 JFQ655432:JFR655432 JPM655432:JPN655432 JZI655432:JZJ655432 KJE655432:KJF655432 KTA655432:KTB655432 LCW655432:LCX655432 LMS655432:LMT655432 LWO655432:LWP655432 MGK655432:MGL655432 MQG655432:MQH655432 NAC655432:NAD655432 NJY655432:NJZ655432 NTU655432:NTV655432 ODQ655432:ODR655432 ONM655432:ONN655432 OXI655432:OXJ655432 PHE655432:PHF655432 PRA655432:PRB655432 QAW655432:QAX655432 QKS655432:QKT655432 QUO655432:QUP655432 REK655432:REL655432 ROG655432:ROH655432 RYC655432:RYD655432 SHY655432:SHZ655432 SRU655432:SRV655432 TBQ655432:TBR655432 TLM655432:TLN655432 TVI655432:TVJ655432 UFE655432:UFF655432 UPA655432:UPB655432 UYW655432:UYX655432 VIS655432:VIT655432 VSO655432:VSP655432 WCK655432:WCL655432 WMG655432:WMH655432 WWC655432:WWD655432 U720968:V720968 JQ720968:JR720968 TM720968:TN720968 ADI720968:ADJ720968 ANE720968:ANF720968 AXA720968:AXB720968 BGW720968:BGX720968 BQS720968:BQT720968 CAO720968:CAP720968 CKK720968:CKL720968 CUG720968:CUH720968 DEC720968:DED720968 DNY720968:DNZ720968 DXU720968:DXV720968 EHQ720968:EHR720968 ERM720968:ERN720968 FBI720968:FBJ720968 FLE720968:FLF720968 FVA720968:FVB720968 GEW720968:GEX720968 GOS720968:GOT720968 GYO720968:GYP720968 HIK720968:HIL720968 HSG720968:HSH720968 ICC720968:ICD720968 ILY720968:ILZ720968 IVU720968:IVV720968 JFQ720968:JFR720968 JPM720968:JPN720968 JZI720968:JZJ720968 KJE720968:KJF720968 KTA720968:KTB720968 LCW720968:LCX720968 LMS720968:LMT720968 LWO720968:LWP720968 MGK720968:MGL720968 MQG720968:MQH720968 NAC720968:NAD720968 NJY720968:NJZ720968 NTU720968:NTV720968 ODQ720968:ODR720968 ONM720968:ONN720968 OXI720968:OXJ720968 PHE720968:PHF720968 PRA720968:PRB720968 QAW720968:QAX720968 QKS720968:QKT720968 QUO720968:QUP720968 REK720968:REL720968 ROG720968:ROH720968 RYC720968:RYD720968 SHY720968:SHZ720968 SRU720968:SRV720968 TBQ720968:TBR720968 TLM720968:TLN720968 TVI720968:TVJ720968 UFE720968:UFF720968 UPA720968:UPB720968 UYW720968:UYX720968 VIS720968:VIT720968 VSO720968:VSP720968 WCK720968:WCL720968 WMG720968:WMH720968 WWC720968:WWD720968 U786504:V786504 JQ786504:JR786504 TM786504:TN786504 ADI786504:ADJ786504 ANE786504:ANF786504 AXA786504:AXB786504 BGW786504:BGX786504 BQS786504:BQT786504 CAO786504:CAP786504 CKK786504:CKL786504 CUG786504:CUH786504 DEC786504:DED786504 DNY786504:DNZ786504 DXU786504:DXV786504 EHQ786504:EHR786504 ERM786504:ERN786504 FBI786504:FBJ786504 FLE786504:FLF786504 FVA786504:FVB786504 GEW786504:GEX786504 GOS786504:GOT786504 GYO786504:GYP786504 HIK786504:HIL786504 HSG786504:HSH786504 ICC786504:ICD786504 ILY786504:ILZ786504 IVU786504:IVV786504 JFQ786504:JFR786504 JPM786504:JPN786504 JZI786504:JZJ786504 KJE786504:KJF786504 KTA786504:KTB786504 LCW786504:LCX786504 LMS786504:LMT786504 LWO786504:LWP786504 MGK786504:MGL786504 MQG786504:MQH786504 NAC786504:NAD786504 NJY786504:NJZ786504 NTU786504:NTV786504 ODQ786504:ODR786504 ONM786504:ONN786504 OXI786504:OXJ786504 PHE786504:PHF786504 PRA786504:PRB786504 QAW786504:QAX786504 QKS786504:QKT786504 QUO786504:QUP786504 REK786504:REL786504 ROG786504:ROH786504 RYC786504:RYD786504 SHY786504:SHZ786504 SRU786504:SRV786504 TBQ786504:TBR786504 TLM786504:TLN786504 TVI786504:TVJ786504 UFE786504:UFF786504 UPA786504:UPB786504 UYW786504:UYX786504 VIS786504:VIT786504 VSO786504:VSP786504 WCK786504:WCL786504 WMG786504:WMH786504 WWC786504:WWD786504 U852040:V852040 JQ852040:JR852040 TM852040:TN852040 ADI852040:ADJ852040 ANE852040:ANF852040 AXA852040:AXB852040 BGW852040:BGX852040 BQS852040:BQT852040 CAO852040:CAP852040 CKK852040:CKL852040 CUG852040:CUH852040 DEC852040:DED852040 DNY852040:DNZ852040 DXU852040:DXV852040 EHQ852040:EHR852040 ERM852040:ERN852040 FBI852040:FBJ852040 FLE852040:FLF852040 FVA852040:FVB852040 GEW852040:GEX852040 GOS852040:GOT852040 GYO852040:GYP852040 HIK852040:HIL852040 HSG852040:HSH852040 ICC852040:ICD852040 ILY852040:ILZ852040 IVU852040:IVV852040 JFQ852040:JFR852040 JPM852040:JPN852040 JZI852040:JZJ852040 KJE852040:KJF852040 KTA852040:KTB852040 LCW852040:LCX852040 LMS852040:LMT852040 LWO852040:LWP852040 MGK852040:MGL852040 MQG852040:MQH852040 NAC852040:NAD852040 NJY852040:NJZ852040 NTU852040:NTV852040 ODQ852040:ODR852040 ONM852040:ONN852040 OXI852040:OXJ852040 PHE852040:PHF852040 PRA852040:PRB852040 QAW852040:QAX852040 QKS852040:QKT852040 QUO852040:QUP852040 REK852040:REL852040 ROG852040:ROH852040 RYC852040:RYD852040 SHY852040:SHZ852040 SRU852040:SRV852040 TBQ852040:TBR852040 TLM852040:TLN852040 TVI852040:TVJ852040 UFE852040:UFF852040 UPA852040:UPB852040 UYW852040:UYX852040 VIS852040:VIT852040 VSO852040:VSP852040 WCK852040:WCL852040 WMG852040:WMH852040 WWC852040:WWD852040 U917576:V917576 JQ917576:JR917576 TM917576:TN917576 ADI917576:ADJ917576 ANE917576:ANF917576 AXA917576:AXB917576 BGW917576:BGX917576 BQS917576:BQT917576 CAO917576:CAP917576 CKK917576:CKL917576 CUG917576:CUH917576 DEC917576:DED917576 DNY917576:DNZ917576 DXU917576:DXV917576 EHQ917576:EHR917576 ERM917576:ERN917576 FBI917576:FBJ917576 FLE917576:FLF917576 FVA917576:FVB917576 GEW917576:GEX917576 GOS917576:GOT917576 GYO917576:GYP917576 HIK917576:HIL917576 HSG917576:HSH917576 ICC917576:ICD917576 ILY917576:ILZ917576 IVU917576:IVV917576 JFQ917576:JFR917576 JPM917576:JPN917576 JZI917576:JZJ917576 KJE917576:KJF917576 KTA917576:KTB917576 LCW917576:LCX917576 LMS917576:LMT917576 LWO917576:LWP917576 MGK917576:MGL917576 MQG917576:MQH917576 NAC917576:NAD917576 NJY917576:NJZ917576 NTU917576:NTV917576 ODQ917576:ODR917576 ONM917576:ONN917576 OXI917576:OXJ917576 PHE917576:PHF917576 PRA917576:PRB917576 QAW917576:QAX917576 QKS917576:QKT917576 QUO917576:QUP917576 REK917576:REL917576 ROG917576:ROH917576 RYC917576:RYD917576 SHY917576:SHZ917576 SRU917576:SRV917576 TBQ917576:TBR917576 TLM917576:TLN917576 TVI917576:TVJ917576 UFE917576:UFF917576 UPA917576:UPB917576 UYW917576:UYX917576 VIS917576:VIT917576 VSO917576:VSP917576 WCK917576:WCL917576 WMG917576:WMH917576 WWC917576:WWD917576 U983112:V983112 JQ983112:JR983112 TM983112:TN983112 ADI983112:ADJ983112 ANE983112:ANF983112 AXA983112:AXB983112 BGW983112:BGX983112 BQS983112:BQT983112 CAO983112:CAP983112 CKK983112:CKL983112 CUG983112:CUH983112 DEC983112:DED983112 DNY983112:DNZ983112 DXU983112:DXV983112 EHQ983112:EHR983112 ERM983112:ERN983112 FBI983112:FBJ983112 FLE983112:FLF983112 FVA983112:FVB983112 GEW983112:GEX983112 GOS983112:GOT983112 GYO983112:GYP983112 HIK983112:HIL983112 HSG983112:HSH983112 ICC983112:ICD983112 ILY983112:ILZ983112 IVU983112:IVV983112 JFQ983112:JFR983112 JPM983112:JPN983112 JZI983112:JZJ983112 KJE983112:KJF983112 KTA983112:KTB983112 LCW983112:LCX983112 LMS983112:LMT983112 LWO983112:LWP983112 MGK983112:MGL983112 MQG983112:MQH983112 NAC983112:NAD983112 NJY983112:NJZ983112 NTU983112:NTV983112 ODQ983112:ODR983112 ONM983112:ONN983112 OXI983112:OXJ983112 PHE983112:PHF983112 PRA983112:PRB983112 QAW983112:QAX983112 QKS983112:QKT983112 QUO983112:QUP983112 REK983112:REL983112 ROG983112:ROH983112 RYC983112:RYD983112 SHY983112:SHZ983112 SRU983112:SRV983112 TBQ983112:TBR983112 TLM983112:TLN983112 TVI983112:TVJ983112 UFE983112:UFF983112 UPA983112:UPB983112 UYW983112:UYX983112 VIS983112:VIT983112 VSO983112:VSP983112 WCK983112:WCL983112 WMG983112:WMH983112 WWC983112:WWD983112 U78:V78 JQ78:JR78 TM78:TN78 ADI78:ADJ78 ANE78:ANF78 AXA78:AXB78 BGW78:BGX78 BQS78:BQT78 CAO78:CAP78 CKK78:CKL78 CUG78:CUH78 DEC78:DED78 DNY78:DNZ78 DXU78:DXV78 EHQ78:EHR78 ERM78:ERN78 FBI78:FBJ78 FLE78:FLF78 FVA78:FVB78 GEW78:GEX78 GOS78:GOT78 GYO78:GYP78 HIK78:HIL78 HSG78:HSH78 ICC78:ICD78 ILY78:ILZ78 IVU78:IVV78 JFQ78:JFR78 JPM78:JPN78 JZI78:JZJ78 KJE78:KJF78 KTA78:KTB78 LCW78:LCX78 LMS78:LMT78 LWO78:LWP78 MGK78:MGL78 MQG78:MQH78 NAC78:NAD78 NJY78:NJZ78 NTU78:NTV78 ODQ78:ODR78 ONM78:ONN78 OXI78:OXJ78 PHE78:PHF78 PRA78:PRB78 QAW78:QAX78 QKS78:QKT78 QUO78:QUP78 REK78:REL78 ROG78:ROH78 RYC78:RYD78 SHY78:SHZ78 SRU78:SRV78 TBQ78:TBR78 TLM78:TLN78 TVI78:TVJ78 UFE78:UFF78 UPA78:UPB78 UYW78:UYX78 VIS78:VIT78 VSO78:VSP78 WCK78:WCL78 WMG78:WMH78 WWC78:WWD78 U65614:V65614 JQ65614:JR65614 TM65614:TN65614 ADI65614:ADJ65614 ANE65614:ANF65614 AXA65614:AXB65614 BGW65614:BGX65614 BQS65614:BQT65614 CAO65614:CAP65614 CKK65614:CKL65614 CUG65614:CUH65614 DEC65614:DED65614 DNY65614:DNZ65614 DXU65614:DXV65614 EHQ65614:EHR65614 ERM65614:ERN65614 FBI65614:FBJ65614 FLE65614:FLF65614 FVA65614:FVB65614 GEW65614:GEX65614 GOS65614:GOT65614 GYO65614:GYP65614 HIK65614:HIL65614 HSG65614:HSH65614 ICC65614:ICD65614 ILY65614:ILZ65614 IVU65614:IVV65614 JFQ65614:JFR65614 JPM65614:JPN65614 JZI65614:JZJ65614 KJE65614:KJF65614 KTA65614:KTB65614 LCW65614:LCX65614 LMS65614:LMT65614 LWO65614:LWP65614 MGK65614:MGL65614 MQG65614:MQH65614 NAC65614:NAD65614 NJY65614:NJZ65614 NTU65614:NTV65614 ODQ65614:ODR65614 ONM65614:ONN65614 OXI65614:OXJ65614 PHE65614:PHF65614 PRA65614:PRB65614 QAW65614:QAX65614 QKS65614:QKT65614 QUO65614:QUP65614 REK65614:REL65614 ROG65614:ROH65614 RYC65614:RYD65614 SHY65614:SHZ65614 SRU65614:SRV65614 TBQ65614:TBR65614 TLM65614:TLN65614 TVI65614:TVJ65614 UFE65614:UFF65614 UPA65614:UPB65614 UYW65614:UYX65614 VIS65614:VIT65614 VSO65614:VSP65614 WCK65614:WCL65614 WMG65614:WMH65614 WWC65614:WWD65614 U131150:V131150 JQ131150:JR131150 TM131150:TN131150 ADI131150:ADJ131150 ANE131150:ANF131150 AXA131150:AXB131150 BGW131150:BGX131150 BQS131150:BQT131150 CAO131150:CAP131150 CKK131150:CKL131150 CUG131150:CUH131150 DEC131150:DED131150 DNY131150:DNZ131150 DXU131150:DXV131150 EHQ131150:EHR131150 ERM131150:ERN131150 FBI131150:FBJ131150 FLE131150:FLF131150 FVA131150:FVB131150 GEW131150:GEX131150 GOS131150:GOT131150 GYO131150:GYP131150 HIK131150:HIL131150 HSG131150:HSH131150 ICC131150:ICD131150 ILY131150:ILZ131150 IVU131150:IVV131150 JFQ131150:JFR131150 JPM131150:JPN131150 JZI131150:JZJ131150 KJE131150:KJF131150 KTA131150:KTB131150 LCW131150:LCX131150 LMS131150:LMT131150 LWO131150:LWP131150 MGK131150:MGL131150 MQG131150:MQH131150 NAC131150:NAD131150 NJY131150:NJZ131150 NTU131150:NTV131150 ODQ131150:ODR131150 ONM131150:ONN131150 OXI131150:OXJ131150 PHE131150:PHF131150 PRA131150:PRB131150 QAW131150:QAX131150 QKS131150:QKT131150 QUO131150:QUP131150 REK131150:REL131150 ROG131150:ROH131150 RYC131150:RYD131150 SHY131150:SHZ131150 SRU131150:SRV131150 TBQ131150:TBR131150 TLM131150:TLN131150 TVI131150:TVJ131150 UFE131150:UFF131150 UPA131150:UPB131150 UYW131150:UYX131150 VIS131150:VIT131150 VSO131150:VSP131150 WCK131150:WCL131150 WMG131150:WMH131150 WWC131150:WWD131150 U196686:V196686 JQ196686:JR196686 TM196686:TN196686 ADI196686:ADJ196686 ANE196686:ANF196686 AXA196686:AXB196686 BGW196686:BGX196686 BQS196686:BQT196686 CAO196686:CAP196686 CKK196686:CKL196686 CUG196686:CUH196686 DEC196686:DED196686 DNY196686:DNZ196686 DXU196686:DXV196686 EHQ196686:EHR196686 ERM196686:ERN196686 FBI196686:FBJ196686 FLE196686:FLF196686 FVA196686:FVB196686 GEW196686:GEX196686 GOS196686:GOT196686 GYO196686:GYP196686 HIK196686:HIL196686 HSG196686:HSH196686 ICC196686:ICD196686 ILY196686:ILZ196686 IVU196686:IVV196686 JFQ196686:JFR196686 JPM196686:JPN196686 JZI196686:JZJ196686 KJE196686:KJF196686 KTA196686:KTB196686 LCW196686:LCX196686 LMS196686:LMT196686 LWO196686:LWP196686 MGK196686:MGL196686 MQG196686:MQH196686 NAC196686:NAD196686 NJY196686:NJZ196686 NTU196686:NTV196686 ODQ196686:ODR196686 ONM196686:ONN196686 OXI196686:OXJ196686 PHE196686:PHF196686 PRA196686:PRB196686 QAW196686:QAX196686 QKS196686:QKT196686 QUO196686:QUP196686 REK196686:REL196686 ROG196686:ROH196686 RYC196686:RYD196686 SHY196686:SHZ196686 SRU196686:SRV196686 TBQ196686:TBR196686 TLM196686:TLN196686 TVI196686:TVJ196686 UFE196686:UFF196686 UPA196686:UPB196686 UYW196686:UYX196686 VIS196686:VIT196686 VSO196686:VSP196686 WCK196686:WCL196686 WMG196686:WMH196686 WWC196686:WWD196686 U262222:V262222 JQ262222:JR262222 TM262222:TN262222 ADI262222:ADJ262222 ANE262222:ANF262222 AXA262222:AXB262222 BGW262222:BGX262222 BQS262222:BQT262222 CAO262222:CAP262222 CKK262222:CKL262222 CUG262222:CUH262222 DEC262222:DED262222 DNY262222:DNZ262222 DXU262222:DXV262222 EHQ262222:EHR262222 ERM262222:ERN262222 FBI262222:FBJ262222 FLE262222:FLF262222 FVA262222:FVB262222 GEW262222:GEX262222 GOS262222:GOT262222 GYO262222:GYP262222 HIK262222:HIL262222 HSG262222:HSH262222 ICC262222:ICD262222 ILY262222:ILZ262222 IVU262222:IVV262222 JFQ262222:JFR262222 JPM262222:JPN262222 JZI262222:JZJ262222 KJE262222:KJF262222 KTA262222:KTB262222 LCW262222:LCX262222 LMS262222:LMT262222 LWO262222:LWP262222 MGK262222:MGL262222 MQG262222:MQH262222 NAC262222:NAD262222 NJY262222:NJZ262222 NTU262222:NTV262222 ODQ262222:ODR262222 ONM262222:ONN262222 OXI262222:OXJ262222 PHE262222:PHF262222 PRA262222:PRB262222 QAW262222:QAX262222 QKS262222:QKT262222 QUO262222:QUP262222 REK262222:REL262222 ROG262222:ROH262222 RYC262222:RYD262222 SHY262222:SHZ262222 SRU262222:SRV262222 TBQ262222:TBR262222 TLM262222:TLN262222 TVI262222:TVJ262222 UFE262222:UFF262222 UPA262222:UPB262222 UYW262222:UYX262222 VIS262222:VIT262222 VSO262222:VSP262222 WCK262222:WCL262222 WMG262222:WMH262222 WWC262222:WWD262222 U327758:V327758 JQ327758:JR327758 TM327758:TN327758 ADI327758:ADJ327758 ANE327758:ANF327758 AXA327758:AXB327758 BGW327758:BGX327758 BQS327758:BQT327758 CAO327758:CAP327758 CKK327758:CKL327758 CUG327758:CUH327758 DEC327758:DED327758 DNY327758:DNZ327758 DXU327758:DXV327758 EHQ327758:EHR327758 ERM327758:ERN327758 FBI327758:FBJ327758 FLE327758:FLF327758 FVA327758:FVB327758 GEW327758:GEX327758 GOS327758:GOT327758 GYO327758:GYP327758 HIK327758:HIL327758 HSG327758:HSH327758 ICC327758:ICD327758 ILY327758:ILZ327758 IVU327758:IVV327758 JFQ327758:JFR327758 JPM327758:JPN327758 JZI327758:JZJ327758 KJE327758:KJF327758 KTA327758:KTB327758 LCW327758:LCX327758 LMS327758:LMT327758 LWO327758:LWP327758 MGK327758:MGL327758 MQG327758:MQH327758 NAC327758:NAD327758 NJY327758:NJZ327758 NTU327758:NTV327758 ODQ327758:ODR327758 ONM327758:ONN327758 OXI327758:OXJ327758 PHE327758:PHF327758 PRA327758:PRB327758 QAW327758:QAX327758 QKS327758:QKT327758 QUO327758:QUP327758 REK327758:REL327758 ROG327758:ROH327758 RYC327758:RYD327758 SHY327758:SHZ327758 SRU327758:SRV327758 TBQ327758:TBR327758 TLM327758:TLN327758 TVI327758:TVJ327758 UFE327758:UFF327758 UPA327758:UPB327758 UYW327758:UYX327758 VIS327758:VIT327758 VSO327758:VSP327758 WCK327758:WCL327758 WMG327758:WMH327758 WWC327758:WWD327758 U393294:V393294 JQ393294:JR393294 TM393294:TN393294 ADI393294:ADJ393294 ANE393294:ANF393294 AXA393294:AXB393294 BGW393294:BGX393294 BQS393294:BQT393294 CAO393294:CAP393294 CKK393294:CKL393294 CUG393294:CUH393294 DEC393294:DED393294 DNY393294:DNZ393294 DXU393294:DXV393294 EHQ393294:EHR393294 ERM393294:ERN393294 FBI393294:FBJ393294 FLE393294:FLF393294 FVA393294:FVB393294 GEW393294:GEX393294 GOS393294:GOT393294 GYO393294:GYP393294 HIK393294:HIL393294 HSG393294:HSH393294 ICC393294:ICD393294 ILY393294:ILZ393294 IVU393294:IVV393294 JFQ393294:JFR393294 JPM393294:JPN393294 JZI393294:JZJ393294 KJE393294:KJF393294 KTA393294:KTB393294 LCW393294:LCX393294 LMS393294:LMT393294 LWO393294:LWP393294 MGK393294:MGL393294 MQG393294:MQH393294 NAC393294:NAD393294 NJY393294:NJZ393294 NTU393294:NTV393294 ODQ393294:ODR393294 ONM393294:ONN393294 OXI393294:OXJ393294 PHE393294:PHF393294 PRA393294:PRB393294 QAW393294:QAX393294 QKS393294:QKT393294 QUO393294:QUP393294 REK393294:REL393294 ROG393294:ROH393294 RYC393294:RYD393294 SHY393294:SHZ393294 SRU393294:SRV393294 TBQ393294:TBR393294 TLM393294:TLN393294 TVI393294:TVJ393294 UFE393294:UFF393294 UPA393294:UPB393294 UYW393294:UYX393294 VIS393294:VIT393294 VSO393294:VSP393294 WCK393294:WCL393294 WMG393294:WMH393294 WWC393294:WWD393294 U458830:V458830 JQ458830:JR458830 TM458830:TN458830 ADI458830:ADJ458830 ANE458830:ANF458830 AXA458830:AXB458830 BGW458830:BGX458830 BQS458830:BQT458830 CAO458830:CAP458830 CKK458830:CKL458830 CUG458830:CUH458830 DEC458830:DED458830 DNY458830:DNZ458830 DXU458830:DXV458830 EHQ458830:EHR458830 ERM458830:ERN458830 FBI458830:FBJ458830 FLE458830:FLF458830 FVA458830:FVB458830 GEW458830:GEX458830 GOS458830:GOT458830 GYO458830:GYP458830 HIK458830:HIL458830 HSG458830:HSH458830 ICC458830:ICD458830 ILY458830:ILZ458830 IVU458830:IVV458830 JFQ458830:JFR458830 JPM458830:JPN458830 JZI458830:JZJ458830 KJE458830:KJF458830 KTA458830:KTB458830 LCW458830:LCX458830 LMS458830:LMT458830 LWO458830:LWP458830 MGK458830:MGL458830 MQG458830:MQH458830 NAC458830:NAD458830 NJY458830:NJZ458830 NTU458830:NTV458830 ODQ458830:ODR458830 ONM458830:ONN458830 OXI458830:OXJ458830 PHE458830:PHF458830 PRA458830:PRB458830 QAW458830:QAX458830 QKS458830:QKT458830 QUO458830:QUP458830 REK458830:REL458830 ROG458830:ROH458830 RYC458830:RYD458830 SHY458830:SHZ458830 SRU458830:SRV458830 TBQ458830:TBR458830 TLM458830:TLN458830 TVI458830:TVJ458830 UFE458830:UFF458830 UPA458830:UPB458830 UYW458830:UYX458830 VIS458830:VIT458830 VSO458830:VSP458830 WCK458830:WCL458830 WMG458830:WMH458830 WWC458830:WWD458830 U524366:V524366 JQ524366:JR524366 TM524366:TN524366 ADI524366:ADJ524366 ANE524366:ANF524366 AXA524366:AXB524366 BGW524366:BGX524366 BQS524366:BQT524366 CAO524366:CAP524366 CKK524366:CKL524366 CUG524366:CUH524366 DEC524366:DED524366 DNY524366:DNZ524366 DXU524366:DXV524366 EHQ524366:EHR524366 ERM524366:ERN524366 FBI524366:FBJ524366 FLE524366:FLF524366 FVA524366:FVB524366 GEW524366:GEX524366 GOS524366:GOT524366 GYO524366:GYP524366 HIK524366:HIL524366 HSG524366:HSH524366 ICC524366:ICD524366 ILY524366:ILZ524366 IVU524366:IVV524366 JFQ524366:JFR524366 JPM524366:JPN524366 JZI524366:JZJ524366 KJE524366:KJF524366 KTA524366:KTB524366 LCW524366:LCX524366 LMS524366:LMT524366 LWO524366:LWP524366 MGK524366:MGL524366 MQG524366:MQH524366 NAC524366:NAD524366 NJY524366:NJZ524366 NTU524366:NTV524366 ODQ524366:ODR524366 ONM524366:ONN524366 OXI524366:OXJ524366 PHE524366:PHF524366 PRA524366:PRB524366 QAW524366:QAX524366 QKS524366:QKT524366 QUO524366:QUP524366 REK524366:REL524366 ROG524366:ROH524366 RYC524366:RYD524366 SHY524366:SHZ524366 SRU524366:SRV524366 TBQ524366:TBR524366 TLM524366:TLN524366 TVI524366:TVJ524366 UFE524366:UFF524366 UPA524366:UPB524366 UYW524366:UYX524366 VIS524366:VIT524366 VSO524366:VSP524366 WCK524366:WCL524366 WMG524366:WMH524366 WWC524366:WWD524366 U589902:V589902 JQ589902:JR589902 TM589902:TN589902 ADI589902:ADJ589902 ANE589902:ANF589902 AXA589902:AXB589902 BGW589902:BGX589902 BQS589902:BQT589902 CAO589902:CAP589902 CKK589902:CKL589902 CUG589902:CUH589902 DEC589902:DED589902 DNY589902:DNZ589902 DXU589902:DXV589902 EHQ589902:EHR589902 ERM589902:ERN589902 FBI589902:FBJ589902 FLE589902:FLF589902 FVA589902:FVB589902 GEW589902:GEX589902 GOS589902:GOT589902 GYO589902:GYP589902 HIK589902:HIL589902 HSG589902:HSH589902 ICC589902:ICD589902 ILY589902:ILZ589902 IVU589902:IVV589902 JFQ589902:JFR589902 JPM589902:JPN589902 JZI589902:JZJ589902 KJE589902:KJF589902 KTA589902:KTB589902 LCW589902:LCX589902 LMS589902:LMT589902 LWO589902:LWP589902 MGK589902:MGL589902 MQG589902:MQH589902 NAC589902:NAD589902 NJY589902:NJZ589902 NTU589902:NTV589902 ODQ589902:ODR589902 ONM589902:ONN589902 OXI589902:OXJ589902 PHE589902:PHF589902 PRA589902:PRB589902 QAW589902:QAX589902 QKS589902:QKT589902 QUO589902:QUP589902 REK589902:REL589902 ROG589902:ROH589902 RYC589902:RYD589902 SHY589902:SHZ589902 SRU589902:SRV589902 TBQ589902:TBR589902 TLM589902:TLN589902 TVI589902:TVJ589902 UFE589902:UFF589902 UPA589902:UPB589902 UYW589902:UYX589902 VIS589902:VIT589902 VSO589902:VSP589902 WCK589902:WCL589902 WMG589902:WMH589902 WWC589902:WWD589902 U655438:V655438 JQ655438:JR655438 TM655438:TN655438 ADI655438:ADJ655438 ANE655438:ANF655438 AXA655438:AXB655438 BGW655438:BGX655438 BQS655438:BQT655438 CAO655438:CAP655438 CKK655438:CKL655438 CUG655438:CUH655438 DEC655438:DED655438 DNY655438:DNZ655438 DXU655438:DXV655438 EHQ655438:EHR655438 ERM655438:ERN655438 FBI655438:FBJ655438 FLE655438:FLF655438 FVA655438:FVB655438 GEW655438:GEX655438 GOS655438:GOT655438 GYO655438:GYP655438 HIK655438:HIL655438 HSG655438:HSH655438 ICC655438:ICD655438 ILY655438:ILZ655438 IVU655438:IVV655438 JFQ655438:JFR655438 JPM655438:JPN655438 JZI655438:JZJ655438 KJE655438:KJF655438 KTA655438:KTB655438 LCW655438:LCX655438 LMS655438:LMT655438 LWO655438:LWP655438 MGK655438:MGL655438 MQG655438:MQH655438 NAC655438:NAD655438 NJY655438:NJZ655438 NTU655438:NTV655438 ODQ655438:ODR655438 ONM655438:ONN655438 OXI655438:OXJ655438 PHE655438:PHF655438 PRA655438:PRB655438 QAW655438:QAX655438 QKS655438:QKT655438 QUO655438:QUP655438 REK655438:REL655438 ROG655438:ROH655438 RYC655438:RYD655438 SHY655438:SHZ655438 SRU655438:SRV655438 TBQ655438:TBR655438 TLM655438:TLN655438 TVI655438:TVJ655438 UFE655438:UFF655438 UPA655438:UPB655438 UYW655438:UYX655438 VIS655438:VIT655438 VSO655438:VSP655438 WCK655438:WCL655438 WMG655438:WMH655438 WWC655438:WWD655438 U720974:V720974 JQ720974:JR720974 TM720974:TN720974 ADI720974:ADJ720974 ANE720974:ANF720974 AXA720974:AXB720974 BGW720974:BGX720974 BQS720974:BQT720974 CAO720974:CAP720974 CKK720974:CKL720974 CUG720974:CUH720974 DEC720974:DED720974 DNY720974:DNZ720974 DXU720974:DXV720974 EHQ720974:EHR720974 ERM720974:ERN720974 FBI720974:FBJ720974 FLE720974:FLF720974 FVA720974:FVB720974 GEW720974:GEX720974 GOS720974:GOT720974 GYO720974:GYP720974 HIK720974:HIL720974 HSG720974:HSH720974 ICC720974:ICD720974 ILY720974:ILZ720974 IVU720974:IVV720974 JFQ720974:JFR720974 JPM720974:JPN720974 JZI720974:JZJ720974 KJE720974:KJF720974 KTA720974:KTB720974 LCW720974:LCX720974 LMS720974:LMT720974 LWO720974:LWP720974 MGK720974:MGL720974 MQG720974:MQH720974 NAC720974:NAD720974 NJY720974:NJZ720974 NTU720974:NTV720974 ODQ720974:ODR720974 ONM720974:ONN720974 OXI720974:OXJ720974 PHE720974:PHF720974 PRA720974:PRB720974 QAW720974:QAX720974 QKS720974:QKT720974 QUO720974:QUP720974 REK720974:REL720974 ROG720974:ROH720974 RYC720974:RYD720974 SHY720974:SHZ720974 SRU720974:SRV720974 TBQ720974:TBR720974 TLM720974:TLN720974 TVI720974:TVJ720974 UFE720974:UFF720974 UPA720974:UPB720974 UYW720974:UYX720974 VIS720974:VIT720974 VSO720974:VSP720974 WCK720974:WCL720974 WMG720974:WMH720974 WWC720974:WWD720974 U786510:V786510 JQ786510:JR786510 TM786510:TN786510 ADI786510:ADJ786510 ANE786510:ANF786510 AXA786510:AXB786510 BGW786510:BGX786510 BQS786510:BQT786510 CAO786510:CAP786510 CKK786510:CKL786510 CUG786510:CUH786510 DEC786510:DED786510 DNY786510:DNZ786510 DXU786510:DXV786510 EHQ786510:EHR786510 ERM786510:ERN786510 FBI786510:FBJ786510 FLE786510:FLF786510 FVA786510:FVB786510 GEW786510:GEX786510 GOS786510:GOT786510 GYO786510:GYP786510 HIK786510:HIL786510 HSG786510:HSH786510 ICC786510:ICD786510 ILY786510:ILZ786510 IVU786510:IVV786510 JFQ786510:JFR786510 JPM786510:JPN786510 JZI786510:JZJ786510 KJE786510:KJF786510 KTA786510:KTB786510 LCW786510:LCX786510 LMS786510:LMT786510 LWO786510:LWP786510 MGK786510:MGL786510 MQG786510:MQH786510 NAC786510:NAD786510 NJY786510:NJZ786510 NTU786510:NTV786510 ODQ786510:ODR786510 ONM786510:ONN786510 OXI786510:OXJ786510 PHE786510:PHF786510 PRA786510:PRB786510 QAW786510:QAX786510 QKS786510:QKT786510 QUO786510:QUP786510 REK786510:REL786510 ROG786510:ROH786510 RYC786510:RYD786510 SHY786510:SHZ786510 SRU786510:SRV786510 TBQ786510:TBR786510 TLM786510:TLN786510 TVI786510:TVJ786510 UFE786510:UFF786510 UPA786510:UPB786510 UYW786510:UYX786510 VIS786510:VIT786510 VSO786510:VSP786510 WCK786510:WCL786510 WMG786510:WMH786510 WWC786510:WWD786510 U852046:V852046 JQ852046:JR852046 TM852046:TN852046 ADI852046:ADJ852046 ANE852046:ANF852046 AXA852046:AXB852046 BGW852046:BGX852046 BQS852046:BQT852046 CAO852046:CAP852046 CKK852046:CKL852046 CUG852046:CUH852046 DEC852046:DED852046 DNY852046:DNZ852046 DXU852046:DXV852046 EHQ852046:EHR852046 ERM852046:ERN852046 FBI852046:FBJ852046 FLE852046:FLF852046 FVA852046:FVB852046 GEW852046:GEX852046 GOS852046:GOT852046 GYO852046:GYP852046 HIK852046:HIL852046 HSG852046:HSH852046 ICC852046:ICD852046 ILY852046:ILZ852046 IVU852046:IVV852046 JFQ852046:JFR852046 JPM852046:JPN852046 JZI852046:JZJ852046 KJE852046:KJF852046 KTA852046:KTB852046 LCW852046:LCX852046 LMS852046:LMT852046 LWO852046:LWP852046 MGK852046:MGL852046 MQG852046:MQH852046 NAC852046:NAD852046 NJY852046:NJZ852046 NTU852046:NTV852046 ODQ852046:ODR852046 ONM852046:ONN852046 OXI852046:OXJ852046 PHE852046:PHF852046 PRA852046:PRB852046 QAW852046:QAX852046 QKS852046:QKT852046 QUO852046:QUP852046 REK852046:REL852046 ROG852046:ROH852046 RYC852046:RYD852046 SHY852046:SHZ852046 SRU852046:SRV852046 TBQ852046:TBR852046 TLM852046:TLN852046 TVI852046:TVJ852046 UFE852046:UFF852046 UPA852046:UPB852046 UYW852046:UYX852046 VIS852046:VIT852046 VSO852046:VSP852046 WCK852046:WCL852046 WMG852046:WMH852046 WWC852046:WWD852046 U917582:V917582 JQ917582:JR917582 TM917582:TN917582 ADI917582:ADJ917582 ANE917582:ANF917582 AXA917582:AXB917582 BGW917582:BGX917582 BQS917582:BQT917582 CAO917582:CAP917582 CKK917582:CKL917582 CUG917582:CUH917582 DEC917582:DED917582 DNY917582:DNZ917582 DXU917582:DXV917582 EHQ917582:EHR917582 ERM917582:ERN917582 FBI917582:FBJ917582 FLE917582:FLF917582 FVA917582:FVB917582 GEW917582:GEX917582 GOS917582:GOT917582 GYO917582:GYP917582 HIK917582:HIL917582 HSG917582:HSH917582 ICC917582:ICD917582 ILY917582:ILZ917582 IVU917582:IVV917582 JFQ917582:JFR917582 JPM917582:JPN917582 JZI917582:JZJ917582 KJE917582:KJF917582 KTA917582:KTB917582 LCW917582:LCX917582 LMS917582:LMT917582 LWO917582:LWP917582 MGK917582:MGL917582 MQG917582:MQH917582 NAC917582:NAD917582 NJY917582:NJZ917582 NTU917582:NTV917582 ODQ917582:ODR917582 ONM917582:ONN917582 OXI917582:OXJ917582 PHE917582:PHF917582 PRA917582:PRB917582 QAW917582:QAX917582 QKS917582:QKT917582 QUO917582:QUP917582 REK917582:REL917582 ROG917582:ROH917582 RYC917582:RYD917582 SHY917582:SHZ917582 SRU917582:SRV917582 TBQ917582:TBR917582 TLM917582:TLN917582 TVI917582:TVJ917582 UFE917582:UFF917582 UPA917582:UPB917582 UYW917582:UYX917582 VIS917582:VIT917582 VSO917582:VSP917582 WCK917582:WCL917582 WMG917582:WMH917582 WWC917582:WWD917582 U983118:V983118 JQ983118:JR983118 TM983118:TN983118 ADI983118:ADJ983118 ANE983118:ANF983118 AXA983118:AXB983118 BGW983118:BGX983118 BQS983118:BQT983118 CAO983118:CAP983118 CKK983118:CKL983118 CUG983118:CUH983118 DEC983118:DED983118 DNY983118:DNZ983118 DXU983118:DXV983118 EHQ983118:EHR983118 ERM983118:ERN983118 FBI983118:FBJ983118 FLE983118:FLF983118 FVA983118:FVB983118 GEW983118:GEX983118 GOS983118:GOT983118 GYO983118:GYP983118 HIK983118:HIL983118 HSG983118:HSH983118 ICC983118:ICD983118 ILY983118:ILZ983118 IVU983118:IVV983118 JFQ983118:JFR983118 JPM983118:JPN983118 JZI983118:JZJ983118 KJE983118:KJF983118 KTA983118:KTB983118 LCW983118:LCX983118 LMS983118:LMT983118 LWO983118:LWP983118 MGK983118:MGL983118 MQG983118:MQH983118 NAC983118:NAD983118 NJY983118:NJZ983118 NTU983118:NTV983118 ODQ983118:ODR983118 ONM983118:ONN983118 OXI983118:OXJ983118 PHE983118:PHF983118 PRA983118:PRB983118 QAW983118:QAX983118 QKS983118:QKT983118 QUO983118:QUP983118 REK983118:REL983118 ROG983118:ROH983118 RYC983118:RYD983118 SHY983118:SHZ983118 SRU983118:SRV983118 TBQ983118:TBR983118 TLM983118:TLN983118 TVI983118:TVJ983118 UFE983118:UFF983118 UPA983118:UPB983118 UYW983118:UYX983118 VIS983118:VIT983118 VSO983118:VSP983118 WCK983118:WCL983118 WMG983118:WMH983118 WWC983118:WWD983118 U75:V75 JQ75:JR75 TM75:TN75 ADI75:ADJ75 ANE75:ANF75 AXA75:AXB75 BGW75:BGX75 BQS75:BQT75 CAO75:CAP75 CKK75:CKL75 CUG75:CUH75 DEC75:DED75 DNY75:DNZ75 DXU75:DXV75 EHQ75:EHR75 ERM75:ERN75 FBI75:FBJ75 FLE75:FLF75 FVA75:FVB75 GEW75:GEX75 GOS75:GOT75 GYO75:GYP75 HIK75:HIL75 HSG75:HSH75 ICC75:ICD75 ILY75:ILZ75 IVU75:IVV75 JFQ75:JFR75 JPM75:JPN75 JZI75:JZJ75 KJE75:KJF75 KTA75:KTB75 LCW75:LCX75 LMS75:LMT75 LWO75:LWP75 MGK75:MGL75 MQG75:MQH75 NAC75:NAD75 NJY75:NJZ75 NTU75:NTV75 ODQ75:ODR75 ONM75:ONN75 OXI75:OXJ75 PHE75:PHF75 PRA75:PRB75 QAW75:QAX75 QKS75:QKT75 QUO75:QUP75 REK75:REL75 ROG75:ROH75 RYC75:RYD75 SHY75:SHZ75 SRU75:SRV75 TBQ75:TBR75 TLM75:TLN75 TVI75:TVJ75 UFE75:UFF75 UPA75:UPB75 UYW75:UYX75 VIS75:VIT75 VSO75:VSP75 WCK75:WCL75 WMG75:WMH75 WWC75:WWD75 U65611:V65611 JQ65611:JR65611 TM65611:TN65611 ADI65611:ADJ65611 ANE65611:ANF65611 AXA65611:AXB65611 BGW65611:BGX65611 BQS65611:BQT65611 CAO65611:CAP65611 CKK65611:CKL65611 CUG65611:CUH65611 DEC65611:DED65611 DNY65611:DNZ65611 DXU65611:DXV65611 EHQ65611:EHR65611 ERM65611:ERN65611 FBI65611:FBJ65611 FLE65611:FLF65611 FVA65611:FVB65611 GEW65611:GEX65611 GOS65611:GOT65611 GYO65611:GYP65611 HIK65611:HIL65611 HSG65611:HSH65611 ICC65611:ICD65611 ILY65611:ILZ65611 IVU65611:IVV65611 JFQ65611:JFR65611 JPM65611:JPN65611 JZI65611:JZJ65611 KJE65611:KJF65611 KTA65611:KTB65611 LCW65611:LCX65611 LMS65611:LMT65611 LWO65611:LWP65611 MGK65611:MGL65611 MQG65611:MQH65611 NAC65611:NAD65611 NJY65611:NJZ65611 NTU65611:NTV65611 ODQ65611:ODR65611 ONM65611:ONN65611 OXI65611:OXJ65611 PHE65611:PHF65611 PRA65611:PRB65611 QAW65611:QAX65611 QKS65611:QKT65611 QUO65611:QUP65611 REK65611:REL65611 ROG65611:ROH65611 RYC65611:RYD65611 SHY65611:SHZ65611 SRU65611:SRV65611 TBQ65611:TBR65611 TLM65611:TLN65611 TVI65611:TVJ65611 UFE65611:UFF65611 UPA65611:UPB65611 UYW65611:UYX65611 VIS65611:VIT65611 VSO65611:VSP65611 WCK65611:WCL65611 WMG65611:WMH65611 WWC65611:WWD65611 U131147:V131147 JQ131147:JR131147 TM131147:TN131147 ADI131147:ADJ131147 ANE131147:ANF131147 AXA131147:AXB131147 BGW131147:BGX131147 BQS131147:BQT131147 CAO131147:CAP131147 CKK131147:CKL131147 CUG131147:CUH131147 DEC131147:DED131147 DNY131147:DNZ131147 DXU131147:DXV131147 EHQ131147:EHR131147 ERM131147:ERN131147 FBI131147:FBJ131147 FLE131147:FLF131147 FVA131147:FVB131147 GEW131147:GEX131147 GOS131147:GOT131147 GYO131147:GYP131147 HIK131147:HIL131147 HSG131147:HSH131147 ICC131147:ICD131147 ILY131147:ILZ131147 IVU131147:IVV131147 JFQ131147:JFR131147 JPM131147:JPN131147 JZI131147:JZJ131147 KJE131147:KJF131147 KTA131147:KTB131147 LCW131147:LCX131147 LMS131147:LMT131147 LWO131147:LWP131147 MGK131147:MGL131147 MQG131147:MQH131147 NAC131147:NAD131147 NJY131147:NJZ131147 NTU131147:NTV131147 ODQ131147:ODR131147 ONM131147:ONN131147 OXI131147:OXJ131147 PHE131147:PHF131147 PRA131147:PRB131147 QAW131147:QAX131147 QKS131147:QKT131147 QUO131147:QUP131147 REK131147:REL131147 ROG131147:ROH131147 RYC131147:RYD131147 SHY131147:SHZ131147 SRU131147:SRV131147 TBQ131147:TBR131147 TLM131147:TLN131147 TVI131147:TVJ131147 UFE131147:UFF131147 UPA131147:UPB131147 UYW131147:UYX131147 VIS131147:VIT131147 VSO131147:VSP131147 WCK131147:WCL131147 WMG131147:WMH131147 WWC131147:WWD131147 U196683:V196683 JQ196683:JR196683 TM196683:TN196683 ADI196683:ADJ196683 ANE196683:ANF196683 AXA196683:AXB196683 BGW196683:BGX196683 BQS196683:BQT196683 CAO196683:CAP196683 CKK196683:CKL196683 CUG196683:CUH196683 DEC196683:DED196683 DNY196683:DNZ196683 DXU196683:DXV196683 EHQ196683:EHR196683 ERM196683:ERN196683 FBI196683:FBJ196683 FLE196683:FLF196683 FVA196683:FVB196683 GEW196683:GEX196683 GOS196683:GOT196683 GYO196683:GYP196683 HIK196683:HIL196683 HSG196683:HSH196683 ICC196683:ICD196683 ILY196683:ILZ196683 IVU196683:IVV196683 JFQ196683:JFR196683 JPM196683:JPN196683 JZI196683:JZJ196683 KJE196683:KJF196683 KTA196683:KTB196683 LCW196683:LCX196683 LMS196683:LMT196683 LWO196683:LWP196683 MGK196683:MGL196683 MQG196683:MQH196683 NAC196683:NAD196683 NJY196683:NJZ196683 NTU196683:NTV196683 ODQ196683:ODR196683 ONM196683:ONN196683 OXI196683:OXJ196683 PHE196683:PHF196683 PRA196683:PRB196683 QAW196683:QAX196683 QKS196683:QKT196683 QUO196683:QUP196683 REK196683:REL196683 ROG196683:ROH196683 RYC196683:RYD196683 SHY196683:SHZ196683 SRU196683:SRV196683 TBQ196683:TBR196683 TLM196683:TLN196683 TVI196683:TVJ196683 UFE196683:UFF196683 UPA196683:UPB196683 UYW196683:UYX196683 VIS196683:VIT196683 VSO196683:VSP196683 WCK196683:WCL196683 WMG196683:WMH196683 WWC196683:WWD196683 U262219:V262219 JQ262219:JR262219 TM262219:TN262219 ADI262219:ADJ262219 ANE262219:ANF262219 AXA262219:AXB262219 BGW262219:BGX262219 BQS262219:BQT262219 CAO262219:CAP262219 CKK262219:CKL262219 CUG262219:CUH262219 DEC262219:DED262219 DNY262219:DNZ262219 DXU262219:DXV262219 EHQ262219:EHR262219 ERM262219:ERN262219 FBI262219:FBJ262219 FLE262219:FLF262219 FVA262219:FVB262219 GEW262219:GEX262219 GOS262219:GOT262219 GYO262219:GYP262219 HIK262219:HIL262219 HSG262219:HSH262219 ICC262219:ICD262219 ILY262219:ILZ262219 IVU262219:IVV262219 JFQ262219:JFR262219 JPM262219:JPN262219 JZI262219:JZJ262219 KJE262219:KJF262219 KTA262219:KTB262219 LCW262219:LCX262219 LMS262219:LMT262219 LWO262219:LWP262219 MGK262219:MGL262219 MQG262219:MQH262219 NAC262219:NAD262219 NJY262219:NJZ262219 NTU262219:NTV262219 ODQ262219:ODR262219 ONM262219:ONN262219 OXI262219:OXJ262219 PHE262219:PHF262219 PRA262219:PRB262219 QAW262219:QAX262219 QKS262219:QKT262219 QUO262219:QUP262219 REK262219:REL262219 ROG262219:ROH262219 RYC262219:RYD262219 SHY262219:SHZ262219 SRU262219:SRV262219 TBQ262219:TBR262219 TLM262219:TLN262219 TVI262219:TVJ262219 UFE262219:UFF262219 UPA262219:UPB262219 UYW262219:UYX262219 VIS262219:VIT262219 VSO262219:VSP262219 WCK262219:WCL262219 WMG262219:WMH262219 WWC262219:WWD262219 U327755:V327755 JQ327755:JR327755 TM327755:TN327755 ADI327755:ADJ327755 ANE327755:ANF327755 AXA327755:AXB327755 BGW327755:BGX327755 BQS327755:BQT327755 CAO327755:CAP327755 CKK327755:CKL327755 CUG327755:CUH327755 DEC327755:DED327755 DNY327755:DNZ327755 DXU327755:DXV327755 EHQ327755:EHR327755 ERM327755:ERN327755 FBI327755:FBJ327755 FLE327755:FLF327755 FVA327755:FVB327755 GEW327755:GEX327755 GOS327755:GOT327755 GYO327755:GYP327755 HIK327755:HIL327755 HSG327755:HSH327755 ICC327755:ICD327755 ILY327755:ILZ327755 IVU327755:IVV327755 JFQ327755:JFR327755 JPM327755:JPN327755 JZI327755:JZJ327755 KJE327755:KJF327755 KTA327755:KTB327755 LCW327755:LCX327755 LMS327755:LMT327755 LWO327755:LWP327755 MGK327755:MGL327755 MQG327755:MQH327755 NAC327755:NAD327755 NJY327755:NJZ327755 NTU327755:NTV327755 ODQ327755:ODR327755 ONM327755:ONN327755 OXI327755:OXJ327755 PHE327755:PHF327755 PRA327755:PRB327755 QAW327755:QAX327755 QKS327755:QKT327755 QUO327755:QUP327755 REK327755:REL327755 ROG327755:ROH327755 RYC327755:RYD327755 SHY327755:SHZ327755 SRU327755:SRV327755 TBQ327755:TBR327755 TLM327755:TLN327755 TVI327755:TVJ327755 UFE327755:UFF327755 UPA327755:UPB327755 UYW327755:UYX327755 VIS327755:VIT327755 VSO327755:VSP327755 WCK327755:WCL327755 WMG327755:WMH327755 WWC327755:WWD327755 U393291:V393291 JQ393291:JR393291 TM393291:TN393291 ADI393291:ADJ393291 ANE393291:ANF393291 AXA393291:AXB393291 BGW393291:BGX393291 BQS393291:BQT393291 CAO393291:CAP393291 CKK393291:CKL393291 CUG393291:CUH393291 DEC393291:DED393291 DNY393291:DNZ393291 DXU393291:DXV393291 EHQ393291:EHR393291 ERM393291:ERN393291 FBI393291:FBJ393291 FLE393291:FLF393291 FVA393291:FVB393291 GEW393291:GEX393291 GOS393291:GOT393291 GYO393291:GYP393291 HIK393291:HIL393291 HSG393291:HSH393291 ICC393291:ICD393291 ILY393291:ILZ393291 IVU393291:IVV393291 JFQ393291:JFR393291 JPM393291:JPN393291 JZI393291:JZJ393291 KJE393291:KJF393291 KTA393291:KTB393291 LCW393291:LCX393291 LMS393291:LMT393291 LWO393291:LWP393291 MGK393291:MGL393291 MQG393291:MQH393291 NAC393291:NAD393291 NJY393291:NJZ393291 NTU393291:NTV393291 ODQ393291:ODR393291 ONM393291:ONN393291 OXI393291:OXJ393291 PHE393291:PHF393291 PRA393291:PRB393291 QAW393291:QAX393291 QKS393291:QKT393291 QUO393291:QUP393291 REK393291:REL393291 ROG393291:ROH393291 RYC393291:RYD393291 SHY393291:SHZ393291 SRU393291:SRV393291 TBQ393291:TBR393291 TLM393291:TLN393291 TVI393291:TVJ393291 UFE393291:UFF393291 UPA393291:UPB393291 UYW393291:UYX393291 VIS393291:VIT393291 VSO393291:VSP393291 WCK393291:WCL393291 WMG393291:WMH393291 WWC393291:WWD393291 U458827:V458827 JQ458827:JR458827 TM458827:TN458827 ADI458827:ADJ458827 ANE458827:ANF458827 AXA458827:AXB458827 BGW458827:BGX458827 BQS458827:BQT458827 CAO458827:CAP458827 CKK458827:CKL458827 CUG458827:CUH458827 DEC458827:DED458827 DNY458827:DNZ458827 DXU458827:DXV458827 EHQ458827:EHR458827 ERM458827:ERN458827 FBI458827:FBJ458827 FLE458827:FLF458827 FVA458827:FVB458827 GEW458827:GEX458827 GOS458827:GOT458827 GYO458827:GYP458827 HIK458827:HIL458827 HSG458827:HSH458827 ICC458827:ICD458827 ILY458827:ILZ458827 IVU458827:IVV458827 JFQ458827:JFR458827 JPM458827:JPN458827 JZI458827:JZJ458827 KJE458827:KJF458827 KTA458827:KTB458827 LCW458827:LCX458827 LMS458827:LMT458827 LWO458827:LWP458827 MGK458827:MGL458827 MQG458827:MQH458827 NAC458827:NAD458827 NJY458827:NJZ458827 NTU458827:NTV458827 ODQ458827:ODR458827 ONM458827:ONN458827 OXI458827:OXJ458827 PHE458827:PHF458827 PRA458827:PRB458827 QAW458827:QAX458827 QKS458827:QKT458827 QUO458827:QUP458827 REK458827:REL458827 ROG458827:ROH458827 RYC458827:RYD458827 SHY458827:SHZ458827 SRU458827:SRV458827 TBQ458827:TBR458827 TLM458827:TLN458827 TVI458827:TVJ458827 UFE458827:UFF458827 UPA458827:UPB458827 UYW458827:UYX458827 VIS458827:VIT458827 VSO458827:VSP458827 WCK458827:WCL458827 WMG458827:WMH458827 WWC458827:WWD458827 U524363:V524363 JQ524363:JR524363 TM524363:TN524363 ADI524363:ADJ524363 ANE524363:ANF524363 AXA524363:AXB524363 BGW524363:BGX524363 BQS524363:BQT524363 CAO524363:CAP524363 CKK524363:CKL524363 CUG524363:CUH524363 DEC524363:DED524363 DNY524363:DNZ524363 DXU524363:DXV524363 EHQ524363:EHR524363 ERM524363:ERN524363 FBI524363:FBJ524363 FLE524363:FLF524363 FVA524363:FVB524363 GEW524363:GEX524363 GOS524363:GOT524363 GYO524363:GYP524363 HIK524363:HIL524363 HSG524363:HSH524363 ICC524363:ICD524363 ILY524363:ILZ524363 IVU524363:IVV524363 JFQ524363:JFR524363 JPM524363:JPN524363 JZI524363:JZJ524363 KJE524363:KJF524363 KTA524363:KTB524363 LCW524363:LCX524363 LMS524363:LMT524363 LWO524363:LWP524363 MGK524363:MGL524363 MQG524363:MQH524363 NAC524363:NAD524363 NJY524363:NJZ524363 NTU524363:NTV524363 ODQ524363:ODR524363 ONM524363:ONN524363 OXI524363:OXJ524363 PHE524363:PHF524363 PRA524363:PRB524363 QAW524363:QAX524363 QKS524363:QKT524363 QUO524363:QUP524363 REK524363:REL524363 ROG524363:ROH524363 RYC524363:RYD524363 SHY524363:SHZ524363 SRU524363:SRV524363 TBQ524363:TBR524363 TLM524363:TLN524363 TVI524363:TVJ524363 UFE524363:UFF524363 UPA524363:UPB524363 UYW524363:UYX524363 VIS524363:VIT524363 VSO524363:VSP524363 WCK524363:WCL524363 WMG524363:WMH524363 WWC524363:WWD524363 U589899:V589899 JQ589899:JR589899 TM589899:TN589899 ADI589899:ADJ589899 ANE589899:ANF589899 AXA589899:AXB589899 BGW589899:BGX589899 BQS589899:BQT589899 CAO589899:CAP589899 CKK589899:CKL589899 CUG589899:CUH589899 DEC589899:DED589899 DNY589899:DNZ589899 DXU589899:DXV589899 EHQ589899:EHR589899 ERM589899:ERN589899 FBI589899:FBJ589899 FLE589899:FLF589899 FVA589899:FVB589899 GEW589899:GEX589899 GOS589899:GOT589899 GYO589899:GYP589899 HIK589899:HIL589899 HSG589899:HSH589899 ICC589899:ICD589899 ILY589899:ILZ589899 IVU589899:IVV589899 JFQ589899:JFR589899 JPM589899:JPN589899 JZI589899:JZJ589899 KJE589899:KJF589899 KTA589899:KTB589899 LCW589899:LCX589899 LMS589899:LMT589899 LWO589899:LWP589899 MGK589899:MGL589899 MQG589899:MQH589899 NAC589899:NAD589899 NJY589899:NJZ589899 NTU589899:NTV589899 ODQ589899:ODR589899 ONM589899:ONN589899 OXI589899:OXJ589899 PHE589899:PHF589899 PRA589899:PRB589899 QAW589899:QAX589899 QKS589899:QKT589899 QUO589899:QUP589899 REK589899:REL589899 ROG589899:ROH589899 RYC589899:RYD589899 SHY589899:SHZ589899 SRU589899:SRV589899 TBQ589899:TBR589899 TLM589899:TLN589899 TVI589899:TVJ589899 UFE589899:UFF589899 UPA589899:UPB589899 UYW589899:UYX589899 VIS589899:VIT589899 VSO589899:VSP589899 WCK589899:WCL589899 WMG589899:WMH589899 WWC589899:WWD589899 U655435:V655435 JQ655435:JR655435 TM655435:TN655435 ADI655435:ADJ655435 ANE655435:ANF655435 AXA655435:AXB655435 BGW655435:BGX655435 BQS655435:BQT655435 CAO655435:CAP655435 CKK655435:CKL655435 CUG655435:CUH655435 DEC655435:DED655435 DNY655435:DNZ655435 DXU655435:DXV655435 EHQ655435:EHR655435 ERM655435:ERN655435 FBI655435:FBJ655435 FLE655435:FLF655435 FVA655435:FVB655435 GEW655435:GEX655435 GOS655435:GOT655435 GYO655435:GYP655435 HIK655435:HIL655435 HSG655435:HSH655435 ICC655435:ICD655435 ILY655435:ILZ655435 IVU655435:IVV655435 JFQ655435:JFR655435 JPM655435:JPN655435 JZI655435:JZJ655435 KJE655435:KJF655435 KTA655435:KTB655435 LCW655435:LCX655435 LMS655435:LMT655435 LWO655435:LWP655435 MGK655435:MGL655435 MQG655435:MQH655435 NAC655435:NAD655435 NJY655435:NJZ655435 NTU655435:NTV655435 ODQ655435:ODR655435 ONM655435:ONN655435 OXI655435:OXJ655435 PHE655435:PHF655435 PRA655435:PRB655435 QAW655435:QAX655435 QKS655435:QKT655435 QUO655435:QUP655435 REK655435:REL655435 ROG655435:ROH655435 RYC655435:RYD655435 SHY655435:SHZ655435 SRU655435:SRV655435 TBQ655435:TBR655435 TLM655435:TLN655435 TVI655435:TVJ655435 UFE655435:UFF655435 UPA655435:UPB655435 UYW655435:UYX655435 VIS655435:VIT655435 VSO655435:VSP655435 WCK655435:WCL655435 WMG655435:WMH655435 WWC655435:WWD655435 U720971:V720971 JQ720971:JR720971 TM720971:TN720971 ADI720971:ADJ720971 ANE720971:ANF720971 AXA720971:AXB720971 BGW720971:BGX720971 BQS720971:BQT720971 CAO720971:CAP720971 CKK720971:CKL720971 CUG720971:CUH720971 DEC720971:DED720971 DNY720971:DNZ720971 DXU720971:DXV720971 EHQ720971:EHR720971 ERM720971:ERN720971 FBI720971:FBJ720971 FLE720971:FLF720971 FVA720971:FVB720971 GEW720971:GEX720971 GOS720971:GOT720971 GYO720971:GYP720971 HIK720971:HIL720971 HSG720971:HSH720971 ICC720971:ICD720971 ILY720971:ILZ720971 IVU720971:IVV720971 JFQ720971:JFR720971 JPM720971:JPN720971 JZI720971:JZJ720971 KJE720971:KJF720971 KTA720971:KTB720971 LCW720971:LCX720971 LMS720971:LMT720971 LWO720971:LWP720971 MGK720971:MGL720971 MQG720971:MQH720971 NAC720971:NAD720971 NJY720971:NJZ720971 NTU720971:NTV720971 ODQ720971:ODR720971 ONM720971:ONN720971 OXI720971:OXJ720971 PHE720971:PHF720971 PRA720971:PRB720971 QAW720971:QAX720971 QKS720971:QKT720971 QUO720971:QUP720971 REK720971:REL720971 ROG720971:ROH720971 RYC720971:RYD720971 SHY720971:SHZ720971 SRU720971:SRV720971 TBQ720971:TBR720971 TLM720971:TLN720971 TVI720971:TVJ720971 UFE720971:UFF720971 UPA720971:UPB720971 UYW720971:UYX720971 VIS720971:VIT720971 VSO720971:VSP720971 WCK720971:WCL720971 WMG720971:WMH720971 WWC720971:WWD720971 U786507:V786507 JQ786507:JR786507 TM786507:TN786507 ADI786507:ADJ786507 ANE786507:ANF786507 AXA786507:AXB786507 BGW786507:BGX786507 BQS786507:BQT786507 CAO786507:CAP786507 CKK786507:CKL786507 CUG786507:CUH786507 DEC786507:DED786507 DNY786507:DNZ786507 DXU786507:DXV786507 EHQ786507:EHR786507 ERM786507:ERN786507 FBI786507:FBJ786507 FLE786507:FLF786507 FVA786507:FVB786507 GEW786507:GEX786507 GOS786507:GOT786507 GYO786507:GYP786507 HIK786507:HIL786507 HSG786507:HSH786507 ICC786507:ICD786507 ILY786507:ILZ786507 IVU786507:IVV786507 JFQ786507:JFR786507 JPM786507:JPN786507 JZI786507:JZJ786507 KJE786507:KJF786507 KTA786507:KTB786507 LCW786507:LCX786507 LMS786507:LMT786507 LWO786507:LWP786507 MGK786507:MGL786507 MQG786507:MQH786507 NAC786507:NAD786507 NJY786507:NJZ786507 NTU786507:NTV786507 ODQ786507:ODR786507 ONM786507:ONN786507 OXI786507:OXJ786507 PHE786507:PHF786507 PRA786507:PRB786507 QAW786507:QAX786507 QKS786507:QKT786507 QUO786507:QUP786507 REK786507:REL786507 ROG786507:ROH786507 RYC786507:RYD786507 SHY786507:SHZ786507 SRU786507:SRV786507 TBQ786507:TBR786507 TLM786507:TLN786507 TVI786507:TVJ786507 UFE786507:UFF786507 UPA786507:UPB786507 UYW786507:UYX786507 VIS786507:VIT786507 VSO786507:VSP786507 WCK786507:WCL786507 WMG786507:WMH786507 WWC786507:WWD786507 U852043:V852043 JQ852043:JR852043 TM852043:TN852043 ADI852043:ADJ852043 ANE852043:ANF852043 AXA852043:AXB852043 BGW852043:BGX852043 BQS852043:BQT852043 CAO852043:CAP852043 CKK852043:CKL852043 CUG852043:CUH852043 DEC852043:DED852043 DNY852043:DNZ852043 DXU852043:DXV852043 EHQ852043:EHR852043 ERM852043:ERN852043 FBI852043:FBJ852043 FLE852043:FLF852043 FVA852043:FVB852043 GEW852043:GEX852043 GOS852043:GOT852043 GYO852043:GYP852043 HIK852043:HIL852043 HSG852043:HSH852043 ICC852043:ICD852043 ILY852043:ILZ852043 IVU852043:IVV852043 JFQ852043:JFR852043 JPM852043:JPN852043 JZI852043:JZJ852043 KJE852043:KJF852043 KTA852043:KTB852043 LCW852043:LCX852043 LMS852043:LMT852043 LWO852043:LWP852043 MGK852043:MGL852043 MQG852043:MQH852043 NAC852043:NAD852043 NJY852043:NJZ852043 NTU852043:NTV852043 ODQ852043:ODR852043 ONM852043:ONN852043 OXI852043:OXJ852043 PHE852043:PHF852043 PRA852043:PRB852043 QAW852043:QAX852043 QKS852043:QKT852043 QUO852043:QUP852043 REK852043:REL852043 ROG852043:ROH852043 RYC852043:RYD852043 SHY852043:SHZ852043 SRU852043:SRV852043 TBQ852043:TBR852043 TLM852043:TLN852043 TVI852043:TVJ852043 UFE852043:UFF852043 UPA852043:UPB852043 UYW852043:UYX852043 VIS852043:VIT852043 VSO852043:VSP852043 WCK852043:WCL852043 WMG852043:WMH852043 WWC852043:WWD852043 U917579:V917579 JQ917579:JR917579 TM917579:TN917579 ADI917579:ADJ917579 ANE917579:ANF917579 AXA917579:AXB917579 BGW917579:BGX917579 BQS917579:BQT917579 CAO917579:CAP917579 CKK917579:CKL917579 CUG917579:CUH917579 DEC917579:DED917579 DNY917579:DNZ917579 DXU917579:DXV917579 EHQ917579:EHR917579 ERM917579:ERN917579 FBI917579:FBJ917579 FLE917579:FLF917579 FVA917579:FVB917579 GEW917579:GEX917579 GOS917579:GOT917579 GYO917579:GYP917579 HIK917579:HIL917579 HSG917579:HSH917579 ICC917579:ICD917579 ILY917579:ILZ917579 IVU917579:IVV917579 JFQ917579:JFR917579 JPM917579:JPN917579 JZI917579:JZJ917579 KJE917579:KJF917579 KTA917579:KTB917579 LCW917579:LCX917579 LMS917579:LMT917579 LWO917579:LWP917579 MGK917579:MGL917579 MQG917579:MQH917579 NAC917579:NAD917579 NJY917579:NJZ917579 NTU917579:NTV917579 ODQ917579:ODR917579 ONM917579:ONN917579 OXI917579:OXJ917579 PHE917579:PHF917579 PRA917579:PRB917579 QAW917579:QAX917579 QKS917579:QKT917579 QUO917579:QUP917579 REK917579:REL917579 ROG917579:ROH917579 RYC917579:RYD917579 SHY917579:SHZ917579 SRU917579:SRV917579 TBQ917579:TBR917579 TLM917579:TLN917579 TVI917579:TVJ917579 UFE917579:UFF917579 UPA917579:UPB917579 UYW917579:UYX917579 VIS917579:VIT917579 VSO917579:VSP917579 WCK917579:WCL917579 WMG917579:WMH917579 WWC917579:WWD917579 U983115:V983115 JQ983115:JR983115 TM983115:TN983115 ADI983115:ADJ983115 ANE983115:ANF983115 AXA983115:AXB983115 BGW983115:BGX983115 BQS983115:BQT983115 CAO983115:CAP983115 CKK983115:CKL983115 CUG983115:CUH983115 DEC983115:DED983115 DNY983115:DNZ983115 DXU983115:DXV983115 EHQ983115:EHR983115 ERM983115:ERN983115 FBI983115:FBJ983115 FLE983115:FLF983115 FVA983115:FVB983115 GEW983115:GEX983115 GOS983115:GOT983115 GYO983115:GYP983115 HIK983115:HIL983115 HSG983115:HSH983115 ICC983115:ICD983115 ILY983115:ILZ983115 IVU983115:IVV983115 JFQ983115:JFR983115 JPM983115:JPN983115 JZI983115:JZJ983115 KJE983115:KJF983115 KTA983115:KTB983115 LCW983115:LCX983115 LMS983115:LMT983115 LWO983115:LWP983115 MGK983115:MGL983115 MQG983115:MQH983115 NAC983115:NAD983115 NJY983115:NJZ983115 NTU983115:NTV983115 ODQ983115:ODR983115 ONM983115:ONN983115 OXI983115:OXJ983115 PHE983115:PHF983115 PRA983115:PRB983115 QAW983115:QAX983115 QKS983115:QKT983115 QUO983115:QUP983115 REK983115:REL983115 ROG983115:ROH983115 RYC983115:RYD983115 SHY983115:SHZ983115 SRU983115:SRV983115 TBQ983115:TBR983115 TLM983115:TLN983115 TVI983115:TVJ983115 UFE983115:UFF983115 UPA983115:UPB983115 UYW983115:UYX983115 VIS983115:VIT983115 VSO983115:VSP983115 WCK983115:WCL983115 WMG983115:WMH983115 WWC983115:WWD983115 N78 JJ78 TF78 ADB78 AMX78 AWT78 BGP78 BQL78 CAH78 CKD78 CTZ78 DDV78 DNR78 DXN78 EHJ78 ERF78 FBB78 FKX78 FUT78 GEP78 GOL78 GYH78 HID78 HRZ78 IBV78 ILR78 IVN78 JFJ78 JPF78 JZB78 KIX78 KST78 LCP78 LML78 LWH78 MGD78 MPZ78 MZV78 NJR78 NTN78 ODJ78 ONF78 OXB78 PGX78 PQT78 QAP78 QKL78 QUH78 RED78 RNZ78 RXV78 SHR78 SRN78 TBJ78 TLF78 TVB78 UEX78 UOT78 UYP78 VIL78 VSH78 WCD78 WLZ78 WVV78 N65614 JJ65614 TF65614 ADB65614 AMX65614 AWT65614 BGP65614 BQL65614 CAH65614 CKD65614 CTZ65614 DDV65614 DNR65614 DXN65614 EHJ65614 ERF65614 FBB65614 FKX65614 FUT65614 GEP65614 GOL65614 GYH65614 HID65614 HRZ65614 IBV65614 ILR65614 IVN65614 JFJ65614 JPF65614 JZB65614 KIX65614 KST65614 LCP65614 LML65614 LWH65614 MGD65614 MPZ65614 MZV65614 NJR65614 NTN65614 ODJ65614 ONF65614 OXB65614 PGX65614 PQT65614 QAP65614 QKL65614 QUH65614 RED65614 RNZ65614 RXV65614 SHR65614 SRN65614 TBJ65614 TLF65614 TVB65614 UEX65614 UOT65614 UYP65614 VIL65614 VSH65614 WCD65614 WLZ65614 WVV65614 N131150 JJ131150 TF131150 ADB131150 AMX131150 AWT131150 BGP131150 BQL131150 CAH131150 CKD131150 CTZ131150 DDV131150 DNR131150 DXN131150 EHJ131150 ERF131150 FBB131150 FKX131150 FUT131150 GEP131150 GOL131150 GYH131150 HID131150 HRZ131150 IBV131150 ILR131150 IVN131150 JFJ131150 JPF131150 JZB131150 KIX131150 KST131150 LCP131150 LML131150 LWH131150 MGD131150 MPZ131150 MZV131150 NJR131150 NTN131150 ODJ131150 ONF131150 OXB131150 PGX131150 PQT131150 QAP131150 QKL131150 QUH131150 RED131150 RNZ131150 RXV131150 SHR131150 SRN131150 TBJ131150 TLF131150 TVB131150 UEX131150 UOT131150 UYP131150 VIL131150 VSH131150 WCD131150 WLZ131150 WVV131150 N196686 JJ196686 TF196686 ADB196686 AMX196686 AWT196686 BGP196686 BQL196686 CAH196686 CKD196686 CTZ196686 DDV196686 DNR196686 DXN196686 EHJ196686 ERF196686 FBB196686 FKX196686 FUT196686 GEP196686 GOL196686 GYH196686 HID196686 HRZ196686 IBV196686 ILR196686 IVN196686 JFJ196686 JPF196686 JZB196686 KIX196686 KST196686 LCP196686 LML196686 LWH196686 MGD196686 MPZ196686 MZV196686 NJR196686 NTN196686 ODJ196686 ONF196686 OXB196686 PGX196686 PQT196686 QAP196686 QKL196686 QUH196686 RED196686 RNZ196686 RXV196686 SHR196686 SRN196686 TBJ196686 TLF196686 TVB196686 UEX196686 UOT196686 UYP196686 VIL196686 VSH196686 WCD196686 WLZ196686 WVV196686 N262222 JJ262222 TF262222 ADB262222 AMX262222 AWT262222 BGP262222 BQL262222 CAH262222 CKD262222 CTZ262222 DDV262222 DNR262222 DXN262222 EHJ262222 ERF262222 FBB262222 FKX262222 FUT262222 GEP262222 GOL262222 GYH262222 HID262222 HRZ262222 IBV262222 ILR262222 IVN262222 JFJ262222 JPF262222 JZB262222 KIX262222 KST262222 LCP262222 LML262222 LWH262222 MGD262222 MPZ262222 MZV262222 NJR262222 NTN262222 ODJ262222 ONF262222 OXB262222 PGX262222 PQT262222 QAP262222 QKL262222 QUH262222 RED262222 RNZ262222 RXV262222 SHR262222 SRN262222 TBJ262222 TLF262222 TVB262222 UEX262222 UOT262222 UYP262222 VIL262222 VSH262222 WCD262222 WLZ262222 WVV262222 N327758 JJ327758 TF327758 ADB327758 AMX327758 AWT327758 BGP327758 BQL327758 CAH327758 CKD327758 CTZ327758 DDV327758 DNR327758 DXN327758 EHJ327758 ERF327758 FBB327758 FKX327758 FUT327758 GEP327758 GOL327758 GYH327758 HID327758 HRZ327758 IBV327758 ILR327758 IVN327758 JFJ327758 JPF327758 JZB327758 KIX327758 KST327758 LCP327758 LML327758 LWH327758 MGD327758 MPZ327758 MZV327758 NJR327758 NTN327758 ODJ327758 ONF327758 OXB327758 PGX327758 PQT327758 QAP327758 QKL327758 QUH327758 RED327758 RNZ327758 RXV327758 SHR327758 SRN327758 TBJ327758 TLF327758 TVB327758 UEX327758 UOT327758 UYP327758 VIL327758 VSH327758 WCD327758 WLZ327758 WVV327758 N393294 JJ393294 TF393294 ADB393294 AMX393294 AWT393294 BGP393294 BQL393294 CAH393294 CKD393294 CTZ393294 DDV393294 DNR393294 DXN393294 EHJ393294 ERF393294 FBB393294 FKX393294 FUT393294 GEP393294 GOL393294 GYH393294 HID393294 HRZ393294 IBV393294 ILR393294 IVN393294 JFJ393294 JPF393294 JZB393294 KIX393294 KST393294 LCP393294 LML393294 LWH393294 MGD393294 MPZ393294 MZV393294 NJR393294 NTN393294 ODJ393294 ONF393294 OXB393294 PGX393294 PQT393294 QAP393294 QKL393294 QUH393294 RED393294 RNZ393294 RXV393294 SHR393294 SRN393294 TBJ393294 TLF393294 TVB393294 UEX393294 UOT393294 UYP393294 VIL393294 VSH393294 WCD393294 WLZ393294 WVV393294 N458830 JJ458830 TF458830 ADB458830 AMX458830 AWT458830 BGP458830 BQL458830 CAH458830 CKD458830 CTZ458830 DDV458830 DNR458830 DXN458830 EHJ458830 ERF458830 FBB458830 FKX458830 FUT458830 GEP458830 GOL458830 GYH458830 HID458830 HRZ458830 IBV458830 ILR458830 IVN458830 JFJ458830 JPF458830 JZB458830 KIX458830 KST458830 LCP458830 LML458830 LWH458830 MGD458830 MPZ458830 MZV458830 NJR458830 NTN458830 ODJ458830 ONF458830 OXB458830 PGX458830 PQT458830 QAP458830 QKL458830 QUH458830 RED458830 RNZ458830 RXV458830 SHR458830 SRN458830 TBJ458830 TLF458830 TVB458830 UEX458830 UOT458830 UYP458830 VIL458830 VSH458830 WCD458830 WLZ458830 WVV458830 N524366 JJ524366 TF524366 ADB524366 AMX524366 AWT524366 BGP524366 BQL524366 CAH524366 CKD524366 CTZ524366 DDV524366 DNR524366 DXN524366 EHJ524366 ERF524366 FBB524366 FKX524366 FUT524366 GEP524366 GOL524366 GYH524366 HID524366 HRZ524366 IBV524366 ILR524366 IVN524366 JFJ524366 JPF524366 JZB524366 KIX524366 KST524366 LCP524366 LML524366 LWH524366 MGD524366 MPZ524366 MZV524366 NJR524366 NTN524366 ODJ524366 ONF524366 OXB524366 PGX524366 PQT524366 QAP524366 QKL524366 QUH524366 RED524366 RNZ524366 RXV524366 SHR524366 SRN524366 TBJ524366 TLF524366 TVB524366 UEX524366 UOT524366 UYP524366 VIL524366 VSH524366 WCD524366 WLZ524366 WVV524366 N589902 JJ589902 TF589902 ADB589902 AMX589902 AWT589902 BGP589902 BQL589902 CAH589902 CKD589902 CTZ589902 DDV589902 DNR589902 DXN589902 EHJ589902 ERF589902 FBB589902 FKX589902 FUT589902 GEP589902 GOL589902 GYH589902 HID589902 HRZ589902 IBV589902 ILR589902 IVN589902 JFJ589902 JPF589902 JZB589902 KIX589902 KST589902 LCP589902 LML589902 LWH589902 MGD589902 MPZ589902 MZV589902 NJR589902 NTN589902 ODJ589902 ONF589902 OXB589902 PGX589902 PQT589902 QAP589902 QKL589902 QUH589902 RED589902 RNZ589902 RXV589902 SHR589902 SRN589902 TBJ589902 TLF589902 TVB589902 UEX589902 UOT589902 UYP589902 VIL589902 VSH589902 WCD589902 WLZ589902 WVV589902 N655438 JJ655438 TF655438 ADB655438 AMX655438 AWT655438 BGP655438 BQL655438 CAH655438 CKD655438 CTZ655438 DDV655438 DNR655438 DXN655438 EHJ655438 ERF655438 FBB655438 FKX655438 FUT655438 GEP655438 GOL655438 GYH655438 HID655438 HRZ655438 IBV655438 ILR655438 IVN655438 JFJ655438 JPF655438 JZB655438 KIX655438 KST655438 LCP655438 LML655438 LWH655438 MGD655438 MPZ655438 MZV655438 NJR655438 NTN655438 ODJ655438 ONF655438 OXB655438 PGX655438 PQT655438 QAP655438 QKL655438 QUH655438 RED655438 RNZ655438 RXV655438 SHR655438 SRN655438 TBJ655438 TLF655438 TVB655438 UEX655438 UOT655438 UYP655438 VIL655438 VSH655438 WCD655438 WLZ655438 WVV655438 N720974 JJ720974 TF720974 ADB720974 AMX720974 AWT720974 BGP720974 BQL720974 CAH720974 CKD720974 CTZ720974 DDV720974 DNR720974 DXN720974 EHJ720974 ERF720974 FBB720974 FKX720974 FUT720974 GEP720974 GOL720974 GYH720974 HID720974 HRZ720974 IBV720974 ILR720974 IVN720974 JFJ720974 JPF720974 JZB720974 KIX720974 KST720974 LCP720974 LML720974 LWH720974 MGD720974 MPZ720974 MZV720974 NJR720974 NTN720974 ODJ720974 ONF720974 OXB720974 PGX720974 PQT720974 QAP720974 QKL720974 QUH720974 RED720974 RNZ720974 RXV720974 SHR720974 SRN720974 TBJ720974 TLF720974 TVB720974 UEX720974 UOT720974 UYP720974 VIL720974 VSH720974 WCD720974 WLZ720974 WVV720974 N786510 JJ786510 TF786510 ADB786510 AMX786510 AWT786510 BGP786510 BQL786510 CAH786510 CKD786510 CTZ786510 DDV786510 DNR786510 DXN786510 EHJ786510 ERF786510 FBB786510 FKX786510 FUT786510 GEP786510 GOL786510 GYH786510 HID786510 HRZ786510 IBV786510 ILR786510 IVN786510 JFJ786510 JPF786510 JZB786510 KIX786510 KST786510 LCP786510 LML786510 LWH786510 MGD786510 MPZ786510 MZV786510 NJR786510 NTN786510 ODJ786510 ONF786510 OXB786510 PGX786510 PQT786510 QAP786510 QKL786510 QUH786510 RED786510 RNZ786510 RXV786510 SHR786510 SRN786510 TBJ786510 TLF786510 TVB786510 UEX786510 UOT786510 UYP786510 VIL786510 VSH786510 WCD786510 WLZ786510 WVV786510 N852046 JJ852046 TF852046 ADB852046 AMX852046 AWT852046 BGP852046 BQL852046 CAH852046 CKD852046 CTZ852046 DDV852046 DNR852046 DXN852046 EHJ852046 ERF852046 FBB852046 FKX852046 FUT852046 GEP852046 GOL852046 GYH852046 HID852046 HRZ852046 IBV852046 ILR852046 IVN852046 JFJ852046 JPF852046 JZB852046 KIX852046 KST852046 LCP852046 LML852046 LWH852046 MGD852046 MPZ852046 MZV852046 NJR852046 NTN852046 ODJ852046 ONF852046 OXB852046 PGX852046 PQT852046 QAP852046 QKL852046 QUH852046 RED852046 RNZ852046 RXV852046 SHR852046 SRN852046 TBJ852046 TLF852046 TVB852046 UEX852046 UOT852046 UYP852046 VIL852046 VSH852046 WCD852046 WLZ852046 WVV852046 N917582 JJ917582 TF917582 ADB917582 AMX917582 AWT917582 BGP917582 BQL917582 CAH917582 CKD917582 CTZ917582 DDV917582 DNR917582 DXN917582 EHJ917582 ERF917582 FBB917582 FKX917582 FUT917582 GEP917582 GOL917582 GYH917582 HID917582 HRZ917582 IBV917582 ILR917582 IVN917582 JFJ917582 JPF917582 JZB917582 KIX917582 KST917582 LCP917582 LML917582 LWH917582 MGD917582 MPZ917582 MZV917582 NJR917582 NTN917582 ODJ917582 ONF917582 OXB917582 PGX917582 PQT917582 QAP917582 QKL917582 QUH917582 RED917582 RNZ917582 RXV917582 SHR917582 SRN917582 TBJ917582 TLF917582 TVB917582 UEX917582 UOT917582 UYP917582 VIL917582 VSH917582 WCD917582 WLZ917582 WVV917582 N983118 JJ983118 TF983118 ADB983118 AMX983118 AWT983118 BGP983118 BQL983118 CAH983118 CKD983118 CTZ983118 DDV983118 DNR983118 DXN983118 EHJ983118 ERF983118 FBB983118 FKX983118 FUT983118 GEP983118 GOL983118 GYH983118 HID983118 HRZ983118 IBV983118 ILR983118 IVN983118 JFJ983118 JPF983118 JZB983118 KIX983118 KST983118 LCP983118 LML983118 LWH983118 MGD983118 MPZ983118 MZV983118 NJR983118 NTN983118 ODJ983118 ONF983118 OXB983118 PGX983118 PQT983118 QAP983118 QKL983118 QUH983118 RED983118 RNZ983118 RXV983118 SHR983118 SRN983118 TBJ983118 TLF983118 TVB983118 UEX983118 UOT983118 UYP983118 VIL983118 VSH983118 WCD983118 WLZ983118 WVV983118 N75 JJ75 TF75 ADB75 AMX75 AWT75 BGP75 BQL75 CAH75 CKD75 CTZ75 DDV75 DNR75 DXN75 EHJ75 ERF75 FBB75 FKX75 FUT75 GEP75 GOL75 GYH75 HID75 HRZ75 IBV75 ILR75 IVN75 JFJ75 JPF75 JZB75 KIX75 KST75 LCP75 LML75 LWH75 MGD75 MPZ75 MZV75 NJR75 NTN75 ODJ75 ONF75 OXB75 PGX75 PQT75 QAP75 QKL75 QUH75 RED75 RNZ75 RXV75 SHR75 SRN75 TBJ75 TLF75 TVB75 UEX75 UOT75 UYP75 VIL75 VSH75 WCD75 WLZ75 WVV75 N65611 JJ65611 TF65611 ADB65611 AMX65611 AWT65611 BGP65611 BQL65611 CAH65611 CKD65611 CTZ65611 DDV65611 DNR65611 DXN65611 EHJ65611 ERF65611 FBB65611 FKX65611 FUT65611 GEP65611 GOL65611 GYH65611 HID65611 HRZ65611 IBV65611 ILR65611 IVN65611 JFJ65611 JPF65611 JZB65611 KIX65611 KST65611 LCP65611 LML65611 LWH65611 MGD65611 MPZ65611 MZV65611 NJR65611 NTN65611 ODJ65611 ONF65611 OXB65611 PGX65611 PQT65611 QAP65611 QKL65611 QUH65611 RED65611 RNZ65611 RXV65611 SHR65611 SRN65611 TBJ65611 TLF65611 TVB65611 UEX65611 UOT65611 UYP65611 VIL65611 VSH65611 WCD65611 WLZ65611 WVV65611 N131147 JJ131147 TF131147 ADB131147 AMX131147 AWT131147 BGP131147 BQL131147 CAH131147 CKD131147 CTZ131147 DDV131147 DNR131147 DXN131147 EHJ131147 ERF131147 FBB131147 FKX131147 FUT131147 GEP131147 GOL131147 GYH131147 HID131147 HRZ131147 IBV131147 ILR131147 IVN131147 JFJ131147 JPF131147 JZB131147 KIX131147 KST131147 LCP131147 LML131147 LWH131147 MGD131147 MPZ131147 MZV131147 NJR131147 NTN131147 ODJ131147 ONF131147 OXB131147 PGX131147 PQT131147 QAP131147 QKL131147 QUH131147 RED131147 RNZ131147 RXV131147 SHR131147 SRN131147 TBJ131147 TLF131147 TVB131147 UEX131147 UOT131147 UYP131147 VIL131147 VSH131147 WCD131147 WLZ131147 WVV131147 N196683 JJ196683 TF196683 ADB196683 AMX196683 AWT196683 BGP196683 BQL196683 CAH196683 CKD196683 CTZ196683 DDV196683 DNR196683 DXN196683 EHJ196683 ERF196683 FBB196683 FKX196683 FUT196683 GEP196683 GOL196683 GYH196683 HID196683 HRZ196683 IBV196683 ILR196683 IVN196683 JFJ196683 JPF196683 JZB196683 KIX196683 KST196683 LCP196683 LML196683 LWH196683 MGD196683 MPZ196683 MZV196683 NJR196683 NTN196683 ODJ196683 ONF196683 OXB196683 PGX196683 PQT196683 QAP196683 QKL196683 QUH196683 RED196683 RNZ196683 RXV196683 SHR196683 SRN196683 TBJ196683 TLF196683 TVB196683 UEX196683 UOT196683 UYP196683 VIL196683 VSH196683 WCD196683 WLZ196683 WVV196683 N262219 JJ262219 TF262219 ADB262219 AMX262219 AWT262219 BGP262219 BQL262219 CAH262219 CKD262219 CTZ262219 DDV262219 DNR262219 DXN262219 EHJ262219 ERF262219 FBB262219 FKX262219 FUT262219 GEP262219 GOL262219 GYH262219 HID262219 HRZ262219 IBV262219 ILR262219 IVN262219 JFJ262219 JPF262219 JZB262219 KIX262219 KST262219 LCP262219 LML262219 LWH262219 MGD262219 MPZ262219 MZV262219 NJR262219 NTN262219 ODJ262219 ONF262219 OXB262219 PGX262219 PQT262219 QAP262219 QKL262219 QUH262219 RED262219 RNZ262219 RXV262219 SHR262219 SRN262219 TBJ262219 TLF262219 TVB262219 UEX262219 UOT262219 UYP262219 VIL262219 VSH262219 WCD262219 WLZ262219 WVV262219 N327755 JJ327755 TF327755 ADB327755 AMX327755 AWT327755 BGP327755 BQL327755 CAH327755 CKD327755 CTZ327755 DDV327755 DNR327755 DXN327755 EHJ327755 ERF327755 FBB327755 FKX327755 FUT327755 GEP327755 GOL327755 GYH327755 HID327755 HRZ327755 IBV327755 ILR327755 IVN327755 JFJ327755 JPF327755 JZB327755 KIX327755 KST327755 LCP327755 LML327755 LWH327755 MGD327755 MPZ327755 MZV327755 NJR327755 NTN327755 ODJ327755 ONF327755 OXB327755 PGX327755 PQT327755 QAP327755 QKL327755 QUH327755 RED327755 RNZ327755 RXV327755 SHR327755 SRN327755 TBJ327755 TLF327755 TVB327755 UEX327755 UOT327755 UYP327755 VIL327755 VSH327755 WCD327755 WLZ327755 WVV327755 N393291 JJ393291 TF393291 ADB393291 AMX393291 AWT393291 BGP393291 BQL393291 CAH393291 CKD393291 CTZ393291 DDV393291 DNR393291 DXN393291 EHJ393291 ERF393291 FBB393291 FKX393291 FUT393291 GEP393291 GOL393291 GYH393291 HID393291 HRZ393291 IBV393291 ILR393291 IVN393291 JFJ393291 JPF393291 JZB393291 KIX393291 KST393291 LCP393291 LML393291 LWH393291 MGD393291 MPZ393291 MZV393291 NJR393291 NTN393291 ODJ393291 ONF393291 OXB393291 PGX393291 PQT393291 QAP393291 QKL393291 QUH393291 RED393291 RNZ393291 RXV393291 SHR393291 SRN393291 TBJ393291 TLF393291 TVB393291 UEX393291 UOT393291 UYP393291 VIL393291 VSH393291 WCD393291 WLZ393291 WVV393291 N458827 JJ458827 TF458827 ADB458827 AMX458827 AWT458827 BGP458827 BQL458827 CAH458827 CKD458827 CTZ458827 DDV458827 DNR458827 DXN458827 EHJ458827 ERF458827 FBB458827 FKX458827 FUT458827 GEP458827 GOL458827 GYH458827 HID458827 HRZ458827 IBV458827 ILR458827 IVN458827 JFJ458827 JPF458827 JZB458827 KIX458827 KST458827 LCP458827 LML458827 LWH458827 MGD458827 MPZ458827 MZV458827 NJR458827 NTN458827 ODJ458827 ONF458827 OXB458827 PGX458827 PQT458827 QAP458827 QKL458827 QUH458827 RED458827 RNZ458827 RXV458827 SHR458827 SRN458827 TBJ458827 TLF458827 TVB458827 UEX458827 UOT458827 UYP458827 VIL458827 VSH458827 WCD458827 WLZ458827 WVV458827 N524363 JJ524363 TF524363 ADB524363 AMX524363 AWT524363 BGP524363 BQL524363 CAH524363 CKD524363 CTZ524363 DDV524363 DNR524363 DXN524363 EHJ524363 ERF524363 FBB524363 FKX524363 FUT524363 GEP524363 GOL524363 GYH524363 HID524363 HRZ524363 IBV524363 ILR524363 IVN524363 JFJ524363 JPF524363 JZB524363 KIX524363 KST524363 LCP524363 LML524363 LWH524363 MGD524363 MPZ524363 MZV524363 NJR524363 NTN524363 ODJ524363 ONF524363 OXB524363 PGX524363 PQT524363 QAP524363 QKL524363 QUH524363 RED524363 RNZ524363 RXV524363 SHR524363 SRN524363 TBJ524363 TLF524363 TVB524363 UEX524363 UOT524363 UYP524363 VIL524363 VSH524363 WCD524363 WLZ524363 WVV524363 N589899 JJ589899 TF589899 ADB589899 AMX589899 AWT589899 BGP589899 BQL589899 CAH589899 CKD589899 CTZ589899 DDV589899 DNR589899 DXN589899 EHJ589899 ERF589899 FBB589899 FKX589899 FUT589899 GEP589899 GOL589899 GYH589899 HID589899 HRZ589899 IBV589899 ILR589899 IVN589899 JFJ589899 JPF589899 JZB589899 KIX589899 KST589899 LCP589899 LML589899 LWH589899 MGD589899 MPZ589899 MZV589899 NJR589899 NTN589899 ODJ589899 ONF589899 OXB589899 PGX589899 PQT589899 QAP589899 QKL589899 QUH589899 RED589899 RNZ589899 RXV589899 SHR589899 SRN589899 TBJ589899 TLF589899 TVB589899 UEX589899 UOT589899 UYP589899 VIL589899 VSH589899 WCD589899 WLZ589899 WVV589899 N655435 JJ655435 TF655435 ADB655435 AMX655435 AWT655435 BGP655435 BQL655435 CAH655435 CKD655435 CTZ655435 DDV655435 DNR655435 DXN655435 EHJ655435 ERF655435 FBB655435 FKX655435 FUT655435 GEP655435 GOL655435 GYH655435 HID655435 HRZ655435 IBV655435 ILR655435 IVN655435 JFJ655435 JPF655435 JZB655435 KIX655435 KST655435 LCP655435 LML655435 LWH655435 MGD655435 MPZ655435 MZV655435 NJR655435 NTN655435 ODJ655435 ONF655435 OXB655435 PGX655435 PQT655435 QAP655435 QKL655435 QUH655435 RED655435 RNZ655435 RXV655435 SHR655435 SRN655435 TBJ655435 TLF655435 TVB655435 UEX655435 UOT655435 UYP655435 VIL655435 VSH655435 WCD655435 WLZ655435 WVV655435 N720971 JJ720971 TF720971 ADB720971 AMX720971 AWT720971 BGP720971 BQL720971 CAH720971 CKD720971 CTZ720971 DDV720971 DNR720971 DXN720971 EHJ720971 ERF720971 FBB720971 FKX720971 FUT720971 GEP720971 GOL720971 GYH720971 HID720971 HRZ720971 IBV720971 ILR720971 IVN720971 JFJ720971 JPF720971 JZB720971 KIX720971 KST720971 LCP720971 LML720971 LWH720971 MGD720971 MPZ720971 MZV720971 NJR720971 NTN720971 ODJ720971 ONF720971 OXB720971 PGX720971 PQT720971 QAP720971 QKL720971 QUH720971 RED720971 RNZ720971 RXV720971 SHR720971 SRN720971 TBJ720971 TLF720971 TVB720971 UEX720971 UOT720971 UYP720971 VIL720971 VSH720971 WCD720971 WLZ720971 WVV720971 N786507 JJ786507 TF786507 ADB786507 AMX786507 AWT786507 BGP786507 BQL786507 CAH786507 CKD786507 CTZ786507 DDV786507 DNR786507 DXN786507 EHJ786507 ERF786507 FBB786507 FKX786507 FUT786507 GEP786507 GOL786507 GYH786507 HID786507 HRZ786507 IBV786507 ILR786507 IVN786507 JFJ786507 JPF786507 JZB786507 KIX786507 KST786507 LCP786507 LML786507 LWH786507 MGD786507 MPZ786507 MZV786507 NJR786507 NTN786507 ODJ786507 ONF786507 OXB786507 PGX786507 PQT786507 QAP786507 QKL786507 QUH786507 RED786507 RNZ786507 RXV786507 SHR786507 SRN786507 TBJ786507 TLF786507 TVB786507 UEX786507 UOT786507 UYP786507 VIL786507 VSH786507 WCD786507 WLZ786507 WVV786507 N852043 JJ852043 TF852043 ADB852043 AMX852043 AWT852043 BGP852043 BQL852043 CAH852043 CKD852043 CTZ852043 DDV852043 DNR852043 DXN852043 EHJ852043 ERF852043 FBB852043 FKX852043 FUT852043 GEP852043 GOL852043 GYH852043 HID852043 HRZ852043 IBV852043 ILR852043 IVN852043 JFJ852043 JPF852043 JZB852043 KIX852043 KST852043 LCP852043 LML852043 LWH852043 MGD852043 MPZ852043 MZV852043 NJR852043 NTN852043 ODJ852043 ONF852043 OXB852043 PGX852043 PQT852043 QAP852043 QKL852043 QUH852043 RED852043 RNZ852043 RXV852043 SHR852043 SRN852043 TBJ852043 TLF852043 TVB852043 UEX852043 UOT852043 UYP852043 VIL852043 VSH852043 WCD852043 WLZ852043 WVV852043 N917579 JJ917579 TF917579 ADB917579 AMX917579 AWT917579 BGP917579 BQL917579 CAH917579 CKD917579 CTZ917579 DDV917579 DNR917579 DXN917579 EHJ917579 ERF917579 FBB917579 FKX917579 FUT917579 GEP917579 GOL917579 GYH917579 HID917579 HRZ917579 IBV917579 ILR917579 IVN917579 JFJ917579 JPF917579 JZB917579 KIX917579 KST917579 LCP917579 LML917579 LWH917579 MGD917579 MPZ917579 MZV917579 NJR917579 NTN917579 ODJ917579 ONF917579 OXB917579 PGX917579 PQT917579 QAP917579 QKL917579 QUH917579 RED917579 RNZ917579 RXV917579 SHR917579 SRN917579 TBJ917579 TLF917579 TVB917579 UEX917579 UOT917579 UYP917579 VIL917579 VSH917579 WCD917579 WLZ917579 WVV917579 N983115 JJ983115 TF983115 ADB983115 AMX983115 AWT983115 BGP983115 BQL983115 CAH983115 CKD983115 CTZ983115 DDV983115 DNR983115 DXN983115 EHJ983115 ERF983115 FBB983115 FKX983115 FUT983115 GEP983115 GOL983115 GYH983115 HID983115 HRZ983115 IBV983115 ILR983115 IVN983115 JFJ983115 JPF983115 JZB983115 KIX983115 KST983115 LCP983115 LML983115 LWH983115 MGD983115 MPZ983115 MZV983115 NJR983115 NTN983115 ODJ983115 ONF983115 OXB983115 PGX983115 PQT983115 QAP983115 QKL983115 QUH983115 RED983115 RNZ983115 RXV983115 SHR983115 SRN983115 TBJ983115 TLF983115 TVB983115 UEX983115 UOT983115 UYP983115 VIL983115 VSH983115 WCD983115 WLZ983115 WVV983115 N72 JJ72 TF72 ADB72 AMX72 AWT72 BGP72 BQL72 CAH72 CKD72 CTZ72 DDV72 DNR72 DXN72 EHJ72 ERF72 FBB72 FKX72 FUT72 GEP72 GOL72 GYH72 HID72 HRZ72 IBV72 ILR72 IVN72 JFJ72 JPF72 JZB72 KIX72 KST72 LCP72 LML72 LWH72 MGD72 MPZ72 MZV72 NJR72 NTN72 ODJ72 ONF72 OXB72 PGX72 PQT72 QAP72 QKL72 QUH72 RED72 RNZ72 RXV72 SHR72 SRN72 TBJ72 TLF72 TVB72 UEX72 UOT72 UYP72 VIL72 VSH72 WCD72 WLZ72 WVV72 N65608 JJ65608 TF65608 ADB65608 AMX65608 AWT65608 BGP65608 BQL65608 CAH65608 CKD65608 CTZ65608 DDV65608 DNR65608 DXN65608 EHJ65608 ERF65608 FBB65608 FKX65608 FUT65608 GEP65608 GOL65608 GYH65608 HID65608 HRZ65608 IBV65608 ILR65608 IVN65608 JFJ65608 JPF65608 JZB65608 KIX65608 KST65608 LCP65608 LML65608 LWH65608 MGD65608 MPZ65608 MZV65608 NJR65608 NTN65608 ODJ65608 ONF65608 OXB65608 PGX65608 PQT65608 QAP65608 QKL65608 QUH65608 RED65608 RNZ65608 RXV65608 SHR65608 SRN65608 TBJ65608 TLF65608 TVB65608 UEX65608 UOT65608 UYP65608 VIL65608 VSH65608 WCD65608 WLZ65608 WVV65608 N131144 JJ131144 TF131144 ADB131144 AMX131144 AWT131144 BGP131144 BQL131144 CAH131144 CKD131144 CTZ131144 DDV131144 DNR131144 DXN131144 EHJ131144 ERF131144 FBB131144 FKX131144 FUT131144 GEP131144 GOL131144 GYH131144 HID131144 HRZ131144 IBV131144 ILR131144 IVN131144 JFJ131144 JPF131144 JZB131144 KIX131144 KST131144 LCP131144 LML131144 LWH131144 MGD131144 MPZ131144 MZV131144 NJR131144 NTN131144 ODJ131144 ONF131144 OXB131144 PGX131144 PQT131144 QAP131144 QKL131144 QUH131144 RED131144 RNZ131144 RXV131144 SHR131144 SRN131144 TBJ131144 TLF131144 TVB131144 UEX131144 UOT131144 UYP131144 VIL131144 VSH131144 WCD131144 WLZ131144 WVV131144 N196680 JJ196680 TF196680 ADB196680 AMX196680 AWT196680 BGP196680 BQL196680 CAH196680 CKD196680 CTZ196680 DDV196680 DNR196680 DXN196680 EHJ196680 ERF196680 FBB196680 FKX196680 FUT196680 GEP196680 GOL196680 GYH196680 HID196680 HRZ196680 IBV196680 ILR196680 IVN196680 JFJ196680 JPF196680 JZB196680 KIX196680 KST196680 LCP196680 LML196680 LWH196680 MGD196680 MPZ196680 MZV196680 NJR196680 NTN196680 ODJ196680 ONF196680 OXB196680 PGX196680 PQT196680 QAP196680 QKL196680 QUH196680 RED196680 RNZ196680 RXV196680 SHR196680 SRN196680 TBJ196680 TLF196680 TVB196680 UEX196680 UOT196680 UYP196680 VIL196680 VSH196680 WCD196680 WLZ196680 WVV196680 N262216 JJ262216 TF262216 ADB262216 AMX262216 AWT262216 BGP262216 BQL262216 CAH262216 CKD262216 CTZ262216 DDV262216 DNR262216 DXN262216 EHJ262216 ERF262216 FBB262216 FKX262216 FUT262216 GEP262216 GOL262216 GYH262216 HID262216 HRZ262216 IBV262216 ILR262216 IVN262216 JFJ262216 JPF262216 JZB262216 KIX262216 KST262216 LCP262216 LML262216 LWH262216 MGD262216 MPZ262216 MZV262216 NJR262216 NTN262216 ODJ262216 ONF262216 OXB262216 PGX262216 PQT262216 QAP262216 QKL262216 QUH262216 RED262216 RNZ262216 RXV262216 SHR262216 SRN262216 TBJ262216 TLF262216 TVB262216 UEX262216 UOT262216 UYP262216 VIL262216 VSH262216 WCD262216 WLZ262216 WVV262216 N327752 JJ327752 TF327752 ADB327752 AMX327752 AWT327752 BGP327752 BQL327752 CAH327752 CKD327752 CTZ327752 DDV327752 DNR327752 DXN327752 EHJ327752 ERF327752 FBB327752 FKX327752 FUT327752 GEP327752 GOL327752 GYH327752 HID327752 HRZ327752 IBV327752 ILR327752 IVN327752 JFJ327752 JPF327752 JZB327752 KIX327752 KST327752 LCP327752 LML327752 LWH327752 MGD327752 MPZ327752 MZV327752 NJR327752 NTN327752 ODJ327752 ONF327752 OXB327752 PGX327752 PQT327752 QAP327752 QKL327752 QUH327752 RED327752 RNZ327752 RXV327752 SHR327752 SRN327752 TBJ327752 TLF327752 TVB327752 UEX327752 UOT327752 UYP327752 VIL327752 VSH327752 WCD327752 WLZ327752 WVV327752 N393288 JJ393288 TF393288 ADB393288 AMX393288 AWT393288 BGP393288 BQL393288 CAH393288 CKD393288 CTZ393288 DDV393288 DNR393288 DXN393288 EHJ393288 ERF393288 FBB393288 FKX393288 FUT393288 GEP393288 GOL393288 GYH393288 HID393288 HRZ393288 IBV393288 ILR393288 IVN393288 JFJ393288 JPF393288 JZB393288 KIX393288 KST393288 LCP393288 LML393288 LWH393288 MGD393288 MPZ393288 MZV393288 NJR393288 NTN393288 ODJ393288 ONF393288 OXB393288 PGX393288 PQT393288 QAP393288 QKL393288 QUH393288 RED393288 RNZ393288 RXV393288 SHR393288 SRN393288 TBJ393288 TLF393288 TVB393288 UEX393288 UOT393288 UYP393288 VIL393288 VSH393288 WCD393288 WLZ393288 WVV393288 N458824 JJ458824 TF458824 ADB458824 AMX458824 AWT458824 BGP458824 BQL458824 CAH458824 CKD458824 CTZ458824 DDV458824 DNR458824 DXN458824 EHJ458824 ERF458824 FBB458824 FKX458824 FUT458824 GEP458824 GOL458824 GYH458824 HID458824 HRZ458824 IBV458824 ILR458824 IVN458824 JFJ458824 JPF458824 JZB458824 KIX458824 KST458824 LCP458824 LML458824 LWH458824 MGD458824 MPZ458824 MZV458824 NJR458824 NTN458824 ODJ458824 ONF458824 OXB458824 PGX458824 PQT458824 QAP458824 QKL458824 QUH458824 RED458824 RNZ458824 RXV458824 SHR458824 SRN458824 TBJ458824 TLF458824 TVB458824 UEX458824 UOT458824 UYP458824 VIL458824 VSH458824 WCD458824 WLZ458824 WVV458824 N524360 JJ524360 TF524360 ADB524360 AMX524360 AWT524360 BGP524360 BQL524360 CAH524360 CKD524360 CTZ524360 DDV524360 DNR524360 DXN524360 EHJ524360 ERF524360 FBB524360 FKX524360 FUT524360 GEP524360 GOL524360 GYH524360 HID524360 HRZ524360 IBV524360 ILR524360 IVN524360 JFJ524360 JPF524360 JZB524360 KIX524360 KST524360 LCP524360 LML524360 LWH524360 MGD524360 MPZ524360 MZV524360 NJR524360 NTN524360 ODJ524360 ONF524360 OXB524360 PGX524360 PQT524360 QAP524360 QKL524360 QUH524360 RED524360 RNZ524360 RXV524360 SHR524360 SRN524360 TBJ524360 TLF524360 TVB524360 UEX524360 UOT524360 UYP524360 VIL524360 VSH524360 WCD524360 WLZ524360 WVV524360 N589896 JJ589896 TF589896 ADB589896 AMX589896 AWT589896 BGP589896 BQL589896 CAH589896 CKD589896 CTZ589896 DDV589896 DNR589896 DXN589896 EHJ589896 ERF589896 FBB589896 FKX589896 FUT589896 GEP589896 GOL589896 GYH589896 HID589896 HRZ589896 IBV589896 ILR589896 IVN589896 JFJ589896 JPF589896 JZB589896 KIX589896 KST589896 LCP589896 LML589896 LWH589896 MGD589896 MPZ589896 MZV589896 NJR589896 NTN589896 ODJ589896 ONF589896 OXB589896 PGX589896 PQT589896 QAP589896 QKL589896 QUH589896 RED589896 RNZ589896 RXV589896 SHR589896 SRN589896 TBJ589896 TLF589896 TVB589896 UEX589896 UOT589896 UYP589896 VIL589896 VSH589896 WCD589896 WLZ589896 WVV589896 N655432 JJ655432 TF655432 ADB655432 AMX655432 AWT655432 BGP655432 BQL655432 CAH655432 CKD655432 CTZ655432 DDV655432 DNR655432 DXN655432 EHJ655432 ERF655432 FBB655432 FKX655432 FUT655432 GEP655432 GOL655432 GYH655432 HID655432 HRZ655432 IBV655432 ILR655432 IVN655432 JFJ655432 JPF655432 JZB655432 KIX655432 KST655432 LCP655432 LML655432 LWH655432 MGD655432 MPZ655432 MZV655432 NJR655432 NTN655432 ODJ655432 ONF655432 OXB655432 PGX655432 PQT655432 QAP655432 QKL655432 QUH655432 RED655432 RNZ655432 RXV655432 SHR655432 SRN655432 TBJ655432 TLF655432 TVB655432 UEX655432 UOT655432 UYP655432 VIL655432 VSH655432 WCD655432 WLZ655432 WVV655432 N720968 JJ720968 TF720968 ADB720968 AMX720968 AWT720968 BGP720968 BQL720968 CAH720968 CKD720968 CTZ720968 DDV720968 DNR720968 DXN720968 EHJ720968 ERF720968 FBB720968 FKX720968 FUT720968 GEP720968 GOL720968 GYH720968 HID720968 HRZ720968 IBV720968 ILR720968 IVN720968 JFJ720968 JPF720968 JZB720968 KIX720968 KST720968 LCP720968 LML720968 LWH720968 MGD720968 MPZ720968 MZV720968 NJR720968 NTN720968 ODJ720968 ONF720968 OXB720968 PGX720968 PQT720968 QAP720968 QKL720968 QUH720968 RED720968 RNZ720968 RXV720968 SHR720968 SRN720968 TBJ720968 TLF720968 TVB720968 UEX720968 UOT720968 UYP720968 VIL720968 VSH720968 WCD720968 WLZ720968 WVV720968 N786504 JJ786504 TF786504 ADB786504 AMX786504 AWT786504 BGP786504 BQL786504 CAH786504 CKD786504 CTZ786504 DDV786504 DNR786504 DXN786504 EHJ786504 ERF786504 FBB786504 FKX786504 FUT786504 GEP786504 GOL786504 GYH786504 HID786504 HRZ786504 IBV786504 ILR786504 IVN786504 JFJ786504 JPF786504 JZB786504 KIX786504 KST786504 LCP786504 LML786504 LWH786504 MGD786504 MPZ786504 MZV786504 NJR786504 NTN786504 ODJ786504 ONF786504 OXB786504 PGX786504 PQT786504 QAP786504 QKL786504 QUH786504 RED786504 RNZ786504 RXV786504 SHR786504 SRN786504 TBJ786504 TLF786504 TVB786504 UEX786504 UOT786504 UYP786504 VIL786504 VSH786504 WCD786504 WLZ786504 WVV786504 N852040 JJ852040 TF852040 ADB852040 AMX852040 AWT852040 BGP852040 BQL852040 CAH852040 CKD852040 CTZ852040 DDV852040 DNR852040 DXN852040 EHJ852040 ERF852040 FBB852040 FKX852040 FUT852040 GEP852040 GOL852040 GYH852040 HID852040 HRZ852040 IBV852040 ILR852040 IVN852040 JFJ852040 JPF852040 JZB852040 KIX852040 KST852040 LCP852040 LML852040 LWH852040 MGD852040 MPZ852040 MZV852040 NJR852040 NTN852040 ODJ852040 ONF852040 OXB852040 PGX852040 PQT852040 QAP852040 QKL852040 QUH852040 RED852040 RNZ852040 RXV852040 SHR852040 SRN852040 TBJ852040 TLF852040 TVB852040 UEX852040 UOT852040 UYP852040 VIL852040 VSH852040 WCD852040 WLZ852040 WVV852040 N917576 JJ917576 TF917576 ADB917576 AMX917576 AWT917576 BGP917576 BQL917576 CAH917576 CKD917576 CTZ917576 DDV917576 DNR917576 DXN917576 EHJ917576 ERF917576 FBB917576 FKX917576 FUT917576 GEP917576 GOL917576 GYH917576 HID917576 HRZ917576 IBV917576 ILR917576 IVN917576 JFJ917576 JPF917576 JZB917576 KIX917576 KST917576 LCP917576 LML917576 LWH917576 MGD917576 MPZ917576 MZV917576 NJR917576 NTN917576 ODJ917576 ONF917576 OXB917576 PGX917576 PQT917576 QAP917576 QKL917576 QUH917576 RED917576 RNZ917576 RXV917576 SHR917576 SRN917576 TBJ917576 TLF917576 TVB917576 UEX917576 UOT917576 UYP917576 VIL917576 VSH917576 WCD917576 WLZ917576 WVV917576 N983112 JJ983112 TF983112 ADB983112 AMX983112 AWT983112 BGP983112 BQL983112 CAH983112 CKD983112 CTZ983112 DDV983112 DNR983112 DXN983112 EHJ983112 ERF983112 FBB983112 FKX983112 FUT983112 GEP983112 GOL983112 GYH983112 HID983112 HRZ983112 IBV983112 ILR983112 IVN983112 JFJ983112 JPF983112 JZB983112 KIX983112 KST983112 LCP983112 LML983112 LWH983112 MGD983112 MPZ983112 MZV983112 NJR983112 NTN983112 ODJ983112 ONF983112 OXB983112 PGX983112 PQT983112 QAP983112 QKL983112 QUH983112 RED983112 RNZ983112 RXV983112 SHR983112 SRN983112 TBJ983112 TLF983112 TVB983112 UEX983112 UOT983112 UYP983112 VIL983112 VSH983112 WCD983112 WLZ983112 WVV983112 T84 JP84 TL84 ADH84 AND84 AWZ84 BGV84 BQR84 CAN84 CKJ84 CUF84 DEB84 DNX84 DXT84 EHP84 ERL84 FBH84 FLD84 FUZ84 GEV84 GOR84 GYN84 HIJ84 HSF84 ICB84 ILX84 IVT84 JFP84 JPL84 JZH84 KJD84 KSZ84 LCV84 LMR84 LWN84 MGJ84 MQF84 NAB84 NJX84 NTT84 ODP84 ONL84 OXH84 PHD84 PQZ84 QAV84 QKR84 QUN84 REJ84 ROF84 RYB84 SHX84 SRT84 TBP84 TLL84 TVH84 UFD84 UOZ84 UYV84 VIR84 VSN84 WCJ84 WMF84 WWB84 T65620 JP65620 TL65620 ADH65620 AND65620 AWZ65620 BGV65620 BQR65620 CAN65620 CKJ65620 CUF65620 DEB65620 DNX65620 DXT65620 EHP65620 ERL65620 FBH65620 FLD65620 FUZ65620 GEV65620 GOR65620 GYN65620 HIJ65620 HSF65620 ICB65620 ILX65620 IVT65620 JFP65620 JPL65620 JZH65620 KJD65620 KSZ65620 LCV65620 LMR65620 LWN65620 MGJ65620 MQF65620 NAB65620 NJX65620 NTT65620 ODP65620 ONL65620 OXH65620 PHD65620 PQZ65620 QAV65620 QKR65620 QUN65620 REJ65620 ROF65620 RYB65620 SHX65620 SRT65620 TBP65620 TLL65620 TVH65620 UFD65620 UOZ65620 UYV65620 VIR65620 VSN65620 WCJ65620 WMF65620 WWB65620 T131156 JP131156 TL131156 ADH131156 AND131156 AWZ131156 BGV131156 BQR131156 CAN131156 CKJ131156 CUF131156 DEB131156 DNX131156 DXT131156 EHP131156 ERL131156 FBH131156 FLD131156 FUZ131156 GEV131156 GOR131156 GYN131156 HIJ131156 HSF131156 ICB131156 ILX131156 IVT131156 JFP131156 JPL131156 JZH131156 KJD131156 KSZ131156 LCV131156 LMR131156 LWN131156 MGJ131156 MQF131156 NAB131156 NJX131156 NTT131156 ODP131156 ONL131156 OXH131156 PHD131156 PQZ131156 QAV131156 QKR131156 QUN131156 REJ131156 ROF131156 RYB131156 SHX131156 SRT131156 TBP131156 TLL131156 TVH131156 UFD131156 UOZ131156 UYV131156 VIR131156 VSN131156 WCJ131156 WMF131156 WWB131156 T196692 JP196692 TL196692 ADH196692 AND196692 AWZ196692 BGV196692 BQR196692 CAN196692 CKJ196692 CUF196692 DEB196692 DNX196692 DXT196692 EHP196692 ERL196692 FBH196692 FLD196692 FUZ196692 GEV196692 GOR196692 GYN196692 HIJ196692 HSF196692 ICB196692 ILX196692 IVT196692 JFP196692 JPL196692 JZH196692 KJD196692 KSZ196692 LCV196692 LMR196692 LWN196692 MGJ196692 MQF196692 NAB196692 NJX196692 NTT196692 ODP196692 ONL196692 OXH196692 PHD196692 PQZ196692 QAV196692 QKR196692 QUN196692 REJ196692 ROF196692 RYB196692 SHX196692 SRT196692 TBP196692 TLL196692 TVH196692 UFD196692 UOZ196692 UYV196692 VIR196692 VSN196692 WCJ196692 WMF196692 WWB196692 T262228 JP262228 TL262228 ADH262228 AND262228 AWZ262228 BGV262228 BQR262228 CAN262228 CKJ262228 CUF262228 DEB262228 DNX262228 DXT262228 EHP262228 ERL262228 FBH262228 FLD262228 FUZ262228 GEV262228 GOR262228 GYN262228 HIJ262228 HSF262228 ICB262228 ILX262228 IVT262228 JFP262228 JPL262228 JZH262228 KJD262228 KSZ262228 LCV262228 LMR262228 LWN262228 MGJ262228 MQF262228 NAB262228 NJX262228 NTT262228 ODP262228 ONL262228 OXH262228 PHD262228 PQZ262228 QAV262228 QKR262228 QUN262228 REJ262228 ROF262228 RYB262228 SHX262228 SRT262228 TBP262228 TLL262228 TVH262228 UFD262228 UOZ262228 UYV262228 VIR262228 VSN262228 WCJ262228 WMF262228 WWB262228 T327764 JP327764 TL327764 ADH327764 AND327764 AWZ327764 BGV327764 BQR327764 CAN327764 CKJ327764 CUF327764 DEB327764 DNX327764 DXT327764 EHP327764 ERL327764 FBH327764 FLD327764 FUZ327764 GEV327764 GOR327764 GYN327764 HIJ327764 HSF327764 ICB327764 ILX327764 IVT327764 JFP327764 JPL327764 JZH327764 KJD327764 KSZ327764 LCV327764 LMR327764 LWN327764 MGJ327764 MQF327764 NAB327764 NJX327764 NTT327764 ODP327764 ONL327764 OXH327764 PHD327764 PQZ327764 QAV327764 QKR327764 QUN327764 REJ327764 ROF327764 RYB327764 SHX327764 SRT327764 TBP327764 TLL327764 TVH327764 UFD327764 UOZ327764 UYV327764 VIR327764 VSN327764 WCJ327764 WMF327764 WWB327764 T393300 JP393300 TL393300 ADH393300 AND393300 AWZ393300 BGV393300 BQR393300 CAN393300 CKJ393300 CUF393300 DEB393300 DNX393300 DXT393300 EHP393300 ERL393300 FBH393300 FLD393300 FUZ393300 GEV393300 GOR393300 GYN393300 HIJ393300 HSF393300 ICB393300 ILX393300 IVT393300 JFP393300 JPL393300 JZH393300 KJD393300 KSZ393300 LCV393300 LMR393300 LWN393300 MGJ393300 MQF393300 NAB393300 NJX393300 NTT393300 ODP393300 ONL393300 OXH393300 PHD393300 PQZ393300 QAV393300 QKR393300 QUN393300 REJ393300 ROF393300 RYB393300 SHX393300 SRT393300 TBP393300 TLL393300 TVH393300 UFD393300 UOZ393300 UYV393300 VIR393300 VSN393300 WCJ393300 WMF393300 WWB393300 T458836 JP458836 TL458836 ADH458836 AND458836 AWZ458836 BGV458836 BQR458836 CAN458836 CKJ458836 CUF458836 DEB458836 DNX458836 DXT458836 EHP458836 ERL458836 FBH458836 FLD458836 FUZ458836 GEV458836 GOR458836 GYN458836 HIJ458836 HSF458836 ICB458836 ILX458836 IVT458836 JFP458836 JPL458836 JZH458836 KJD458836 KSZ458836 LCV458836 LMR458836 LWN458836 MGJ458836 MQF458836 NAB458836 NJX458836 NTT458836 ODP458836 ONL458836 OXH458836 PHD458836 PQZ458836 QAV458836 QKR458836 QUN458836 REJ458836 ROF458836 RYB458836 SHX458836 SRT458836 TBP458836 TLL458836 TVH458836 UFD458836 UOZ458836 UYV458836 VIR458836 VSN458836 WCJ458836 WMF458836 WWB458836 T524372 JP524372 TL524372 ADH524372 AND524372 AWZ524372 BGV524372 BQR524372 CAN524372 CKJ524372 CUF524372 DEB524372 DNX524372 DXT524372 EHP524372 ERL524372 FBH524372 FLD524372 FUZ524372 GEV524372 GOR524372 GYN524372 HIJ524372 HSF524372 ICB524372 ILX524372 IVT524372 JFP524372 JPL524372 JZH524372 KJD524372 KSZ524372 LCV524372 LMR524372 LWN524372 MGJ524372 MQF524372 NAB524372 NJX524372 NTT524372 ODP524372 ONL524372 OXH524372 PHD524372 PQZ524372 QAV524372 QKR524372 QUN524372 REJ524372 ROF524372 RYB524372 SHX524372 SRT524372 TBP524372 TLL524372 TVH524372 UFD524372 UOZ524372 UYV524372 VIR524372 VSN524372 WCJ524372 WMF524372 WWB524372 T589908 JP589908 TL589908 ADH589908 AND589908 AWZ589908 BGV589908 BQR589908 CAN589908 CKJ589908 CUF589908 DEB589908 DNX589908 DXT589908 EHP589908 ERL589908 FBH589908 FLD589908 FUZ589908 GEV589908 GOR589908 GYN589908 HIJ589908 HSF589908 ICB589908 ILX589908 IVT589908 JFP589908 JPL589908 JZH589908 KJD589908 KSZ589908 LCV589908 LMR589908 LWN589908 MGJ589908 MQF589908 NAB589908 NJX589908 NTT589908 ODP589908 ONL589908 OXH589908 PHD589908 PQZ589908 QAV589908 QKR589908 QUN589908 REJ589908 ROF589908 RYB589908 SHX589908 SRT589908 TBP589908 TLL589908 TVH589908 UFD589908 UOZ589908 UYV589908 VIR589908 VSN589908 WCJ589908 WMF589908 WWB589908 T655444 JP655444 TL655444 ADH655444 AND655444 AWZ655444 BGV655444 BQR655444 CAN655444 CKJ655444 CUF655444 DEB655444 DNX655444 DXT655444 EHP655444 ERL655444 FBH655444 FLD655444 FUZ655444 GEV655444 GOR655444 GYN655444 HIJ655444 HSF655444 ICB655444 ILX655444 IVT655444 JFP655444 JPL655444 JZH655444 KJD655444 KSZ655444 LCV655444 LMR655444 LWN655444 MGJ655444 MQF655444 NAB655444 NJX655444 NTT655444 ODP655444 ONL655444 OXH655444 PHD655444 PQZ655444 QAV655444 QKR655444 QUN655444 REJ655444 ROF655444 RYB655444 SHX655444 SRT655444 TBP655444 TLL655444 TVH655444 UFD655444 UOZ655444 UYV655444 VIR655444 VSN655444 WCJ655444 WMF655444 WWB655444 T720980 JP720980 TL720980 ADH720980 AND720980 AWZ720980 BGV720980 BQR720980 CAN720980 CKJ720980 CUF720980 DEB720980 DNX720980 DXT720980 EHP720980 ERL720980 FBH720980 FLD720980 FUZ720980 GEV720980 GOR720980 GYN720980 HIJ720980 HSF720980 ICB720980 ILX720980 IVT720980 JFP720980 JPL720980 JZH720980 KJD720980 KSZ720980 LCV720980 LMR720980 LWN720980 MGJ720980 MQF720980 NAB720980 NJX720980 NTT720980 ODP720980 ONL720980 OXH720980 PHD720980 PQZ720980 QAV720980 QKR720980 QUN720980 REJ720980 ROF720980 RYB720980 SHX720980 SRT720980 TBP720980 TLL720980 TVH720980 UFD720980 UOZ720980 UYV720980 VIR720980 VSN720980 WCJ720980 WMF720980 WWB720980 T786516 JP786516 TL786516 ADH786516 AND786516 AWZ786516 BGV786516 BQR786516 CAN786516 CKJ786516 CUF786516 DEB786516 DNX786516 DXT786516 EHP786516 ERL786516 FBH786516 FLD786516 FUZ786516 GEV786516 GOR786516 GYN786516 HIJ786516 HSF786516 ICB786516 ILX786516 IVT786516 JFP786516 JPL786516 JZH786516 KJD786516 KSZ786516 LCV786516 LMR786516 LWN786516 MGJ786516 MQF786516 NAB786516 NJX786516 NTT786516 ODP786516 ONL786516 OXH786516 PHD786516 PQZ786516 QAV786516 QKR786516 QUN786516 REJ786516 ROF786516 RYB786516 SHX786516 SRT786516 TBP786516 TLL786516 TVH786516 UFD786516 UOZ786516 UYV786516 VIR786516 VSN786516 WCJ786516 WMF786516 WWB786516 T852052 JP852052 TL852052 ADH852052 AND852052 AWZ852052 BGV852052 BQR852052 CAN852052 CKJ852052 CUF852052 DEB852052 DNX852052 DXT852052 EHP852052 ERL852052 FBH852052 FLD852052 FUZ852052 GEV852052 GOR852052 GYN852052 HIJ852052 HSF852052 ICB852052 ILX852052 IVT852052 JFP852052 JPL852052 JZH852052 KJD852052 KSZ852052 LCV852052 LMR852052 LWN852052 MGJ852052 MQF852052 NAB852052 NJX852052 NTT852052 ODP852052 ONL852052 OXH852052 PHD852052 PQZ852052 QAV852052 QKR852052 QUN852052 REJ852052 ROF852052 RYB852052 SHX852052 SRT852052 TBP852052 TLL852052 TVH852052 UFD852052 UOZ852052 UYV852052 VIR852052 VSN852052 WCJ852052 WMF852052 WWB852052 T917588 JP917588 TL917588 ADH917588 AND917588 AWZ917588 BGV917588 BQR917588 CAN917588 CKJ917588 CUF917588 DEB917588 DNX917588 DXT917588 EHP917588 ERL917588 FBH917588 FLD917588 FUZ917588 GEV917588 GOR917588 GYN917588 HIJ917588 HSF917588 ICB917588 ILX917588 IVT917588 JFP917588 JPL917588 JZH917588 KJD917588 KSZ917588 LCV917588 LMR917588 LWN917588 MGJ917588 MQF917588 NAB917588 NJX917588 NTT917588 ODP917588 ONL917588 OXH917588 PHD917588 PQZ917588 QAV917588 QKR917588 QUN917588 REJ917588 ROF917588 RYB917588 SHX917588 SRT917588 TBP917588 TLL917588 TVH917588 UFD917588 UOZ917588 UYV917588 VIR917588 VSN917588 WCJ917588 WMF917588 WWB917588 T983124 JP983124 TL983124 ADH983124 AND983124 AWZ983124 BGV983124 BQR983124 CAN983124 CKJ983124 CUF983124 DEB983124 DNX983124 DXT983124 EHP983124 ERL983124 FBH983124 FLD983124 FUZ983124 GEV983124 GOR983124 GYN983124 HIJ983124 HSF983124 ICB983124 ILX983124 IVT983124 JFP983124 JPL983124 JZH983124 KJD983124 KSZ983124 LCV983124 LMR983124 LWN983124 MGJ983124 MQF983124 NAB983124 NJX983124 NTT983124 ODP983124 ONL983124 OXH983124 PHD983124 PQZ983124 QAV983124 QKR983124 QUN983124 REJ983124 ROF983124 RYB983124 SHX983124 SRT983124 TBP983124 TLL983124 TVH983124 UFD983124 UOZ983124 UYV983124 VIR983124 VSN983124 WCJ983124 WMF983124 WWB983124 L84 JH84 TD84 ACZ84 AMV84 AWR84 BGN84 BQJ84 CAF84 CKB84 CTX84 DDT84 DNP84 DXL84 EHH84 ERD84 FAZ84 FKV84 FUR84 GEN84 GOJ84 GYF84 HIB84 HRX84 IBT84 ILP84 IVL84 JFH84 JPD84 JYZ84 KIV84 KSR84 LCN84 LMJ84 LWF84 MGB84 MPX84 MZT84 NJP84 NTL84 ODH84 OND84 OWZ84 PGV84 PQR84 QAN84 QKJ84 QUF84 REB84 RNX84 RXT84 SHP84 SRL84 TBH84 TLD84 TUZ84 UEV84 UOR84 UYN84 VIJ84 VSF84 WCB84 WLX84 WVT84 L65620 JH65620 TD65620 ACZ65620 AMV65620 AWR65620 BGN65620 BQJ65620 CAF65620 CKB65620 CTX65620 DDT65620 DNP65620 DXL65620 EHH65620 ERD65620 FAZ65620 FKV65620 FUR65620 GEN65620 GOJ65620 GYF65620 HIB65620 HRX65620 IBT65620 ILP65620 IVL65620 JFH65620 JPD65620 JYZ65620 KIV65620 KSR65620 LCN65620 LMJ65620 LWF65620 MGB65620 MPX65620 MZT65620 NJP65620 NTL65620 ODH65620 OND65620 OWZ65620 PGV65620 PQR65620 QAN65620 QKJ65620 QUF65620 REB65620 RNX65620 RXT65620 SHP65620 SRL65620 TBH65620 TLD65620 TUZ65620 UEV65620 UOR65620 UYN65620 VIJ65620 VSF65620 WCB65620 WLX65620 WVT65620 L131156 JH131156 TD131156 ACZ131156 AMV131156 AWR131156 BGN131156 BQJ131156 CAF131156 CKB131156 CTX131156 DDT131156 DNP131156 DXL131156 EHH131156 ERD131156 FAZ131156 FKV131156 FUR131156 GEN131156 GOJ131156 GYF131156 HIB131156 HRX131156 IBT131156 ILP131156 IVL131156 JFH131156 JPD131156 JYZ131156 KIV131156 KSR131156 LCN131156 LMJ131156 LWF131156 MGB131156 MPX131156 MZT131156 NJP131156 NTL131156 ODH131156 OND131156 OWZ131156 PGV131156 PQR131156 QAN131156 QKJ131156 QUF131156 REB131156 RNX131156 RXT131156 SHP131156 SRL131156 TBH131156 TLD131156 TUZ131156 UEV131156 UOR131156 UYN131156 VIJ131156 VSF131156 WCB131156 WLX131156 WVT131156 L196692 JH196692 TD196692 ACZ196692 AMV196692 AWR196692 BGN196692 BQJ196692 CAF196692 CKB196692 CTX196692 DDT196692 DNP196692 DXL196692 EHH196692 ERD196692 FAZ196692 FKV196692 FUR196692 GEN196692 GOJ196692 GYF196692 HIB196692 HRX196692 IBT196692 ILP196692 IVL196692 JFH196692 JPD196692 JYZ196692 KIV196692 KSR196692 LCN196692 LMJ196692 LWF196692 MGB196692 MPX196692 MZT196692 NJP196692 NTL196692 ODH196692 OND196692 OWZ196692 PGV196692 PQR196692 QAN196692 QKJ196692 QUF196692 REB196692 RNX196692 RXT196692 SHP196692 SRL196692 TBH196692 TLD196692 TUZ196692 UEV196692 UOR196692 UYN196692 VIJ196692 VSF196692 WCB196692 WLX196692 WVT196692 L262228 JH262228 TD262228 ACZ262228 AMV262228 AWR262228 BGN262228 BQJ262228 CAF262228 CKB262228 CTX262228 DDT262228 DNP262228 DXL262228 EHH262228 ERD262228 FAZ262228 FKV262228 FUR262228 GEN262228 GOJ262228 GYF262228 HIB262228 HRX262228 IBT262228 ILP262228 IVL262228 JFH262228 JPD262228 JYZ262228 KIV262228 KSR262228 LCN262228 LMJ262228 LWF262228 MGB262228 MPX262228 MZT262228 NJP262228 NTL262228 ODH262228 OND262228 OWZ262228 PGV262228 PQR262228 QAN262228 QKJ262228 QUF262228 REB262228 RNX262228 RXT262228 SHP262228 SRL262228 TBH262228 TLD262228 TUZ262228 UEV262228 UOR262228 UYN262228 VIJ262228 VSF262228 WCB262228 WLX262228 WVT262228 L327764 JH327764 TD327764 ACZ327764 AMV327764 AWR327764 BGN327764 BQJ327764 CAF327764 CKB327764 CTX327764 DDT327764 DNP327764 DXL327764 EHH327764 ERD327764 FAZ327764 FKV327764 FUR327764 GEN327764 GOJ327764 GYF327764 HIB327764 HRX327764 IBT327764 ILP327764 IVL327764 JFH327764 JPD327764 JYZ327764 KIV327764 KSR327764 LCN327764 LMJ327764 LWF327764 MGB327764 MPX327764 MZT327764 NJP327764 NTL327764 ODH327764 OND327764 OWZ327764 PGV327764 PQR327764 QAN327764 QKJ327764 QUF327764 REB327764 RNX327764 RXT327764 SHP327764 SRL327764 TBH327764 TLD327764 TUZ327764 UEV327764 UOR327764 UYN327764 VIJ327764 VSF327764 WCB327764 WLX327764 WVT327764 L393300 JH393300 TD393300 ACZ393300 AMV393300 AWR393300 BGN393300 BQJ393300 CAF393300 CKB393300 CTX393300 DDT393300 DNP393300 DXL393300 EHH393300 ERD393300 FAZ393300 FKV393300 FUR393300 GEN393300 GOJ393300 GYF393300 HIB393300 HRX393300 IBT393300 ILP393300 IVL393300 JFH393300 JPD393300 JYZ393300 KIV393300 KSR393300 LCN393300 LMJ393300 LWF393300 MGB393300 MPX393300 MZT393300 NJP393300 NTL393300 ODH393300 OND393300 OWZ393300 PGV393300 PQR393300 QAN393300 QKJ393300 QUF393300 REB393300 RNX393300 RXT393300 SHP393300 SRL393300 TBH393300 TLD393300 TUZ393300 UEV393300 UOR393300 UYN393300 VIJ393300 VSF393300 WCB393300 WLX393300 WVT393300 L458836 JH458836 TD458836 ACZ458836 AMV458836 AWR458836 BGN458836 BQJ458836 CAF458836 CKB458836 CTX458836 DDT458836 DNP458836 DXL458836 EHH458836 ERD458836 FAZ458836 FKV458836 FUR458836 GEN458836 GOJ458836 GYF458836 HIB458836 HRX458836 IBT458836 ILP458836 IVL458836 JFH458836 JPD458836 JYZ458836 KIV458836 KSR458836 LCN458836 LMJ458836 LWF458836 MGB458836 MPX458836 MZT458836 NJP458836 NTL458836 ODH458836 OND458836 OWZ458836 PGV458836 PQR458836 QAN458836 QKJ458836 QUF458836 REB458836 RNX458836 RXT458836 SHP458836 SRL458836 TBH458836 TLD458836 TUZ458836 UEV458836 UOR458836 UYN458836 VIJ458836 VSF458836 WCB458836 WLX458836 WVT458836 L524372 JH524372 TD524372 ACZ524372 AMV524372 AWR524372 BGN524372 BQJ524372 CAF524372 CKB524372 CTX524372 DDT524372 DNP524372 DXL524372 EHH524372 ERD524372 FAZ524372 FKV524372 FUR524372 GEN524372 GOJ524372 GYF524372 HIB524372 HRX524372 IBT524372 ILP524372 IVL524372 JFH524372 JPD524372 JYZ524372 KIV524372 KSR524372 LCN524372 LMJ524372 LWF524372 MGB524372 MPX524372 MZT524372 NJP524372 NTL524372 ODH524372 OND524372 OWZ524372 PGV524372 PQR524372 QAN524372 QKJ524372 QUF524372 REB524372 RNX524372 RXT524372 SHP524372 SRL524372 TBH524372 TLD524372 TUZ524372 UEV524372 UOR524372 UYN524372 VIJ524372 VSF524372 WCB524372 WLX524372 WVT524372 L589908 JH589908 TD589908 ACZ589908 AMV589908 AWR589908 BGN589908 BQJ589908 CAF589908 CKB589908 CTX589908 DDT589908 DNP589908 DXL589908 EHH589908 ERD589908 FAZ589908 FKV589908 FUR589908 GEN589908 GOJ589908 GYF589908 HIB589908 HRX589908 IBT589908 ILP589908 IVL589908 JFH589908 JPD589908 JYZ589908 KIV589908 KSR589908 LCN589908 LMJ589908 LWF589908 MGB589908 MPX589908 MZT589908 NJP589908 NTL589908 ODH589908 OND589908 OWZ589908 PGV589908 PQR589908 QAN589908 QKJ589908 QUF589908 REB589908 RNX589908 RXT589908 SHP589908 SRL589908 TBH589908 TLD589908 TUZ589908 UEV589908 UOR589908 UYN589908 VIJ589908 VSF589908 WCB589908 WLX589908 WVT589908 L655444 JH655444 TD655444 ACZ655444 AMV655444 AWR655444 BGN655444 BQJ655444 CAF655444 CKB655444 CTX655444 DDT655444 DNP655444 DXL655444 EHH655444 ERD655444 FAZ655444 FKV655444 FUR655444 GEN655444 GOJ655444 GYF655444 HIB655444 HRX655444 IBT655444 ILP655444 IVL655444 JFH655444 JPD655444 JYZ655444 KIV655444 KSR655444 LCN655444 LMJ655444 LWF655444 MGB655444 MPX655444 MZT655444 NJP655444 NTL655444 ODH655444 OND655444 OWZ655444 PGV655444 PQR655444 QAN655444 QKJ655444 QUF655444 REB655444 RNX655444 RXT655444 SHP655444 SRL655444 TBH655444 TLD655444 TUZ655444 UEV655444 UOR655444 UYN655444 VIJ655444 VSF655444 WCB655444 WLX655444 WVT655444 L720980 JH720980 TD720980 ACZ720980 AMV720980 AWR720980 BGN720980 BQJ720980 CAF720980 CKB720980 CTX720980 DDT720980 DNP720980 DXL720980 EHH720980 ERD720980 FAZ720980 FKV720980 FUR720980 GEN720980 GOJ720980 GYF720980 HIB720980 HRX720980 IBT720980 ILP720980 IVL720980 JFH720980 JPD720980 JYZ720980 KIV720980 KSR720980 LCN720980 LMJ720980 LWF720980 MGB720980 MPX720980 MZT720980 NJP720980 NTL720980 ODH720980 OND720980 OWZ720980 PGV720980 PQR720980 QAN720980 QKJ720980 QUF720980 REB720980 RNX720980 RXT720980 SHP720980 SRL720980 TBH720980 TLD720980 TUZ720980 UEV720980 UOR720980 UYN720980 VIJ720980 VSF720980 WCB720980 WLX720980 WVT720980 L786516 JH786516 TD786516 ACZ786516 AMV786516 AWR786516 BGN786516 BQJ786516 CAF786516 CKB786516 CTX786516 DDT786516 DNP786516 DXL786516 EHH786516 ERD786516 FAZ786516 FKV786516 FUR786516 GEN786516 GOJ786516 GYF786516 HIB786516 HRX786516 IBT786516 ILP786516 IVL786516 JFH786516 JPD786516 JYZ786516 KIV786516 KSR786516 LCN786516 LMJ786516 LWF786516 MGB786516 MPX786516 MZT786516 NJP786516 NTL786516 ODH786516 OND786516 OWZ786516 PGV786516 PQR786516 QAN786516 QKJ786516 QUF786516 REB786516 RNX786516 RXT786516 SHP786516 SRL786516 TBH786516 TLD786516 TUZ786516 UEV786516 UOR786516 UYN786516 VIJ786516 VSF786516 WCB786516 WLX786516 WVT786516 L852052 JH852052 TD852052 ACZ852052 AMV852052 AWR852052 BGN852052 BQJ852052 CAF852052 CKB852052 CTX852052 DDT852052 DNP852052 DXL852052 EHH852052 ERD852052 FAZ852052 FKV852052 FUR852052 GEN852052 GOJ852052 GYF852052 HIB852052 HRX852052 IBT852052 ILP852052 IVL852052 JFH852052 JPD852052 JYZ852052 KIV852052 KSR852052 LCN852052 LMJ852052 LWF852052 MGB852052 MPX852052 MZT852052 NJP852052 NTL852052 ODH852052 OND852052 OWZ852052 PGV852052 PQR852052 QAN852052 QKJ852052 QUF852052 REB852052 RNX852052 RXT852052 SHP852052 SRL852052 TBH852052 TLD852052 TUZ852052 UEV852052 UOR852052 UYN852052 VIJ852052 VSF852052 WCB852052 WLX852052 WVT852052 L917588 JH917588 TD917588 ACZ917588 AMV917588 AWR917588 BGN917588 BQJ917588 CAF917588 CKB917588 CTX917588 DDT917588 DNP917588 DXL917588 EHH917588 ERD917588 FAZ917588 FKV917588 FUR917588 GEN917588 GOJ917588 GYF917588 HIB917588 HRX917588 IBT917588 ILP917588 IVL917588 JFH917588 JPD917588 JYZ917588 KIV917588 KSR917588 LCN917588 LMJ917588 LWF917588 MGB917588 MPX917588 MZT917588 NJP917588 NTL917588 ODH917588 OND917588 OWZ917588 PGV917588 PQR917588 QAN917588 QKJ917588 QUF917588 REB917588 RNX917588 RXT917588 SHP917588 SRL917588 TBH917588 TLD917588 TUZ917588 UEV917588 UOR917588 UYN917588 VIJ917588 VSF917588 WCB917588 WLX917588 WVT917588 L983124 JH983124 TD983124 ACZ983124 AMV983124 AWR983124 BGN983124 BQJ983124 CAF983124 CKB983124 CTX983124 DDT983124 DNP983124 DXL983124 EHH983124 ERD983124 FAZ983124 FKV983124 FUR983124 GEN983124 GOJ983124 GYF983124 HIB983124 HRX983124 IBT983124 ILP983124 IVL983124 JFH983124 JPD983124 JYZ983124 KIV983124 KSR983124 LCN983124 LMJ983124 LWF983124 MGB983124 MPX983124 MZT983124 NJP983124 NTL983124 ODH983124 OND983124 OWZ983124 PGV983124 PQR983124 QAN983124 QKJ983124 QUF983124 REB983124 RNX983124 RXT983124 SHP983124 SRL983124 TBH983124 TLD983124 TUZ983124 UEV983124 UOR983124 UYN983124 VIJ983124 VSF983124 WCB983124 WLX983124 WVT983124</xm:sqref>
        </x14:dataValidation>
        <x14:dataValidation imeMode="on" allowBlank="1" showInputMessage="1" showErrorMessage="1" error="この行には入力できません。_x000a_下の行に入力してください。" prompt="この行には入力できません。_x000a_上の行に入力してください。">
          <xm:sqref>F38:H38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F35:H35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O51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F48:H48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E49:H49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 TKW983089:TKZ983089 TUS983089:TUV983089 UEO983089:UER983089 UOK983089:UON983089 UYG983089:UYJ983089 VIC983089:VIF983089 VRY983089:VSB983089 WBU983089:WBX983089 WLQ983089:WLT983089 WVM983089:WVP983089 F46:G46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I46:O46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E36:H36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V33:AH33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R36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F33:G33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I33:O33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V46:AH46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R49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workbookViewId="0">
      <selection activeCell="A2" sqref="A2"/>
    </sheetView>
  </sheetViews>
  <sheetFormatPr defaultRowHeight="13.5"/>
  <cols>
    <col min="1" max="16384" width="9" style="331"/>
  </cols>
  <sheetData>
    <row r="1" spans="1:9" ht="18.75">
      <c r="A1" s="1405" t="s">
        <v>406</v>
      </c>
      <c r="B1" s="1405"/>
      <c r="C1" s="330"/>
      <c r="D1" s="330"/>
      <c r="E1" s="330"/>
      <c r="F1" s="330"/>
      <c r="G1" s="330"/>
      <c r="H1" s="330"/>
      <c r="I1" s="330"/>
    </row>
    <row r="2" spans="1:9" ht="18.75">
      <c r="A2" s="330"/>
      <c r="B2" s="330"/>
      <c r="C2" s="330"/>
      <c r="D2" s="330"/>
      <c r="E2" s="330"/>
      <c r="F2" s="330"/>
      <c r="G2" s="1405" t="s">
        <v>407</v>
      </c>
      <c r="H2" s="1405"/>
      <c r="I2" s="1405"/>
    </row>
    <row r="4" spans="1:9" ht="19.5">
      <c r="A4" s="330"/>
      <c r="B4" s="330"/>
      <c r="C4" s="332"/>
      <c r="D4" s="332" t="s">
        <v>408</v>
      </c>
      <c r="E4" s="332"/>
      <c r="F4" s="332"/>
      <c r="G4" s="330"/>
      <c r="H4" s="330"/>
      <c r="I4" s="330"/>
    </row>
    <row r="5" spans="1:9" ht="19.5">
      <c r="A5" s="330"/>
      <c r="B5" s="330"/>
      <c r="C5" s="332"/>
      <c r="D5" s="332"/>
      <c r="E5" s="332"/>
      <c r="F5" s="332"/>
      <c r="G5" s="330"/>
      <c r="H5" s="330"/>
      <c r="I5" s="330"/>
    </row>
    <row r="6" spans="1:9" ht="18.75">
      <c r="A6" s="330"/>
      <c r="B6" s="330"/>
      <c r="C6" s="330"/>
      <c r="D6" s="330"/>
      <c r="E6" s="330"/>
      <c r="F6" s="330"/>
      <c r="G6" s="330"/>
      <c r="H6" s="330"/>
      <c r="I6" s="330"/>
    </row>
    <row r="7" spans="1:9" ht="18.75">
      <c r="A7" s="330" t="s">
        <v>409</v>
      </c>
      <c r="B7" s="330"/>
      <c r="C7" s="330"/>
      <c r="D7" s="330"/>
      <c r="E7" s="330"/>
      <c r="F7" s="330"/>
      <c r="G7" s="330"/>
      <c r="H7" s="330"/>
      <c r="I7" s="330"/>
    </row>
    <row r="9" spans="1:9" ht="24.95" customHeight="1">
      <c r="A9" s="333"/>
      <c r="B9" s="1402" t="s">
        <v>410</v>
      </c>
      <c r="C9" s="1403"/>
      <c r="D9" s="1402" t="s">
        <v>411</v>
      </c>
      <c r="E9" s="1403"/>
      <c r="F9" s="1402" t="s">
        <v>412</v>
      </c>
      <c r="G9" s="1404"/>
      <c r="H9" s="1404"/>
      <c r="I9" s="1403"/>
    </row>
    <row r="10" spans="1:9" ht="24.95" customHeight="1">
      <c r="A10" s="333">
        <v>1</v>
      </c>
      <c r="B10" s="1402"/>
      <c r="C10" s="1403"/>
      <c r="D10" s="1402"/>
      <c r="E10" s="1403"/>
      <c r="F10" s="1402"/>
      <c r="G10" s="1404"/>
      <c r="H10" s="1404"/>
      <c r="I10" s="1403"/>
    </row>
    <row r="11" spans="1:9" ht="24.95" customHeight="1">
      <c r="A11" s="333">
        <v>2</v>
      </c>
      <c r="B11" s="1402"/>
      <c r="C11" s="1403"/>
      <c r="D11" s="1402"/>
      <c r="E11" s="1403"/>
      <c r="F11" s="1402"/>
      <c r="G11" s="1404"/>
      <c r="H11" s="1404"/>
      <c r="I11" s="1403"/>
    </row>
    <row r="12" spans="1:9" ht="24.95" customHeight="1">
      <c r="A12" s="333">
        <v>3</v>
      </c>
      <c r="B12" s="1402"/>
      <c r="C12" s="1403"/>
      <c r="D12" s="1402"/>
      <c r="E12" s="1403"/>
      <c r="F12" s="1402"/>
      <c r="G12" s="1404"/>
      <c r="H12" s="1404"/>
      <c r="I12" s="1403"/>
    </row>
    <row r="13" spans="1:9" ht="24.95" customHeight="1">
      <c r="A13" s="333">
        <v>4</v>
      </c>
      <c r="B13" s="1402"/>
      <c r="C13" s="1403"/>
      <c r="D13" s="1402"/>
      <c r="E13" s="1403"/>
      <c r="F13" s="1402"/>
      <c r="G13" s="1404"/>
      <c r="H13" s="1404"/>
      <c r="I13" s="1403"/>
    </row>
    <row r="14" spans="1:9" ht="24.95" customHeight="1">
      <c r="A14" s="333">
        <v>5</v>
      </c>
      <c r="B14" s="1402"/>
      <c r="C14" s="1403"/>
      <c r="D14" s="1402"/>
      <c r="E14" s="1403"/>
      <c r="F14" s="1402"/>
      <c r="G14" s="1404"/>
      <c r="H14" s="1404"/>
      <c r="I14" s="1403"/>
    </row>
    <row r="15" spans="1:9" ht="24.95" customHeight="1">
      <c r="A15" s="333">
        <v>6</v>
      </c>
      <c r="B15" s="1402"/>
      <c r="C15" s="1403"/>
      <c r="D15" s="1402"/>
      <c r="E15" s="1403"/>
      <c r="F15" s="1402"/>
      <c r="G15" s="1404"/>
      <c r="H15" s="1404"/>
      <c r="I15" s="1403"/>
    </row>
    <row r="16" spans="1:9" ht="24.95" customHeight="1">
      <c r="A16" s="333">
        <v>7</v>
      </c>
      <c r="B16" s="1402"/>
      <c r="C16" s="1403"/>
      <c r="D16" s="1402"/>
      <c r="E16" s="1403"/>
      <c r="F16" s="1402"/>
      <c r="G16" s="1404"/>
      <c r="H16" s="1404"/>
      <c r="I16" s="1403"/>
    </row>
    <row r="17" spans="1:9" ht="24.95" customHeight="1">
      <c r="A17" s="333">
        <v>8</v>
      </c>
      <c r="B17" s="1402"/>
      <c r="C17" s="1403"/>
      <c r="D17" s="1402"/>
      <c r="E17" s="1403"/>
      <c r="F17" s="1402"/>
      <c r="G17" s="1404"/>
      <c r="H17" s="1404"/>
      <c r="I17" s="1403"/>
    </row>
    <row r="18" spans="1:9" ht="24.95" customHeight="1">
      <c r="A18" s="333">
        <v>9</v>
      </c>
      <c r="B18" s="1402"/>
      <c r="C18" s="1403"/>
      <c r="D18" s="1402"/>
      <c r="E18" s="1403"/>
      <c r="F18" s="1402"/>
      <c r="G18" s="1404"/>
      <c r="H18" s="1404"/>
      <c r="I18" s="1403"/>
    </row>
    <row r="19" spans="1:9" ht="24.95" customHeight="1">
      <c r="A19" s="333">
        <v>10</v>
      </c>
      <c r="B19" s="1402"/>
      <c r="C19" s="1403"/>
      <c r="D19" s="1402"/>
      <c r="E19" s="1403"/>
      <c r="F19" s="1402"/>
      <c r="G19" s="1404"/>
      <c r="H19" s="1404"/>
      <c r="I19" s="1403"/>
    </row>
    <row r="20" spans="1:9" ht="24.95" customHeight="1">
      <c r="A20" s="333">
        <v>11</v>
      </c>
      <c r="B20" s="1402"/>
      <c r="C20" s="1403"/>
      <c r="D20" s="1402"/>
      <c r="E20" s="1403"/>
      <c r="F20" s="1402"/>
      <c r="G20" s="1404"/>
      <c r="H20" s="1404"/>
      <c r="I20" s="1403"/>
    </row>
    <row r="21" spans="1:9" ht="24.95" customHeight="1">
      <c r="A21" s="333">
        <v>12</v>
      </c>
      <c r="B21" s="1402"/>
      <c r="C21" s="1403"/>
      <c r="D21" s="1402"/>
      <c r="E21" s="1403"/>
      <c r="F21" s="1402"/>
      <c r="G21" s="1404"/>
      <c r="H21" s="1404"/>
      <c r="I21" s="1403"/>
    </row>
    <row r="22" spans="1:9" ht="24.95" customHeight="1">
      <c r="A22" s="333">
        <v>13</v>
      </c>
      <c r="B22" s="1402"/>
      <c r="C22" s="1403"/>
      <c r="D22" s="1402"/>
      <c r="E22" s="1403"/>
      <c r="F22" s="1402"/>
      <c r="G22" s="1404"/>
      <c r="H22" s="1404"/>
      <c r="I22" s="1403"/>
    </row>
    <row r="23" spans="1:9" ht="24.95" customHeight="1">
      <c r="A23" s="333">
        <v>14</v>
      </c>
      <c r="B23" s="1402"/>
      <c r="C23" s="1403"/>
      <c r="D23" s="1402"/>
      <c r="E23" s="1403"/>
      <c r="F23" s="1402"/>
      <c r="G23" s="1404"/>
      <c r="H23" s="1404"/>
      <c r="I23" s="1403"/>
    </row>
    <row r="24" spans="1:9" ht="24.95" customHeight="1">
      <c r="A24" s="333">
        <v>15</v>
      </c>
      <c r="B24" s="1402"/>
      <c r="C24" s="1403"/>
      <c r="D24" s="1402"/>
      <c r="E24" s="1403"/>
      <c r="F24" s="1402"/>
      <c r="G24" s="1404"/>
      <c r="H24" s="1404"/>
      <c r="I24" s="1403"/>
    </row>
    <row r="25" spans="1:9" ht="24.95" customHeight="1">
      <c r="A25" s="333">
        <v>16</v>
      </c>
      <c r="B25" s="1402"/>
      <c r="C25" s="1403"/>
      <c r="D25" s="1402"/>
      <c r="E25" s="1403"/>
      <c r="F25" s="1402"/>
      <c r="G25" s="1404"/>
      <c r="H25" s="1404"/>
      <c r="I25" s="1403"/>
    </row>
    <row r="26" spans="1:9" ht="24.95" customHeight="1">
      <c r="A26" s="333">
        <v>17</v>
      </c>
      <c r="B26" s="1402"/>
      <c r="C26" s="1403"/>
      <c r="D26" s="1402"/>
      <c r="E26" s="1403"/>
      <c r="F26" s="1402"/>
      <c r="G26" s="1404"/>
      <c r="H26" s="1404"/>
      <c r="I26" s="1403"/>
    </row>
    <row r="27" spans="1:9" ht="24.95" customHeight="1">
      <c r="A27" s="333">
        <v>18</v>
      </c>
      <c r="B27" s="1402"/>
      <c r="C27" s="1403"/>
      <c r="D27" s="1402"/>
      <c r="E27" s="1403"/>
      <c r="F27" s="1402"/>
      <c r="G27" s="1404"/>
      <c r="H27" s="1404"/>
      <c r="I27" s="1403"/>
    </row>
    <row r="28" spans="1:9" ht="24.95" customHeight="1">
      <c r="A28" s="333">
        <v>19</v>
      </c>
      <c r="B28" s="1402"/>
      <c r="C28" s="1403"/>
      <c r="D28" s="1402"/>
      <c r="E28" s="1403"/>
      <c r="F28" s="1402"/>
      <c r="G28" s="1404"/>
      <c r="H28" s="1404"/>
      <c r="I28" s="1403"/>
    </row>
    <row r="29" spans="1:9" ht="24.95" customHeight="1">
      <c r="A29" s="333">
        <v>20</v>
      </c>
      <c r="B29" s="1402"/>
      <c r="C29" s="1403"/>
      <c r="D29" s="1402"/>
      <c r="E29" s="1403"/>
      <c r="F29" s="1402"/>
      <c r="G29" s="1404"/>
      <c r="H29" s="1404"/>
      <c r="I29" s="1403"/>
    </row>
    <row r="32" spans="1:9" ht="18.75">
      <c r="A32" s="334" t="s">
        <v>413</v>
      </c>
      <c r="B32" s="330" t="s">
        <v>414</v>
      </c>
      <c r="C32" s="330"/>
      <c r="D32" s="330"/>
      <c r="E32" s="330"/>
      <c r="F32" s="330"/>
      <c r="G32" s="330"/>
      <c r="H32" s="330"/>
      <c r="I32" s="330"/>
    </row>
    <row r="33" spans="1:2" ht="18.75">
      <c r="A33" s="330"/>
      <c r="B33" s="330" t="s">
        <v>415</v>
      </c>
    </row>
    <row r="35" spans="1:2" ht="18.75">
      <c r="A35" s="334" t="s">
        <v>416</v>
      </c>
      <c r="B35" s="330" t="s">
        <v>417</v>
      </c>
    </row>
    <row r="37" spans="1:2" ht="18.75">
      <c r="A37" s="334" t="s">
        <v>418</v>
      </c>
      <c r="B37" s="330" t="s">
        <v>419</v>
      </c>
    </row>
    <row r="38" spans="1:2" ht="18.75">
      <c r="A38" s="330"/>
      <c r="B38" s="330" t="s">
        <v>420</v>
      </c>
    </row>
    <row r="40" spans="1:2" ht="18.75">
      <c r="A40" s="334" t="s">
        <v>421</v>
      </c>
      <c r="B40" s="330" t="s">
        <v>422</v>
      </c>
    </row>
  </sheetData>
  <mergeCells count="65">
    <mergeCell ref="B10:C10"/>
    <mergeCell ref="D10:E10"/>
    <mergeCell ref="F10:I10"/>
    <mergeCell ref="A1:B1"/>
    <mergeCell ref="G2:I2"/>
    <mergeCell ref="B9:C9"/>
    <mergeCell ref="D9:E9"/>
    <mergeCell ref="F9:I9"/>
    <mergeCell ref="B11:C11"/>
    <mergeCell ref="D11:E11"/>
    <mergeCell ref="F11:I11"/>
    <mergeCell ref="B12:C12"/>
    <mergeCell ref="D12:E12"/>
    <mergeCell ref="F12:I12"/>
    <mergeCell ref="B13:C13"/>
    <mergeCell ref="D13:E13"/>
    <mergeCell ref="F13:I13"/>
    <mergeCell ref="B14:C14"/>
    <mergeCell ref="D14:E14"/>
    <mergeCell ref="F14:I14"/>
    <mergeCell ref="B15:C15"/>
    <mergeCell ref="D15:E15"/>
    <mergeCell ref="F15:I15"/>
    <mergeCell ref="B16:C16"/>
    <mergeCell ref="D16:E16"/>
    <mergeCell ref="F16:I16"/>
    <mergeCell ref="B17:C17"/>
    <mergeCell ref="D17:E17"/>
    <mergeCell ref="F17:I17"/>
    <mergeCell ref="B18:C18"/>
    <mergeCell ref="D18:E18"/>
    <mergeCell ref="F18:I18"/>
    <mergeCell ref="B19:C19"/>
    <mergeCell ref="D19:E19"/>
    <mergeCell ref="F19:I19"/>
    <mergeCell ref="B20:C20"/>
    <mergeCell ref="D20:E20"/>
    <mergeCell ref="F20:I20"/>
    <mergeCell ref="B21:C21"/>
    <mergeCell ref="D21:E21"/>
    <mergeCell ref="F21:I21"/>
    <mergeCell ref="B22:C22"/>
    <mergeCell ref="D22:E22"/>
    <mergeCell ref="F22:I22"/>
    <mergeCell ref="B23:C23"/>
    <mergeCell ref="D23:E23"/>
    <mergeCell ref="F23:I23"/>
    <mergeCell ref="B24:C24"/>
    <mergeCell ref="D24:E24"/>
    <mergeCell ref="F24:I24"/>
    <mergeCell ref="B25:C25"/>
    <mergeCell ref="D25:E25"/>
    <mergeCell ref="F25:I25"/>
    <mergeCell ref="B26:C26"/>
    <mergeCell ref="D26:E26"/>
    <mergeCell ref="F26:I26"/>
    <mergeCell ref="B29:C29"/>
    <mergeCell ref="D29:E29"/>
    <mergeCell ref="F29:I29"/>
    <mergeCell ref="B27:C27"/>
    <mergeCell ref="D27:E27"/>
    <mergeCell ref="F27:I27"/>
    <mergeCell ref="B28:C28"/>
    <mergeCell ref="D28:E28"/>
    <mergeCell ref="F28:I28"/>
  </mergeCells>
  <phoneticPr fontId="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8"/>
  <sheetViews>
    <sheetView view="pageBreakPreview" zoomScaleNormal="100" zoomScaleSheetLayoutView="100" workbookViewId="0">
      <selection activeCell="A2" sqref="A2"/>
    </sheetView>
  </sheetViews>
  <sheetFormatPr defaultRowHeight="13.5"/>
  <cols>
    <col min="1" max="1" width="9" style="331"/>
    <col min="2" max="2" width="13.375" style="331" customWidth="1"/>
    <col min="3" max="257" width="9" style="331"/>
    <col min="258" max="258" width="13.375" style="331" customWidth="1"/>
    <col min="259" max="513" width="9" style="331"/>
    <col min="514" max="514" width="13.375" style="331" customWidth="1"/>
    <col min="515" max="769" width="9" style="331"/>
    <col min="770" max="770" width="13.375" style="331" customWidth="1"/>
    <col min="771" max="1025" width="9" style="331"/>
    <col min="1026" max="1026" width="13.375" style="331" customWidth="1"/>
    <col min="1027" max="1281" width="9" style="331"/>
    <col min="1282" max="1282" width="13.375" style="331" customWidth="1"/>
    <col min="1283" max="1537" width="9" style="331"/>
    <col min="1538" max="1538" width="13.375" style="331" customWidth="1"/>
    <col min="1539" max="1793" width="9" style="331"/>
    <col min="1794" max="1794" width="13.375" style="331" customWidth="1"/>
    <col min="1795" max="2049" width="9" style="331"/>
    <col min="2050" max="2050" width="13.375" style="331" customWidth="1"/>
    <col min="2051" max="2305" width="9" style="331"/>
    <col min="2306" max="2306" width="13.375" style="331" customWidth="1"/>
    <col min="2307" max="2561" width="9" style="331"/>
    <col min="2562" max="2562" width="13.375" style="331" customWidth="1"/>
    <col min="2563" max="2817" width="9" style="331"/>
    <col min="2818" max="2818" width="13.375" style="331" customWidth="1"/>
    <col min="2819" max="3073" width="9" style="331"/>
    <col min="3074" max="3074" width="13.375" style="331" customWidth="1"/>
    <col min="3075" max="3329" width="9" style="331"/>
    <col min="3330" max="3330" width="13.375" style="331" customWidth="1"/>
    <col min="3331" max="3585" width="9" style="331"/>
    <col min="3586" max="3586" width="13.375" style="331" customWidth="1"/>
    <col min="3587" max="3841" width="9" style="331"/>
    <col min="3842" max="3842" width="13.375" style="331" customWidth="1"/>
    <col min="3843" max="4097" width="9" style="331"/>
    <col min="4098" max="4098" width="13.375" style="331" customWidth="1"/>
    <col min="4099" max="4353" width="9" style="331"/>
    <col min="4354" max="4354" width="13.375" style="331" customWidth="1"/>
    <col min="4355" max="4609" width="9" style="331"/>
    <col min="4610" max="4610" width="13.375" style="331" customWidth="1"/>
    <col min="4611" max="4865" width="9" style="331"/>
    <col min="4866" max="4866" width="13.375" style="331" customWidth="1"/>
    <col min="4867" max="5121" width="9" style="331"/>
    <col min="5122" max="5122" width="13.375" style="331" customWidth="1"/>
    <col min="5123" max="5377" width="9" style="331"/>
    <col min="5378" max="5378" width="13.375" style="331" customWidth="1"/>
    <col min="5379" max="5633" width="9" style="331"/>
    <col min="5634" max="5634" width="13.375" style="331" customWidth="1"/>
    <col min="5635" max="5889" width="9" style="331"/>
    <col min="5890" max="5890" width="13.375" style="331" customWidth="1"/>
    <col min="5891" max="6145" width="9" style="331"/>
    <col min="6146" max="6146" width="13.375" style="331" customWidth="1"/>
    <col min="6147" max="6401" width="9" style="331"/>
    <col min="6402" max="6402" width="13.375" style="331" customWidth="1"/>
    <col min="6403" max="6657" width="9" style="331"/>
    <col min="6658" max="6658" width="13.375" style="331" customWidth="1"/>
    <col min="6659" max="6913" width="9" style="331"/>
    <col min="6914" max="6914" width="13.375" style="331" customWidth="1"/>
    <col min="6915" max="7169" width="9" style="331"/>
    <col min="7170" max="7170" width="13.375" style="331" customWidth="1"/>
    <col min="7171" max="7425" width="9" style="331"/>
    <col min="7426" max="7426" width="13.375" style="331" customWidth="1"/>
    <col min="7427" max="7681" width="9" style="331"/>
    <col min="7682" max="7682" width="13.375" style="331" customWidth="1"/>
    <col min="7683" max="7937" width="9" style="331"/>
    <col min="7938" max="7938" width="13.375" style="331" customWidth="1"/>
    <col min="7939" max="8193" width="9" style="331"/>
    <col min="8194" max="8194" width="13.375" style="331" customWidth="1"/>
    <col min="8195" max="8449" width="9" style="331"/>
    <col min="8450" max="8450" width="13.375" style="331" customWidth="1"/>
    <col min="8451" max="8705" width="9" style="331"/>
    <col min="8706" max="8706" width="13.375" style="331" customWidth="1"/>
    <col min="8707" max="8961" width="9" style="331"/>
    <col min="8962" max="8962" width="13.375" style="331" customWidth="1"/>
    <col min="8963" max="9217" width="9" style="331"/>
    <col min="9218" max="9218" width="13.375" style="331" customWidth="1"/>
    <col min="9219" max="9473" width="9" style="331"/>
    <col min="9474" max="9474" width="13.375" style="331" customWidth="1"/>
    <col min="9475" max="9729" width="9" style="331"/>
    <col min="9730" max="9730" width="13.375" style="331" customWidth="1"/>
    <col min="9731" max="9985" width="9" style="331"/>
    <col min="9986" max="9986" width="13.375" style="331" customWidth="1"/>
    <col min="9987" max="10241" width="9" style="331"/>
    <col min="10242" max="10242" width="13.375" style="331" customWidth="1"/>
    <col min="10243" max="10497" width="9" style="331"/>
    <col min="10498" max="10498" width="13.375" style="331" customWidth="1"/>
    <col min="10499" max="10753" width="9" style="331"/>
    <col min="10754" max="10754" width="13.375" style="331" customWidth="1"/>
    <col min="10755" max="11009" width="9" style="331"/>
    <col min="11010" max="11010" width="13.375" style="331" customWidth="1"/>
    <col min="11011" max="11265" width="9" style="331"/>
    <col min="11266" max="11266" width="13.375" style="331" customWidth="1"/>
    <col min="11267" max="11521" width="9" style="331"/>
    <col min="11522" max="11522" width="13.375" style="331" customWidth="1"/>
    <col min="11523" max="11777" width="9" style="331"/>
    <col min="11778" max="11778" width="13.375" style="331" customWidth="1"/>
    <col min="11779" max="12033" width="9" style="331"/>
    <col min="12034" max="12034" width="13.375" style="331" customWidth="1"/>
    <col min="12035" max="12289" width="9" style="331"/>
    <col min="12290" max="12290" width="13.375" style="331" customWidth="1"/>
    <col min="12291" max="12545" width="9" style="331"/>
    <col min="12546" max="12546" width="13.375" style="331" customWidth="1"/>
    <col min="12547" max="12801" width="9" style="331"/>
    <col min="12802" max="12802" width="13.375" style="331" customWidth="1"/>
    <col min="12803" max="13057" width="9" style="331"/>
    <col min="13058" max="13058" width="13.375" style="331" customWidth="1"/>
    <col min="13059" max="13313" width="9" style="331"/>
    <col min="13314" max="13314" width="13.375" style="331" customWidth="1"/>
    <col min="13315" max="13569" width="9" style="331"/>
    <col min="13570" max="13570" width="13.375" style="331" customWidth="1"/>
    <col min="13571" max="13825" width="9" style="331"/>
    <col min="13826" max="13826" width="13.375" style="331" customWidth="1"/>
    <col min="13827" max="14081" width="9" style="331"/>
    <col min="14082" max="14082" width="13.375" style="331" customWidth="1"/>
    <col min="14083" max="14337" width="9" style="331"/>
    <col min="14338" max="14338" width="13.375" style="331" customWidth="1"/>
    <col min="14339" max="14593" width="9" style="331"/>
    <col min="14594" max="14594" width="13.375" style="331" customWidth="1"/>
    <col min="14595" max="14849" width="9" style="331"/>
    <col min="14850" max="14850" width="13.375" style="331" customWidth="1"/>
    <col min="14851" max="15105" width="9" style="331"/>
    <col min="15106" max="15106" width="13.375" style="331" customWidth="1"/>
    <col min="15107" max="15361" width="9" style="331"/>
    <col min="15362" max="15362" width="13.375" style="331" customWidth="1"/>
    <col min="15363" max="15617" width="9" style="331"/>
    <col min="15618" max="15618" width="13.375" style="331" customWidth="1"/>
    <col min="15619" max="15873" width="9" style="331"/>
    <col min="15874" max="15874" width="13.375" style="331" customWidth="1"/>
    <col min="15875" max="16129" width="9" style="331"/>
    <col min="16130" max="16130" width="13.375" style="331" customWidth="1"/>
    <col min="16131" max="16384" width="9" style="331"/>
  </cols>
  <sheetData>
    <row r="1" spans="1:9" ht="20.100000000000001" customHeight="1">
      <c r="A1" s="544" t="s">
        <v>423</v>
      </c>
      <c r="B1" s="544"/>
      <c r="G1" s="1406" t="s">
        <v>407</v>
      </c>
      <c r="H1" s="1406"/>
      <c r="I1" s="1406"/>
    </row>
    <row r="2" spans="1:9" ht="20.100000000000001" customHeight="1"/>
    <row r="3" spans="1:9" ht="20.100000000000001" customHeight="1">
      <c r="A3" s="331" t="s">
        <v>424</v>
      </c>
    </row>
    <row r="4" spans="1:9" ht="20.100000000000001" customHeight="1">
      <c r="A4" s="331" t="s">
        <v>425</v>
      </c>
    </row>
    <row r="5" spans="1:9" ht="20.100000000000001" customHeight="1">
      <c r="A5" s="331" t="s">
        <v>426</v>
      </c>
    </row>
    <row r="6" spans="1:9" ht="20.100000000000001" customHeight="1">
      <c r="A6" s="331" t="s">
        <v>427</v>
      </c>
    </row>
    <row r="7" spans="1:9" ht="20.100000000000001" customHeight="1">
      <c r="A7" s="331" t="s">
        <v>428</v>
      </c>
    </row>
    <row r="8" spans="1:9" ht="20.100000000000001" customHeight="1" thickBot="1"/>
    <row r="9" spans="1:9" ht="20.100000000000001" customHeight="1">
      <c r="A9" s="335" t="s">
        <v>429</v>
      </c>
      <c r="B9" s="336" t="s">
        <v>430</v>
      </c>
      <c r="C9" s="337"/>
      <c r="D9" s="338" t="s">
        <v>260</v>
      </c>
    </row>
    <row r="10" spans="1:9" ht="20.100000000000001" customHeight="1">
      <c r="A10" s="335" t="s">
        <v>429</v>
      </c>
      <c r="B10" s="339" t="s">
        <v>430</v>
      </c>
      <c r="C10" s="340"/>
      <c r="D10" s="341" t="s">
        <v>260</v>
      </c>
    </row>
    <row r="11" spans="1:9" ht="20.100000000000001" customHeight="1" thickBot="1">
      <c r="A11" s="335" t="s">
        <v>429</v>
      </c>
      <c r="B11" s="342" t="s">
        <v>430</v>
      </c>
      <c r="C11" s="343"/>
      <c r="D11" s="344" t="s">
        <v>260</v>
      </c>
    </row>
    <row r="12" spans="1:9" ht="20.100000000000001" customHeight="1" thickBot="1">
      <c r="B12" s="345" t="s">
        <v>431</v>
      </c>
      <c r="C12" s="346">
        <f>SUM(C9:C11)</f>
        <v>0</v>
      </c>
      <c r="D12" s="347" t="s">
        <v>260</v>
      </c>
    </row>
    <row r="13" spans="1:9" ht="20.100000000000001" customHeight="1"/>
    <row r="14" spans="1:9" ht="20.100000000000001" customHeight="1" thickBot="1"/>
    <row r="15" spans="1:9" ht="20.100000000000001" customHeight="1" thickBot="1">
      <c r="A15" s="335"/>
      <c r="B15" s="346">
        <f>SUM(C12)</f>
        <v>0</v>
      </c>
      <c r="C15" s="331" t="s">
        <v>432</v>
      </c>
      <c r="D15" s="109" t="s">
        <v>433</v>
      </c>
      <c r="E15" s="346">
        <f>SUM(B15*0.7)</f>
        <v>0</v>
      </c>
      <c r="F15" s="331" t="s">
        <v>434</v>
      </c>
    </row>
    <row r="16" spans="1:9" ht="20.100000000000001" customHeight="1">
      <c r="A16" s="335"/>
      <c r="B16" s="348" t="s">
        <v>435</v>
      </c>
      <c r="D16" s="109"/>
      <c r="E16" s="349"/>
    </row>
    <row r="17" spans="1:6" ht="20.100000000000001" customHeight="1"/>
    <row r="18" spans="1:6" ht="20.100000000000001" customHeight="1">
      <c r="A18" s="331" t="s">
        <v>436</v>
      </c>
    </row>
    <row r="19" spans="1:6" ht="20.100000000000001" customHeight="1">
      <c r="A19" s="331" t="s">
        <v>437</v>
      </c>
    </row>
    <row r="20" spans="1:6" ht="20.100000000000001" customHeight="1"/>
    <row r="21" spans="1:6" ht="20.100000000000001" customHeight="1">
      <c r="A21" s="331" t="s">
        <v>438</v>
      </c>
    </row>
    <row r="22" spans="1:6" ht="20.100000000000001" customHeight="1">
      <c r="A22" s="331" t="s">
        <v>439</v>
      </c>
    </row>
    <row r="23" spans="1:6" ht="20.100000000000001" customHeight="1">
      <c r="A23" s="331" t="s">
        <v>440</v>
      </c>
    </row>
    <row r="24" spans="1:6" ht="20.100000000000001" customHeight="1" thickBot="1"/>
    <row r="25" spans="1:6" ht="20.100000000000001" customHeight="1" thickBot="1">
      <c r="B25" s="346">
        <f>SUM(E15)</f>
        <v>0</v>
      </c>
      <c r="C25" s="331" t="s">
        <v>441</v>
      </c>
      <c r="D25" s="109" t="s">
        <v>433</v>
      </c>
      <c r="E25" s="350">
        <f>ROUNDDOWN(B25/40,1)</f>
        <v>0</v>
      </c>
      <c r="F25" s="331" t="s">
        <v>442</v>
      </c>
    </row>
    <row r="26" spans="1:6" ht="20.100000000000001" customHeight="1">
      <c r="B26" s="351" t="s">
        <v>434</v>
      </c>
    </row>
    <row r="27" spans="1:6" ht="20.100000000000001" customHeight="1"/>
    <row r="28" spans="1:6" ht="20.100000000000001" customHeight="1"/>
  </sheetData>
  <mergeCells count="2">
    <mergeCell ref="A1:B1"/>
    <mergeCell ref="G1:I1"/>
  </mergeCells>
  <phoneticPr fontId="3"/>
  <pageMargins left="0.7" right="0.7" top="0.75" bottom="0.75" header="0.3" footer="0.3"/>
  <pageSetup paperSize="9" scale="98"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U66"/>
  <sheetViews>
    <sheetView showGridLines="0" view="pageBreakPreview" zoomScaleNormal="80" zoomScaleSheetLayoutView="100" workbookViewId="0">
      <selection activeCell="A33" sqref="A33:A49"/>
    </sheetView>
  </sheetViews>
  <sheetFormatPr defaultColWidth="4.25" defaultRowHeight="12.75" customHeight="1"/>
  <cols>
    <col min="1" max="20" width="3.875" style="2" customWidth="1"/>
    <col min="21" max="255" width="4.25" style="2"/>
    <col min="256" max="256" width="8.25" style="2" customWidth="1"/>
    <col min="257" max="276" width="3.875" style="2" customWidth="1"/>
    <col min="277" max="511" width="4.25" style="2"/>
    <col min="512" max="512" width="8.25" style="2" customWidth="1"/>
    <col min="513" max="532" width="3.875" style="2" customWidth="1"/>
    <col min="533" max="767" width="4.25" style="2"/>
    <col min="768" max="768" width="8.25" style="2" customWidth="1"/>
    <col min="769" max="788" width="3.875" style="2" customWidth="1"/>
    <col min="789" max="1023" width="4.25" style="2"/>
    <col min="1024" max="1024" width="8.25" style="2" customWidth="1"/>
    <col min="1025" max="1044" width="3.875" style="2" customWidth="1"/>
    <col min="1045" max="1279" width="4.25" style="2"/>
    <col min="1280" max="1280" width="8.25" style="2" customWidth="1"/>
    <col min="1281" max="1300" width="3.875" style="2" customWidth="1"/>
    <col min="1301" max="1535" width="4.25" style="2"/>
    <col min="1536" max="1536" width="8.25" style="2" customWidth="1"/>
    <col min="1537" max="1556" width="3.875" style="2" customWidth="1"/>
    <col min="1557" max="1791" width="4.25" style="2"/>
    <col min="1792" max="1792" width="8.25" style="2" customWidth="1"/>
    <col min="1793" max="1812" width="3.875" style="2" customWidth="1"/>
    <col min="1813" max="2047" width="4.25" style="2"/>
    <col min="2048" max="2048" width="8.25" style="2" customWidth="1"/>
    <col min="2049" max="2068" width="3.875" style="2" customWidth="1"/>
    <col min="2069" max="2303" width="4.25" style="2"/>
    <col min="2304" max="2304" width="8.25" style="2" customWidth="1"/>
    <col min="2305" max="2324" width="3.875" style="2" customWidth="1"/>
    <col min="2325" max="2559" width="4.25" style="2"/>
    <col min="2560" max="2560" width="8.25" style="2" customWidth="1"/>
    <col min="2561" max="2580" width="3.875" style="2" customWidth="1"/>
    <col min="2581" max="2815" width="4.25" style="2"/>
    <col min="2816" max="2816" width="8.25" style="2" customWidth="1"/>
    <col min="2817" max="2836" width="3.875" style="2" customWidth="1"/>
    <col min="2837" max="3071" width="4.25" style="2"/>
    <col min="3072" max="3072" width="8.25" style="2" customWidth="1"/>
    <col min="3073" max="3092" width="3.875" style="2" customWidth="1"/>
    <col min="3093" max="3327" width="4.25" style="2"/>
    <col min="3328" max="3328" width="8.25" style="2" customWidth="1"/>
    <col min="3329" max="3348" width="3.875" style="2" customWidth="1"/>
    <col min="3349" max="3583" width="4.25" style="2"/>
    <col min="3584" max="3584" width="8.25" style="2" customWidth="1"/>
    <col min="3585" max="3604" width="3.875" style="2" customWidth="1"/>
    <col min="3605" max="3839" width="4.25" style="2"/>
    <col min="3840" max="3840" width="8.25" style="2" customWidth="1"/>
    <col min="3841" max="3860" width="3.875" style="2" customWidth="1"/>
    <col min="3861" max="4095" width="4.25" style="2"/>
    <col min="4096" max="4096" width="8.25" style="2" customWidth="1"/>
    <col min="4097" max="4116" width="3.875" style="2" customWidth="1"/>
    <col min="4117" max="4351" width="4.25" style="2"/>
    <col min="4352" max="4352" width="8.25" style="2" customWidth="1"/>
    <col min="4353" max="4372" width="3.875" style="2" customWidth="1"/>
    <col min="4373" max="4607" width="4.25" style="2"/>
    <col min="4608" max="4608" width="8.25" style="2" customWidth="1"/>
    <col min="4609" max="4628" width="3.875" style="2" customWidth="1"/>
    <col min="4629" max="4863" width="4.25" style="2"/>
    <col min="4864" max="4864" width="8.25" style="2" customWidth="1"/>
    <col min="4865" max="4884" width="3.875" style="2" customWidth="1"/>
    <col min="4885" max="5119" width="4.25" style="2"/>
    <col min="5120" max="5120" width="8.25" style="2" customWidth="1"/>
    <col min="5121" max="5140" width="3.875" style="2" customWidth="1"/>
    <col min="5141" max="5375" width="4.25" style="2"/>
    <col min="5376" max="5376" width="8.25" style="2" customWidth="1"/>
    <col min="5377" max="5396" width="3.875" style="2" customWidth="1"/>
    <col min="5397" max="5631" width="4.25" style="2"/>
    <col min="5632" max="5632" width="8.25" style="2" customWidth="1"/>
    <col min="5633" max="5652" width="3.875" style="2" customWidth="1"/>
    <col min="5653" max="5887" width="4.25" style="2"/>
    <col min="5888" max="5888" width="8.25" style="2" customWidth="1"/>
    <col min="5889" max="5908" width="3.875" style="2" customWidth="1"/>
    <col min="5909" max="6143" width="4.25" style="2"/>
    <col min="6144" max="6144" width="8.25" style="2" customWidth="1"/>
    <col min="6145" max="6164" width="3.875" style="2" customWidth="1"/>
    <col min="6165" max="6399" width="4.25" style="2"/>
    <col min="6400" max="6400" width="8.25" style="2" customWidth="1"/>
    <col min="6401" max="6420" width="3.875" style="2" customWidth="1"/>
    <col min="6421" max="6655" width="4.25" style="2"/>
    <col min="6656" max="6656" width="8.25" style="2" customWidth="1"/>
    <col min="6657" max="6676" width="3.875" style="2" customWidth="1"/>
    <col min="6677" max="6911" width="4.25" style="2"/>
    <col min="6912" max="6912" width="8.25" style="2" customWidth="1"/>
    <col min="6913" max="6932" width="3.875" style="2" customWidth="1"/>
    <col min="6933" max="7167" width="4.25" style="2"/>
    <col min="7168" max="7168" width="8.25" style="2" customWidth="1"/>
    <col min="7169" max="7188" width="3.875" style="2" customWidth="1"/>
    <col min="7189" max="7423" width="4.25" style="2"/>
    <col min="7424" max="7424" width="8.25" style="2" customWidth="1"/>
    <col min="7425" max="7444" width="3.875" style="2" customWidth="1"/>
    <col min="7445" max="7679" width="4.25" style="2"/>
    <col min="7680" max="7680" width="8.25" style="2" customWidth="1"/>
    <col min="7681" max="7700" width="3.875" style="2" customWidth="1"/>
    <col min="7701" max="7935" width="4.25" style="2"/>
    <col min="7936" max="7936" width="8.25" style="2" customWidth="1"/>
    <col min="7937" max="7956" width="3.875" style="2" customWidth="1"/>
    <col min="7957" max="8191" width="4.25" style="2"/>
    <col min="8192" max="8192" width="8.25" style="2" customWidth="1"/>
    <col min="8193" max="8212" width="3.875" style="2" customWidth="1"/>
    <col min="8213" max="8447" width="4.25" style="2"/>
    <col min="8448" max="8448" width="8.25" style="2" customWidth="1"/>
    <col min="8449" max="8468" width="3.875" style="2" customWidth="1"/>
    <col min="8469" max="8703" width="4.25" style="2"/>
    <col min="8704" max="8704" width="8.25" style="2" customWidth="1"/>
    <col min="8705" max="8724" width="3.875" style="2" customWidth="1"/>
    <col min="8725" max="8959" width="4.25" style="2"/>
    <col min="8960" max="8960" width="8.25" style="2" customWidth="1"/>
    <col min="8961" max="8980" width="3.875" style="2" customWidth="1"/>
    <col min="8981" max="9215" width="4.25" style="2"/>
    <col min="9216" max="9216" width="8.25" style="2" customWidth="1"/>
    <col min="9217" max="9236" width="3.875" style="2" customWidth="1"/>
    <col min="9237" max="9471" width="4.25" style="2"/>
    <col min="9472" max="9472" width="8.25" style="2" customWidth="1"/>
    <col min="9473" max="9492" width="3.875" style="2" customWidth="1"/>
    <col min="9493" max="9727" width="4.25" style="2"/>
    <col min="9728" max="9728" width="8.25" style="2" customWidth="1"/>
    <col min="9729" max="9748" width="3.875" style="2" customWidth="1"/>
    <col min="9749" max="9983" width="4.25" style="2"/>
    <col min="9984" max="9984" width="8.25" style="2" customWidth="1"/>
    <col min="9985" max="10004" width="3.875" style="2" customWidth="1"/>
    <col min="10005" max="10239" width="4.25" style="2"/>
    <col min="10240" max="10240" width="8.25" style="2" customWidth="1"/>
    <col min="10241" max="10260" width="3.875" style="2" customWidth="1"/>
    <col min="10261" max="10495" width="4.25" style="2"/>
    <col min="10496" max="10496" width="8.25" style="2" customWidth="1"/>
    <col min="10497" max="10516" width="3.875" style="2" customWidth="1"/>
    <col min="10517" max="10751" width="4.25" style="2"/>
    <col min="10752" max="10752" width="8.25" style="2" customWidth="1"/>
    <col min="10753" max="10772" width="3.875" style="2" customWidth="1"/>
    <col min="10773" max="11007" width="4.25" style="2"/>
    <col min="11008" max="11008" width="8.25" style="2" customWidth="1"/>
    <col min="11009" max="11028" width="3.875" style="2" customWidth="1"/>
    <col min="11029" max="11263" width="4.25" style="2"/>
    <col min="11264" max="11264" width="8.25" style="2" customWidth="1"/>
    <col min="11265" max="11284" width="3.875" style="2" customWidth="1"/>
    <col min="11285" max="11519" width="4.25" style="2"/>
    <col min="11520" max="11520" width="8.25" style="2" customWidth="1"/>
    <col min="11521" max="11540" width="3.875" style="2" customWidth="1"/>
    <col min="11541" max="11775" width="4.25" style="2"/>
    <col min="11776" max="11776" width="8.25" style="2" customWidth="1"/>
    <col min="11777" max="11796" width="3.875" style="2" customWidth="1"/>
    <col min="11797" max="12031" width="4.25" style="2"/>
    <col min="12032" max="12032" width="8.25" style="2" customWidth="1"/>
    <col min="12033" max="12052" width="3.875" style="2" customWidth="1"/>
    <col min="12053" max="12287" width="4.25" style="2"/>
    <col min="12288" max="12288" width="8.25" style="2" customWidth="1"/>
    <col min="12289" max="12308" width="3.875" style="2" customWidth="1"/>
    <col min="12309" max="12543" width="4.25" style="2"/>
    <col min="12544" max="12544" width="8.25" style="2" customWidth="1"/>
    <col min="12545" max="12564" width="3.875" style="2" customWidth="1"/>
    <col min="12565" max="12799" width="4.25" style="2"/>
    <col min="12800" max="12800" width="8.25" style="2" customWidth="1"/>
    <col min="12801" max="12820" width="3.875" style="2" customWidth="1"/>
    <col min="12821" max="13055" width="4.25" style="2"/>
    <col min="13056" max="13056" width="8.25" style="2" customWidth="1"/>
    <col min="13057" max="13076" width="3.875" style="2" customWidth="1"/>
    <col min="13077" max="13311" width="4.25" style="2"/>
    <col min="13312" max="13312" width="8.25" style="2" customWidth="1"/>
    <col min="13313" max="13332" width="3.875" style="2" customWidth="1"/>
    <col min="13333" max="13567" width="4.25" style="2"/>
    <col min="13568" max="13568" width="8.25" style="2" customWidth="1"/>
    <col min="13569" max="13588" width="3.875" style="2" customWidth="1"/>
    <col min="13589" max="13823" width="4.25" style="2"/>
    <col min="13824" max="13824" width="8.25" style="2" customWidth="1"/>
    <col min="13825" max="13844" width="3.875" style="2" customWidth="1"/>
    <col min="13845" max="14079" width="4.25" style="2"/>
    <col min="14080" max="14080" width="8.25" style="2" customWidth="1"/>
    <col min="14081" max="14100" width="3.875" style="2" customWidth="1"/>
    <col min="14101" max="14335" width="4.25" style="2"/>
    <col min="14336" max="14336" width="8.25" style="2" customWidth="1"/>
    <col min="14337" max="14356" width="3.875" style="2" customWidth="1"/>
    <col min="14357" max="14591" width="4.25" style="2"/>
    <col min="14592" max="14592" width="8.25" style="2" customWidth="1"/>
    <col min="14593" max="14612" width="3.875" style="2" customWidth="1"/>
    <col min="14613" max="14847" width="4.25" style="2"/>
    <col min="14848" max="14848" width="8.25" style="2" customWidth="1"/>
    <col min="14849" max="14868" width="3.875" style="2" customWidth="1"/>
    <col min="14869" max="15103" width="4.25" style="2"/>
    <col min="15104" max="15104" width="8.25" style="2" customWidth="1"/>
    <col min="15105" max="15124" width="3.875" style="2" customWidth="1"/>
    <col min="15125" max="15359" width="4.25" style="2"/>
    <col min="15360" max="15360" width="8.25" style="2" customWidth="1"/>
    <col min="15361" max="15380" width="3.875" style="2" customWidth="1"/>
    <col min="15381" max="15615" width="4.25" style="2"/>
    <col min="15616" max="15616" width="8.25" style="2" customWidth="1"/>
    <col min="15617" max="15636" width="3.875" style="2" customWidth="1"/>
    <col min="15637" max="15871" width="4.25" style="2"/>
    <col min="15872" max="15872" width="8.25" style="2" customWidth="1"/>
    <col min="15873" max="15892" width="3.875" style="2" customWidth="1"/>
    <col min="15893" max="16127" width="4.25" style="2"/>
    <col min="16128" max="16128" width="8.25" style="2" customWidth="1"/>
    <col min="16129" max="16148" width="3.875" style="2" customWidth="1"/>
    <col min="16149" max="16384" width="4.25" style="2"/>
  </cols>
  <sheetData>
    <row r="1" spans="1:20" ht="12.75" customHeight="1">
      <c r="A1" s="1" t="s">
        <v>30</v>
      </c>
    </row>
    <row r="2" spans="1:20" ht="12.75" customHeight="1">
      <c r="L2" s="31" t="s">
        <v>31</v>
      </c>
    </row>
    <row r="3" spans="1:20" ht="12.75" customHeight="1" thickBot="1">
      <c r="A3" s="1407"/>
      <c r="B3" s="3"/>
      <c r="C3" s="3"/>
      <c r="D3" s="3"/>
      <c r="E3" s="3"/>
      <c r="F3" s="3"/>
      <c r="G3" s="3"/>
      <c r="H3" s="3"/>
      <c r="I3" s="1408"/>
    </row>
    <row r="4" spans="1:20" ht="12.75" customHeight="1" thickBot="1">
      <c r="A4" s="1407"/>
      <c r="B4" s="3"/>
      <c r="C4" s="3"/>
      <c r="D4" s="3"/>
      <c r="E4" s="3"/>
      <c r="F4" s="3"/>
      <c r="G4" s="3"/>
      <c r="H4" s="3"/>
      <c r="I4" s="1408"/>
      <c r="N4" s="1409" t="s">
        <v>32</v>
      </c>
      <c r="O4" s="1410"/>
      <c r="P4" s="1411"/>
      <c r="Q4" s="1411"/>
      <c r="R4" s="1411"/>
      <c r="S4" s="1411"/>
      <c r="T4" s="1412"/>
    </row>
    <row r="5" spans="1:20" ht="12.75" customHeight="1" thickBot="1">
      <c r="B5" s="32"/>
      <c r="C5" s="33"/>
      <c r="D5" s="33"/>
      <c r="E5" s="33"/>
      <c r="F5" s="33"/>
      <c r="G5" s="33"/>
      <c r="H5" s="33"/>
    </row>
    <row r="6" spans="1:20" ht="12.75" customHeight="1">
      <c r="A6" s="4"/>
      <c r="B6" s="1413" t="s">
        <v>4</v>
      </c>
      <c r="C6" s="1414"/>
      <c r="D6" s="1415"/>
      <c r="E6" s="1416"/>
      <c r="F6" s="1416"/>
      <c r="G6" s="1416"/>
      <c r="H6" s="1416"/>
      <c r="I6" s="1416"/>
      <c r="J6" s="1416"/>
      <c r="K6" s="1416"/>
      <c r="L6" s="1416"/>
      <c r="M6" s="1416"/>
      <c r="N6" s="1416"/>
      <c r="O6" s="1416"/>
      <c r="P6" s="1416"/>
      <c r="Q6" s="1416"/>
      <c r="R6" s="1417"/>
      <c r="S6" s="1417"/>
      <c r="T6" s="1418"/>
    </row>
    <row r="7" spans="1:20" ht="12.75" customHeight="1">
      <c r="A7" s="5" t="s">
        <v>33</v>
      </c>
      <c r="B7" s="1419" t="s">
        <v>5</v>
      </c>
      <c r="C7" s="1420"/>
      <c r="D7" s="1421"/>
      <c r="E7" s="1422"/>
      <c r="F7" s="1422"/>
      <c r="G7" s="1422"/>
      <c r="H7" s="1422"/>
      <c r="I7" s="1422"/>
      <c r="J7" s="1422"/>
      <c r="K7" s="1422"/>
      <c r="L7" s="1422"/>
      <c r="M7" s="1422"/>
      <c r="N7" s="1422"/>
      <c r="O7" s="1422"/>
      <c r="P7" s="1422"/>
      <c r="Q7" s="1422"/>
      <c r="R7" s="1423"/>
      <c r="S7" s="1423"/>
      <c r="T7" s="1424"/>
    </row>
    <row r="8" spans="1:20" ht="12.75" customHeight="1">
      <c r="A8" s="5"/>
      <c r="B8" s="1425" t="s">
        <v>0</v>
      </c>
      <c r="C8" s="1426"/>
      <c r="D8" s="6" t="s">
        <v>34</v>
      </c>
      <c r="E8" s="7"/>
      <c r="F8" s="7"/>
      <c r="G8" s="7"/>
      <c r="H8" s="7"/>
      <c r="I8" s="7"/>
      <c r="J8" s="7"/>
      <c r="K8" s="7"/>
      <c r="L8" s="7"/>
      <c r="M8" s="7"/>
      <c r="N8" s="7"/>
      <c r="O8" s="7"/>
      <c r="P8" s="7"/>
      <c r="Q8" s="7"/>
      <c r="R8" s="7"/>
      <c r="S8" s="7"/>
      <c r="T8" s="8"/>
    </row>
    <row r="9" spans="1:20" ht="12.75" customHeight="1">
      <c r="A9" s="5" t="s">
        <v>35</v>
      </c>
      <c r="B9" s="1427"/>
      <c r="C9" s="1428"/>
      <c r="D9" s="9"/>
      <c r="E9" s="10"/>
      <c r="F9" s="11" t="s">
        <v>36</v>
      </c>
      <c r="G9" s="12"/>
      <c r="H9" s="12"/>
      <c r="I9" s="1431" t="s">
        <v>37</v>
      </c>
      <c r="J9" s="1431"/>
      <c r="K9" s="10"/>
      <c r="L9" s="10"/>
      <c r="M9" s="10"/>
      <c r="N9" s="10"/>
      <c r="O9" s="10"/>
      <c r="P9" s="10"/>
      <c r="Q9" s="10"/>
      <c r="R9" s="10"/>
      <c r="S9" s="10"/>
      <c r="T9" s="13"/>
    </row>
    <row r="10" spans="1:20" ht="12.75" customHeight="1">
      <c r="A10" s="14"/>
      <c r="B10" s="1429"/>
      <c r="C10" s="1430"/>
      <c r="D10" s="15"/>
      <c r="E10" s="16"/>
      <c r="F10" s="16"/>
      <c r="G10" s="16"/>
      <c r="H10" s="16"/>
      <c r="I10" s="16"/>
      <c r="J10" s="16"/>
      <c r="K10" s="16"/>
      <c r="L10" s="16"/>
      <c r="M10" s="16"/>
      <c r="N10" s="16"/>
      <c r="O10" s="16"/>
      <c r="P10" s="16"/>
      <c r="Q10" s="16"/>
      <c r="R10" s="16"/>
      <c r="S10" s="16"/>
      <c r="T10" s="17"/>
    </row>
    <row r="11" spans="1:20" ht="12.75" customHeight="1">
      <c r="A11" s="18"/>
      <c r="B11" s="1419" t="s">
        <v>20</v>
      </c>
      <c r="C11" s="1420"/>
      <c r="D11" s="1420" t="s">
        <v>6</v>
      </c>
      <c r="E11" s="1420"/>
      <c r="F11" s="1432"/>
      <c r="G11" s="1432"/>
      <c r="H11" s="1432"/>
      <c r="I11" s="1432"/>
      <c r="J11" s="1433"/>
      <c r="K11" s="1434" t="s">
        <v>38</v>
      </c>
      <c r="L11" s="1434"/>
      <c r="M11" s="1421"/>
      <c r="N11" s="1422"/>
      <c r="O11" s="1422"/>
      <c r="P11" s="1422"/>
      <c r="Q11" s="1422"/>
      <c r="R11" s="1423"/>
      <c r="S11" s="1423"/>
      <c r="T11" s="1424"/>
    </row>
    <row r="12" spans="1:20" ht="12.75" customHeight="1">
      <c r="A12" s="1435" t="s">
        <v>8</v>
      </c>
      <c r="B12" s="1436"/>
      <c r="C12" s="1436"/>
      <c r="D12" s="1436"/>
      <c r="E12" s="1436"/>
      <c r="F12" s="1436"/>
      <c r="G12" s="1436"/>
      <c r="H12" s="1436"/>
      <c r="I12" s="1437"/>
      <c r="J12" s="1438" t="s">
        <v>39</v>
      </c>
      <c r="K12" s="1439"/>
      <c r="L12" s="1439"/>
      <c r="M12" s="1439"/>
      <c r="N12" s="1439"/>
      <c r="O12" s="1439"/>
      <c r="P12" s="1439"/>
      <c r="Q12" s="1439"/>
      <c r="R12" s="1440"/>
      <c r="S12" s="1440"/>
      <c r="T12" s="1441"/>
    </row>
    <row r="13" spans="1:20" ht="13.5">
      <c r="A13" s="1442" t="s">
        <v>40</v>
      </c>
      <c r="B13" s="1443"/>
      <c r="C13" s="1420" t="s">
        <v>4</v>
      </c>
      <c r="D13" s="1438"/>
      <c r="E13" s="19"/>
      <c r="F13" s="20"/>
      <c r="G13" s="20"/>
      <c r="H13" s="20"/>
      <c r="I13" s="21"/>
      <c r="J13" s="1444" t="s">
        <v>41</v>
      </c>
      <c r="K13" s="1428"/>
      <c r="L13" s="1446" t="s">
        <v>42</v>
      </c>
      <c r="M13" s="1447"/>
      <c r="N13" s="1447"/>
      <c r="O13" s="1447"/>
      <c r="P13" s="1447"/>
      <c r="Q13" s="1447"/>
      <c r="R13" s="1423"/>
      <c r="S13" s="1423"/>
      <c r="T13" s="1424"/>
    </row>
    <row r="14" spans="1:20" ht="20.25" customHeight="1">
      <c r="A14" s="1448" t="s">
        <v>43</v>
      </c>
      <c r="B14" s="1449"/>
      <c r="C14" s="1420" t="s">
        <v>7</v>
      </c>
      <c r="D14" s="1438"/>
      <c r="E14" s="1445"/>
      <c r="F14" s="1450"/>
      <c r="G14" s="1450"/>
      <c r="H14" s="1450"/>
      <c r="I14" s="1451"/>
      <c r="J14" s="1445"/>
      <c r="K14" s="1429"/>
      <c r="L14" s="22"/>
      <c r="M14" s="23"/>
      <c r="N14" s="23"/>
      <c r="O14" s="23"/>
      <c r="P14" s="23"/>
      <c r="Q14" s="23"/>
      <c r="R14" s="23"/>
      <c r="S14" s="23"/>
      <c r="T14" s="24"/>
    </row>
    <row r="15" spans="1:20" ht="12.75" customHeight="1">
      <c r="A15" s="1456" t="s">
        <v>9</v>
      </c>
      <c r="B15" s="1425"/>
      <c r="C15" s="1425"/>
      <c r="D15" s="1425"/>
      <c r="E15" s="1426"/>
      <c r="F15" s="1420" t="s">
        <v>44</v>
      </c>
      <c r="G15" s="1420"/>
      <c r="H15" s="1420"/>
      <c r="I15" s="1454" t="s">
        <v>21</v>
      </c>
      <c r="J15" s="1436"/>
      <c r="K15" s="1455"/>
      <c r="L15" s="1420" t="s">
        <v>45</v>
      </c>
      <c r="M15" s="1420"/>
      <c r="N15" s="1420"/>
      <c r="O15" s="1420" t="s">
        <v>46</v>
      </c>
      <c r="P15" s="1420"/>
      <c r="Q15" s="1438"/>
      <c r="R15" s="1458" t="s">
        <v>47</v>
      </c>
      <c r="S15" s="1458"/>
      <c r="T15" s="1459"/>
    </row>
    <row r="16" spans="1:20" ht="12.75" customHeight="1">
      <c r="A16" s="1457"/>
      <c r="B16" s="1429"/>
      <c r="C16" s="1429"/>
      <c r="D16" s="1429"/>
      <c r="E16" s="1430"/>
      <c r="F16" s="25" t="s">
        <v>11</v>
      </c>
      <c r="G16" s="1438" t="s">
        <v>48</v>
      </c>
      <c r="H16" s="1419"/>
      <c r="I16" s="26" t="s">
        <v>11</v>
      </c>
      <c r="J16" s="1438" t="s">
        <v>48</v>
      </c>
      <c r="K16" s="1419"/>
      <c r="L16" s="26" t="s">
        <v>11</v>
      </c>
      <c r="M16" s="1438" t="s">
        <v>48</v>
      </c>
      <c r="N16" s="1419"/>
      <c r="O16" s="26" t="s">
        <v>11</v>
      </c>
      <c r="P16" s="1438" t="s">
        <v>48</v>
      </c>
      <c r="Q16" s="1439"/>
      <c r="R16" s="26" t="s">
        <v>11</v>
      </c>
      <c r="S16" s="1438" t="s">
        <v>48</v>
      </c>
      <c r="T16" s="1452"/>
    </row>
    <row r="17" spans="1:20" ht="12.75" customHeight="1">
      <c r="A17" s="27"/>
      <c r="B17" s="1453" t="s">
        <v>49</v>
      </c>
      <c r="C17" s="1426"/>
      <c r="D17" s="1454" t="s">
        <v>13</v>
      </c>
      <c r="E17" s="1455"/>
      <c r="F17" s="26"/>
      <c r="G17" s="1438"/>
      <c r="H17" s="1419"/>
      <c r="I17" s="26"/>
      <c r="J17" s="1438"/>
      <c r="K17" s="1419"/>
      <c r="L17" s="26"/>
      <c r="M17" s="1438"/>
      <c r="N17" s="1419"/>
      <c r="O17" s="26"/>
      <c r="P17" s="1438"/>
      <c r="Q17" s="1439"/>
      <c r="R17" s="26"/>
      <c r="S17" s="1438"/>
      <c r="T17" s="1452"/>
    </row>
    <row r="18" spans="1:20" ht="12.75" customHeight="1">
      <c r="A18" s="27"/>
      <c r="B18" s="1445"/>
      <c r="C18" s="1430"/>
      <c r="D18" s="1454" t="s">
        <v>14</v>
      </c>
      <c r="E18" s="1455"/>
      <c r="F18" s="26"/>
      <c r="G18" s="1438"/>
      <c r="H18" s="1419"/>
      <c r="I18" s="26"/>
      <c r="J18" s="1438"/>
      <c r="K18" s="1419"/>
      <c r="L18" s="26"/>
      <c r="M18" s="1438"/>
      <c r="N18" s="1419"/>
      <c r="O18" s="26"/>
      <c r="P18" s="1438"/>
      <c r="Q18" s="1439"/>
      <c r="R18" s="26"/>
      <c r="S18" s="1438"/>
      <c r="T18" s="1452"/>
    </row>
    <row r="19" spans="1:20" ht="12.75" customHeight="1">
      <c r="A19" s="27"/>
      <c r="B19" s="1454" t="s">
        <v>15</v>
      </c>
      <c r="C19" s="1436"/>
      <c r="D19" s="1436"/>
      <c r="E19" s="1455"/>
      <c r="F19" s="1438"/>
      <c r="G19" s="1439"/>
      <c r="H19" s="1419"/>
      <c r="I19" s="1438"/>
      <c r="J19" s="1439"/>
      <c r="K19" s="1419"/>
      <c r="L19" s="1438"/>
      <c r="M19" s="1439"/>
      <c r="N19" s="1419"/>
      <c r="O19" s="1438"/>
      <c r="P19" s="1439"/>
      <c r="Q19" s="1439"/>
      <c r="R19" s="1438"/>
      <c r="S19" s="1439"/>
      <c r="T19" s="1452"/>
    </row>
    <row r="20" spans="1:20" ht="12.75" customHeight="1">
      <c r="A20" s="27"/>
      <c r="B20" s="1454" t="s">
        <v>16</v>
      </c>
      <c r="C20" s="1436"/>
      <c r="D20" s="1436"/>
      <c r="E20" s="1455"/>
      <c r="F20" s="1460"/>
      <c r="G20" s="1461"/>
      <c r="H20" s="1462"/>
      <c r="I20" s="1460"/>
      <c r="J20" s="1461"/>
      <c r="K20" s="1462"/>
      <c r="L20" s="1460"/>
      <c r="M20" s="1461"/>
      <c r="N20" s="1462"/>
      <c r="O20" s="1460"/>
      <c r="P20" s="1461"/>
      <c r="Q20" s="1461"/>
      <c r="R20" s="1460"/>
      <c r="S20" s="1461"/>
      <c r="T20" s="1463"/>
    </row>
    <row r="21" spans="1:20" ht="12.75" customHeight="1">
      <c r="A21" s="27"/>
      <c r="B21" s="1425"/>
      <c r="C21" s="1425"/>
      <c r="D21" s="1425"/>
      <c r="E21" s="1426"/>
      <c r="F21" s="1420" t="s">
        <v>50</v>
      </c>
      <c r="G21" s="1420"/>
      <c r="H21" s="1420"/>
      <c r="I21" s="1438" t="s">
        <v>51</v>
      </c>
      <c r="J21" s="1439"/>
      <c r="K21" s="1419"/>
      <c r="L21" s="1454" t="s">
        <v>52</v>
      </c>
      <c r="M21" s="1436"/>
      <c r="N21" s="1455"/>
      <c r="O21" s="1438" t="s">
        <v>10</v>
      </c>
      <c r="P21" s="1439"/>
      <c r="Q21" s="1439"/>
      <c r="R21" s="34"/>
      <c r="T21" s="35"/>
    </row>
    <row r="22" spans="1:20" ht="12.75" customHeight="1">
      <c r="A22" s="27"/>
      <c r="B22" s="1429"/>
      <c r="C22" s="1429"/>
      <c r="D22" s="1429"/>
      <c r="E22" s="1430"/>
      <c r="F22" s="25" t="s">
        <v>11</v>
      </c>
      <c r="G22" s="1438" t="s">
        <v>48</v>
      </c>
      <c r="H22" s="1419"/>
      <c r="I22" s="26" t="s">
        <v>11</v>
      </c>
      <c r="J22" s="1438" t="s">
        <v>48</v>
      </c>
      <c r="K22" s="1419"/>
      <c r="L22" s="26" t="s">
        <v>11</v>
      </c>
      <c r="M22" s="1438" t="s">
        <v>48</v>
      </c>
      <c r="N22" s="1419"/>
      <c r="O22" s="26" t="s">
        <v>11</v>
      </c>
      <c r="P22" s="1438" t="s">
        <v>48</v>
      </c>
      <c r="Q22" s="1439"/>
      <c r="R22" s="34"/>
      <c r="T22" s="35"/>
    </row>
    <row r="23" spans="1:20" ht="12.75" customHeight="1">
      <c r="A23" s="27"/>
      <c r="B23" s="1453" t="s">
        <v>49</v>
      </c>
      <c r="C23" s="1426"/>
      <c r="D23" s="1454" t="s">
        <v>13</v>
      </c>
      <c r="E23" s="1455"/>
      <c r="F23" s="26"/>
      <c r="G23" s="1438"/>
      <c r="H23" s="1419"/>
      <c r="I23" s="26"/>
      <c r="J23" s="1438"/>
      <c r="K23" s="1419"/>
      <c r="L23" s="26"/>
      <c r="M23" s="1438"/>
      <c r="N23" s="1419"/>
      <c r="O23" s="26"/>
      <c r="P23" s="1438"/>
      <c r="Q23" s="1439"/>
      <c r="R23" s="34"/>
      <c r="T23" s="35"/>
    </row>
    <row r="24" spans="1:20" ht="12.75" customHeight="1">
      <c r="A24" s="27"/>
      <c r="B24" s="1445"/>
      <c r="C24" s="1430"/>
      <c r="D24" s="1454" t="s">
        <v>14</v>
      </c>
      <c r="E24" s="1455"/>
      <c r="F24" s="26"/>
      <c r="G24" s="1438"/>
      <c r="H24" s="1419"/>
      <c r="I24" s="26"/>
      <c r="J24" s="1438"/>
      <c r="K24" s="1419"/>
      <c r="L24" s="26"/>
      <c r="M24" s="1438"/>
      <c r="N24" s="1419"/>
      <c r="O24" s="26"/>
      <c r="P24" s="1438"/>
      <c r="Q24" s="1439"/>
      <c r="R24" s="34"/>
      <c r="T24" s="35"/>
    </row>
    <row r="25" spans="1:20" ht="12.75" customHeight="1">
      <c r="A25" s="27"/>
      <c r="B25" s="1454" t="s">
        <v>15</v>
      </c>
      <c r="C25" s="1436"/>
      <c r="D25" s="1436"/>
      <c r="E25" s="1455"/>
      <c r="F25" s="1438"/>
      <c r="G25" s="1439"/>
      <c r="H25" s="1419"/>
      <c r="I25" s="1438"/>
      <c r="J25" s="1439"/>
      <c r="K25" s="1419"/>
      <c r="L25" s="1438"/>
      <c r="M25" s="1439"/>
      <c r="N25" s="1419"/>
      <c r="O25" s="1420"/>
      <c r="P25" s="1420"/>
      <c r="Q25" s="1438"/>
      <c r="R25" s="34"/>
      <c r="T25" s="35"/>
    </row>
    <row r="26" spans="1:20" ht="12.75" customHeight="1">
      <c r="A26" s="27"/>
      <c r="B26" s="1454" t="s">
        <v>16</v>
      </c>
      <c r="C26" s="1436"/>
      <c r="D26" s="1436"/>
      <c r="E26" s="1455"/>
      <c r="F26" s="1467"/>
      <c r="G26" s="1468"/>
      <c r="H26" s="1469"/>
      <c r="I26" s="1467"/>
      <c r="J26" s="1468"/>
      <c r="K26" s="1469"/>
      <c r="L26" s="1467"/>
      <c r="M26" s="1468"/>
      <c r="N26" s="1469"/>
      <c r="O26" s="1470"/>
      <c r="P26" s="1470"/>
      <c r="Q26" s="1467"/>
      <c r="R26" s="34"/>
      <c r="T26" s="35"/>
    </row>
    <row r="27" spans="1:20" s="37" customFormat="1" ht="13.5" customHeight="1">
      <c r="A27" s="36"/>
      <c r="B27" s="1471" t="s">
        <v>53</v>
      </c>
      <c r="C27" s="1472"/>
      <c r="D27" s="1472"/>
      <c r="E27" s="1473"/>
      <c r="F27" s="1464" t="s">
        <v>54</v>
      </c>
      <c r="G27" s="1479"/>
      <c r="H27" s="1479"/>
      <c r="I27" s="1479"/>
      <c r="J27" s="1479"/>
      <c r="K27" s="1479"/>
      <c r="L27" s="1479"/>
      <c r="M27" s="1479"/>
      <c r="N27" s="1479"/>
      <c r="O27" s="1479"/>
      <c r="P27" s="1479"/>
      <c r="Q27" s="1479"/>
      <c r="R27" s="1479"/>
      <c r="S27" s="1479"/>
      <c r="T27" s="1480"/>
    </row>
    <row r="28" spans="1:20" s="37" customFormat="1" ht="13.5" customHeight="1">
      <c r="A28" s="36"/>
      <c r="B28" s="1474"/>
      <c r="C28" s="1423"/>
      <c r="D28" s="1423"/>
      <c r="E28" s="1475"/>
      <c r="F28" s="38" t="s">
        <v>23</v>
      </c>
      <c r="G28" s="39"/>
      <c r="H28" s="39"/>
      <c r="I28" s="1481" t="s">
        <v>24</v>
      </c>
      <c r="J28" s="1481"/>
      <c r="K28" s="1481"/>
      <c r="L28" s="1481"/>
      <c r="M28" s="1481" t="s">
        <v>25</v>
      </c>
      <c r="N28" s="1481"/>
      <c r="O28" s="1481"/>
      <c r="P28" s="1481"/>
      <c r="Q28" s="1481" t="s">
        <v>26</v>
      </c>
      <c r="R28" s="1481"/>
      <c r="S28" s="1481"/>
      <c r="T28" s="1482"/>
    </row>
    <row r="29" spans="1:20" s="37" customFormat="1" ht="13.5" customHeight="1">
      <c r="A29" s="36"/>
      <c r="B29" s="1474"/>
      <c r="C29" s="1423"/>
      <c r="D29" s="1423"/>
      <c r="E29" s="1475"/>
      <c r="F29" s="38" t="s">
        <v>27</v>
      </c>
      <c r="G29" s="39"/>
      <c r="H29" s="39"/>
      <c r="I29" s="1464"/>
      <c r="J29" s="1465"/>
      <c r="K29" s="1465"/>
      <c r="L29" s="1466"/>
      <c r="M29" s="1464"/>
      <c r="N29" s="1465"/>
      <c r="O29" s="1465"/>
      <c r="P29" s="1466"/>
      <c r="Q29" s="1464"/>
      <c r="R29" s="1440"/>
      <c r="S29" s="1440"/>
      <c r="T29" s="1441"/>
    </row>
    <row r="30" spans="1:20" s="37" customFormat="1" ht="13.5" customHeight="1">
      <c r="A30" s="36"/>
      <c r="B30" s="1474"/>
      <c r="C30" s="1423"/>
      <c r="D30" s="1423"/>
      <c r="E30" s="1475"/>
      <c r="F30" s="38" t="s">
        <v>28</v>
      </c>
      <c r="G30" s="39"/>
      <c r="H30" s="39"/>
      <c r="I30" s="1464"/>
      <c r="J30" s="1465"/>
      <c r="K30" s="1465"/>
      <c r="L30" s="1466"/>
      <c r="M30" s="1464"/>
      <c r="N30" s="1465"/>
      <c r="O30" s="1465"/>
      <c r="P30" s="1466"/>
      <c r="Q30" s="1464"/>
      <c r="R30" s="1440"/>
      <c r="S30" s="1440"/>
      <c r="T30" s="1441"/>
    </row>
    <row r="31" spans="1:20" s="37" customFormat="1" ht="13.5" customHeight="1">
      <c r="A31" s="40"/>
      <c r="B31" s="1476"/>
      <c r="C31" s="1477"/>
      <c r="D31" s="1477"/>
      <c r="E31" s="1478"/>
      <c r="F31" s="38" t="s">
        <v>29</v>
      </c>
      <c r="G31" s="39"/>
      <c r="H31" s="39"/>
      <c r="I31" s="1464"/>
      <c r="J31" s="1465"/>
      <c r="K31" s="1465"/>
      <c r="L31" s="1466"/>
      <c r="M31" s="1464"/>
      <c r="N31" s="1465"/>
      <c r="O31" s="1465"/>
      <c r="P31" s="1466"/>
      <c r="Q31" s="1464"/>
      <c r="R31" s="1440"/>
      <c r="S31" s="1440"/>
      <c r="T31" s="1441"/>
    </row>
    <row r="32" spans="1:20" ht="12.75" customHeight="1">
      <c r="A32" s="1483" t="s">
        <v>55</v>
      </c>
      <c r="B32" s="1420"/>
      <c r="C32" s="1420"/>
      <c r="D32" s="1420"/>
      <c r="E32" s="1420"/>
      <c r="F32" s="1438"/>
      <c r="G32" s="1439"/>
      <c r="H32" s="1439"/>
      <c r="I32" s="1439"/>
      <c r="J32" s="1439"/>
      <c r="K32" s="1439"/>
      <c r="L32" s="1439"/>
      <c r="M32" s="1439"/>
      <c r="N32" s="1439"/>
      <c r="O32" s="1439"/>
      <c r="P32" s="1439"/>
      <c r="Q32" s="1439"/>
      <c r="R32" s="1484"/>
      <c r="S32" s="1484"/>
      <c r="T32" s="1485"/>
    </row>
    <row r="33" spans="1:21" ht="12.75" customHeight="1">
      <c r="A33" s="1483"/>
      <c r="B33" s="1486" t="s">
        <v>56</v>
      </c>
      <c r="C33" s="1486"/>
      <c r="D33" s="1486"/>
      <c r="E33" s="1486"/>
      <c r="F33" s="1487" t="s">
        <v>57</v>
      </c>
      <c r="G33" s="1488"/>
      <c r="H33" s="1488"/>
      <c r="I33" s="1488"/>
      <c r="J33" s="1488"/>
      <c r="K33" s="1488"/>
      <c r="L33" s="1488"/>
      <c r="M33" s="1488"/>
      <c r="N33" s="1488"/>
      <c r="O33" s="1488"/>
      <c r="P33" s="1488"/>
      <c r="Q33" s="1488"/>
      <c r="R33" s="1484"/>
      <c r="S33" s="1484"/>
      <c r="T33" s="1485"/>
    </row>
    <row r="34" spans="1:21" ht="12.75" customHeight="1">
      <c r="A34" s="1483"/>
      <c r="B34" s="1486" t="s">
        <v>17</v>
      </c>
      <c r="C34" s="1486"/>
      <c r="D34" s="1486"/>
      <c r="E34" s="1486"/>
      <c r="F34" s="1487" t="s">
        <v>58</v>
      </c>
      <c r="G34" s="1488"/>
      <c r="H34" s="1488"/>
      <c r="I34" s="1488"/>
      <c r="J34" s="1488"/>
      <c r="K34" s="1488"/>
      <c r="L34" s="1488"/>
      <c r="M34" s="1488"/>
      <c r="N34" s="1488"/>
      <c r="O34" s="1488"/>
      <c r="P34" s="1488"/>
      <c r="Q34" s="1488"/>
      <c r="R34" s="1484"/>
      <c r="S34" s="1484"/>
      <c r="T34" s="1485"/>
    </row>
    <row r="35" spans="1:21" ht="12.75" customHeight="1">
      <c r="A35" s="1483"/>
      <c r="B35" s="1492" t="s">
        <v>59</v>
      </c>
      <c r="C35" s="1493"/>
      <c r="D35" s="1493"/>
      <c r="E35" s="1494"/>
      <c r="F35" s="1500" t="s">
        <v>60</v>
      </c>
      <c r="G35" s="1501"/>
      <c r="H35" s="1502" t="s">
        <v>61</v>
      </c>
      <c r="I35" s="1502"/>
      <c r="J35" s="1502"/>
      <c r="K35" s="1502"/>
      <c r="L35" s="1502"/>
      <c r="M35" s="1502"/>
      <c r="N35" s="1502"/>
      <c r="O35" s="1502"/>
      <c r="P35" s="1502"/>
      <c r="Q35" s="1503"/>
      <c r="R35" s="41"/>
      <c r="S35" s="42"/>
      <c r="T35" s="43"/>
    </row>
    <row r="36" spans="1:21" ht="12.75" customHeight="1">
      <c r="A36" s="1483"/>
      <c r="B36" s="1495"/>
      <c r="C36" s="1408"/>
      <c r="D36" s="1408"/>
      <c r="E36" s="1496"/>
      <c r="F36" s="1500"/>
      <c r="G36" s="1501"/>
      <c r="H36" s="1504" t="s">
        <v>62</v>
      </c>
      <c r="I36" s="1504"/>
      <c r="J36" s="1504" t="s">
        <v>63</v>
      </c>
      <c r="K36" s="1504"/>
      <c r="L36" s="1504" t="s">
        <v>64</v>
      </c>
      <c r="M36" s="1504"/>
      <c r="N36" s="1504" t="s">
        <v>65</v>
      </c>
      <c r="O36" s="1504"/>
      <c r="P36" s="1504" t="s">
        <v>66</v>
      </c>
      <c r="Q36" s="1505"/>
      <c r="R36" s="34"/>
      <c r="T36" s="35"/>
    </row>
    <row r="37" spans="1:21" ht="12.75" customHeight="1">
      <c r="A37" s="1483"/>
      <c r="B37" s="1495"/>
      <c r="C37" s="1408"/>
      <c r="D37" s="1408"/>
      <c r="E37" s="1496"/>
      <c r="F37" s="1489"/>
      <c r="G37" s="1489"/>
      <c r="H37" s="1489"/>
      <c r="I37" s="1489"/>
      <c r="J37" s="1489"/>
      <c r="K37" s="1489"/>
      <c r="L37" s="1489"/>
      <c r="M37" s="1489"/>
      <c r="N37" s="1489"/>
      <c r="O37" s="1489"/>
      <c r="P37" s="1489"/>
      <c r="Q37" s="1490"/>
      <c r="R37" s="34"/>
      <c r="T37" s="35"/>
    </row>
    <row r="38" spans="1:21" ht="12.75" customHeight="1">
      <c r="A38" s="1483"/>
      <c r="B38" s="1495"/>
      <c r="C38" s="1408"/>
      <c r="D38" s="1408"/>
      <c r="E38" s="1496"/>
      <c r="F38" s="1489" t="s">
        <v>67</v>
      </c>
      <c r="G38" s="1489"/>
      <c r="H38" s="1489" t="s">
        <v>68</v>
      </c>
      <c r="I38" s="1490"/>
      <c r="J38" s="1491" t="s">
        <v>69</v>
      </c>
      <c r="K38" s="1491"/>
      <c r="L38" s="44"/>
      <c r="M38" s="44"/>
      <c r="N38" s="44"/>
      <c r="O38" s="44"/>
      <c r="P38" s="44"/>
      <c r="Q38" s="44"/>
      <c r="R38" s="45"/>
      <c r="S38" s="45"/>
      <c r="T38" s="46"/>
      <c r="U38" s="45"/>
    </row>
    <row r="39" spans="1:21" ht="12.75" customHeight="1">
      <c r="A39" s="1483"/>
      <c r="B39" s="1495"/>
      <c r="C39" s="1408"/>
      <c r="D39" s="1408"/>
      <c r="E39" s="1496"/>
      <c r="F39" s="1489"/>
      <c r="G39" s="1489"/>
      <c r="H39" s="1489"/>
      <c r="I39" s="1490"/>
      <c r="J39" s="1491"/>
      <c r="K39" s="1491"/>
      <c r="L39" s="45"/>
      <c r="M39" s="45"/>
      <c r="N39" s="45"/>
      <c r="O39" s="45"/>
      <c r="P39" s="45"/>
      <c r="Q39" s="45"/>
      <c r="R39" s="45"/>
      <c r="S39" s="45"/>
      <c r="T39" s="46"/>
      <c r="U39" s="45"/>
    </row>
    <row r="40" spans="1:21" ht="12.75" customHeight="1">
      <c r="A40" s="1483"/>
      <c r="B40" s="1497"/>
      <c r="C40" s="1498"/>
      <c r="D40" s="1498"/>
      <c r="E40" s="1499"/>
      <c r="F40" s="1490"/>
      <c r="G40" s="1507"/>
      <c r="H40" s="1490"/>
      <c r="I40" s="1508"/>
      <c r="J40" s="1489"/>
      <c r="K40" s="1489"/>
      <c r="L40" s="47"/>
      <c r="M40" s="47"/>
      <c r="N40" s="47"/>
      <c r="O40" s="47"/>
      <c r="P40" s="47"/>
      <c r="Q40" s="47"/>
      <c r="R40" s="47"/>
      <c r="S40" s="47"/>
      <c r="T40" s="48"/>
      <c r="U40" s="45"/>
    </row>
    <row r="41" spans="1:21" ht="12.75" customHeight="1">
      <c r="A41" s="1483"/>
      <c r="B41" s="1487" t="s">
        <v>70</v>
      </c>
      <c r="C41" s="1488"/>
      <c r="D41" s="1488"/>
      <c r="E41" s="1506"/>
      <c r="F41" s="1438" t="s">
        <v>71</v>
      </c>
      <c r="G41" s="1439"/>
      <c r="H41" s="1439"/>
      <c r="I41" s="1439"/>
      <c r="J41" s="1439"/>
      <c r="K41" s="1439"/>
      <c r="L41" s="1439"/>
      <c r="M41" s="1439"/>
      <c r="N41" s="1439"/>
      <c r="O41" s="1439"/>
      <c r="P41" s="1439"/>
      <c r="Q41" s="1439"/>
      <c r="R41" s="1484"/>
      <c r="S41" s="1484"/>
      <c r="T41" s="1485"/>
    </row>
    <row r="42" spans="1:21" ht="12.75" customHeight="1">
      <c r="A42" s="1483"/>
      <c r="B42" s="1486" t="s">
        <v>72</v>
      </c>
      <c r="C42" s="1486"/>
      <c r="D42" s="1486"/>
      <c r="E42" s="1486"/>
      <c r="F42" s="1460"/>
      <c r="G42" s="1461"/>
      <c r="H42" s="1461"/>
      <c r="I42" s="1461"/>
      <c r="J42" s="1461"/>
      <c r="K42" s="1461"/>
      <c r="L42" s="1461"/>
      <c r="M42" s="1461"/>
      <c r="N42" s="1461"/>
      <c r="O42" s="1461"/>
      <c r="P42" s="1461"/>
      <c r="Q42" s="1461"/>
      <c r="R42" s="1484"/>
      <c r="S42" s="1484"/>
      <c r="T42" s="1485"/>
    </row>
    <row r="43" spans="1:21" ht="12.75" customHeight="1">
      <c r="A43" s="1483"/>
      <c r="B43" s="1487" t="s">
        <v>73</v>
      </c>
      <c r="C43" s="1488"/>
      <c r="D43" s="1488"/>
      <c r="E43" s="1506"/>
      <c r="F43" s="1438" t="s">
        <v>74</v>
      </c>
      <c r="G43" s="1439"/>
      <c r="H43" s="1439"/>
      <c r="I43" s="1439"/>
      <c r="J43" s="1439"/>
      <c r="K43" s="1439"/>
      <c r="L43" s="1439"/>
      <c r="M43" s="1439"/>
      <c r="N43" s="1439"/>
      <c r="O43" s="1439"/>
      <c r="P43" s="1439"/>
      <c r="Q43" s="1439"/>
      <c r="R43" s="1484"/>
      <c r="S43" s="1484"/>
      <c r="T43" s="1485"/>
    </row>
    <row r="44" spans="1:21" ht="12.75" customHeight="1">
      <c r="A44" s="1483"/>
      <c r="B44" s="1486" t="s">
        <v>18</v>
      </c>
      <c r="C44" s="1486"/>
      <c r="D44" s="1486"/>
      <c r="E44" s="1486"/>
      <c r="F44" s="1438"/>
      <c r="G44" s="1439"/>
      <c r="H44" s="1439"/>
      <c r="I44" s="1439"/>
      <c r="J44" s="1439"/>
      <c r="K44" s="1439"/>
      <c r="L44" s="1439"/>
      <c r="M44" s="1439"/>
      <c r="N44" s="1439"/>
      <c r="O44" s="1439"/>
      <c r="P44" s="1439"/>
      <c r="Q44" s="1439"/>
      <c r="R44" s="1484"/>
      <c r="S44" s="1484"/>
      <c r="T44" s="1485"/>
    </row>
    <row r="45" spans="1:21" ht="12.75" customHeight="1">
      <c r="A45" s="1483"/>
      <c r="B45" s="1486"/>
      <c r="C45" s="1486"/>
      <c r="D45" s="1486"/>
      <c r="E45" s="1486"/>
      <c r="F45" s="1438"/>
      <c r="G45" s="1439"/>
      <c r="H45" s="1439"/>
      <c r="I45" s="1439"/>
      <c r="J45" s="1439"/>
      <c r="K45" s="1439"/>
      <c r="L45" s="1439"/>
      <c r="M45" s="1439"/>
      <c r="N45" s="1439"/>
      <c r="O45" s="1439"/>
      <c r="P45" s="1439"/>
      <c r="Q45" s="1439"/>
      <c r="R45" s="1484"/>
      <c r="S45" s="1484"/>
      <c r="T45" s="1485"/>
    </row>
    <row r="46" spans="1:21" ht="12.75" customHeight="1">
      <c r="A46" s="1483"/>
      <c r="B46" s="1486" t="s">
        <v>19</v>
      </c>
      <c r="C46" s="1486"/>
      <c r="D46" s="1486"/>
      <c r="E46" s="1486"/>
      <c r="F46" s="1438"/>
      <c r="G46" s="1439"/>
      <c r="H46" s="1439"/>
      <c r="I46" s="1439"/>
      <c r="J46" s="1439"/>
      <c r="K46" s="1439"/>
      <c r="L46" s="1439"/>
      <c r="M46" s="1439"/>
      <c r="N46" s="1439"/>
      <c r="O46" s="1439"/>
      <c r="P46" s="1439"/>
      <c r="Q46" s="1439"/>
      <c r="R46" s="1484"/>
      <c r="S46" s="1484"/>
      <c r="T46" s="1485"/>
    </row>
    <row r="47" spans="1:21" ht="12.75" customHeight="1">
      <c r="A47" s="1483"/>
      <c r="B47" s="1486" t="s">
        <v>75</v>
      </c>
      <c r="C47" s="1486"/>
      <c r="D47" s="1486"/>
      <c r="E47" s="1486"/>
      <c r="F47" s="1445" t="s">
        <v>76</v>
      </c>
      <c r="G47" s="1429"/>
      <c r="H47" s="1429"/>
      <c r="I47" s="1430"/>
      <c r="J47" s="1445" t="s">
        <v>77</v>
      </c>
      <c r="K47" s="1429"/>
      <c r="L47" s="1429"/>
      <c r="M47" s="1430"/>
      <c r="N47" s="1438"/>
      <c r="O47" s="1479"/>
      <c r="P47" s="1479"/>
      <c r="Q47" s="1479"/>
      <c r="R47" s="1440"/>
      <c r="S47" s="1440"/>
      <c r="T47" s="1441"/>
    </row>
    <row r="48" spans="1:21" ht="12.75" customHeight="1">
      <c r="A48" s="1483"/>
      <c r="B48" s="1520"/>
      <c r="C48" s="1520"/>
      <c r="D48" s="1520"/>
      <c r="E48" s="1520"/>
      <c r="F48" s="1438" t="s">
        <v>78</v>
      </c>
      <c r="G48" s="1439"/>
      <c r="H48" s="1439"/>
      <c r="I48" s="1419"/>
      <c r="J48" s="1521" t="s">
        <v>79</v>
      </c>
      <c r="K48" s="1522"/>
      <c r="L48" s="49"/>
      <c r="M48" s="50"/>
      <c r="N48" s="51" t="s">
        <v>80</v>
      </c>
      <c r="O48" s="1444"/>
      <c r="P48" s="1422"/>
      <c r="Q48" s="1422"/>
      <c r="R48" s="1423"/>
      <c r="S48" s="1423"/>
      <c r="T48" s="35"/>
    </row>
    <row r="49" spans="1:20" ht="12.75" customHeight="1">
      <c r="A49" s="1483"/>
      <c r="B49" s="1520"/>
      <c r="C49" s="1520"/>
      <c r="D49" s="1520"/>
      <c r="E49" s="1520"/>
      <c r="F49" s="1438" t="s">
        <v>81</v>
      </c>
      <c r="G49" s="1439"/>
      <c r="H49" s="1439"/>
      <c r="I49" s="1419"/>
      <c r="J49" s="1438"/>
      <c r="K49" s="1479"/>
      <c r="L49" s="1479"/>
      <c r="M49" s="1479"/>
      <c r="N49" s="1479"/>
      <c r="O49" s="1479"/>
      <c r="P49" s="1479"/>
      <c r="Q49" s="1479"/>
      <c r="R49" s="1440"/>
      <c r="S49" s="1440"/>
      <c r="T49" s="1441"/>
    </row>
    <row r="50" spans="1:20" ht="12.75" customHeight="1">
      <c r="A50" s="1509" t="s">
        <v>82</v>
      </c>
      <c r="B50" s="1479"/>
      <c r="C50" s="1479"/>
      <c r="D50" s="1479"/>
      <c r="E50" s="1510"/>
      <c r="F50" s="1438" t="s">
        <v>83</v>
      </c>
      <c r="G50" s="1419"/>
      <c r="H50" s="52"/>
      <c r="I50" s="52"/>
      <c r="J50" s="53"/>
      <c r="K50" s="54"/>
      <c r="L50" s="1511" t="s">
        <v>84</v>
      </c>
      <c r="M50" s="1511"/>
      <c r="N50" s="1511"/>
      <c r="O50" s="55"/>
      <c r="P50" s="56"/>
      <c r="Q50" s="56"/>
      <c r="R50" s="56"/>
      <c r="S50" s="56"/>
      <c r="T50" s="57"/>
    </row>
    <row r="51" spans="1:20" ht="26.25" customHeight="1">
      <c r="A51" s="1512" t="s">
        <v>85</v>
      </c>
      <c r="B51" s="1484"/>
      <c r="C51" s="1484"/>
      <c r="D51" s="1484"/>
      <c r="E51" s="1513"/>
      <c r="F51" s="1438"/>
      <c r="G51" s="1439"/>
      <c r="H51" s="1439"/>
      <c r="I51" s="1439"/>
      <c r="J51" s="1439"/>
      <c r="K51" s="1439"/>
      <c r="L51" s="1439"/>
      <c r="M51" s="1439"/>
      <c r="N51" s="1439"/>
      <c r="O51" s="1439"/>
      <c r="P51" s="1439"/>
      <c r="Q51" s="1439"/>
      <c r="R51" s="1484"/>
      <c r="S51" s="1484"/>
      <c r="T51" s="1485"/>
    </row>
    <row r="52" spans="1:20" ht="39" customHeight="1" thickBot="1">
      <c r="A52" s="1514" t="s">
        <v>86</v>
      </c>
      <c r="B52" s="1515"/>
      <c r="C52" s="1515"/>
      <c r="D52" s="1515"/>
      <c r="E52" s="1515"/>
      <c r="F52" s="1516" t="s">
        <v>87</v>
      </c>
      <c r="G52" s="1517"/>
      <c r="H52" s="1517"/>
      <c r="I52" s="1517"/>
      <c r="J52" s="1517"/>
      <c r="K52" s="1517"/>
      <c r="L52" s="1517"/>
      <c r="M52" s="1517"/>
      <c r="N52" s="1517"/>
      <c r="O52" s="1517"/>
      <c r="P52" s="1517"/>
      <c r="Q52" s="1517"/>
      <c r="R52" s="1518"/>
      <c r="S52" s="1518"/>
      <c r="T52" s="1519"/>
    </row>
    <row r="53" spans="1:20" ht="12.75" customHeight="1">
      <c r="A53" s="29" t="s">
        <v>88</v>
      </c>
    </row>
    <row r="54" spans="1:20" ht="12.75" customHeight="1">
      <c r="A54" s="1523" t="s">
        <v>89</v>
      </c>
      <c r="B54" s="1524"/>
      <c r="C54" s="1524"/>
      <c r="D54" s="1524"/>
      <c r="E54" s="1524"/>
      <c r="F54" s="1524"/>
      <c r="G54" s="1524"/>
      <c r="H54" s="1524"/>
      <c r="I54" s="1524"/>
      <c r="J54" s="1524"/>
      <c r="K54" s="1524"/>
      <c r="L54" s="1524"/>
      <c r="M54" s="1524"/>
      <c r="N54" s="1524"/>
      <c r="O54" s="1524"/>
      <c r="P54" s="1524"/>
      <c r="Q54" s="1524"/>
      <c r="R54" s="1524"/>
      <c r="S54" s="1524"/>
      <c r="T54" s="1524"/>
    </row>
    <row r="55" spans="1:20" ht="12.75" customHeight="1">
      <c r="A55" s="1523" t="s">
        <v>90</v>
      </c>
      <c r="B55" s="1524"/>
      <c r="C55" s="1524"/>
      <c r="D55" s="1524"/>
      <c r="E55" s="1524"/>
      <c r="F55" s="1524"/>
      <c r="G55" s="1524"/>
      <c r="H55" s="1524"/>
      <c r="I55" s="1524"/>
      <c r="J55" s="1524"/>
      <c r="K55" s="1524"/>
      <c r="L55" s="1524"/>
      <c r="M55" s="1524"/>
      <c r="N55" s="1524"/>
      <c r="O55" s="1524"/>
      <c r="P55" s="1524"/>
      <c r="Q55" s="1524"/>
      <c r="R55" s="1524"/>
      <c r="S55" s="1524"/>
      <c r="T55" s="1524"/>
    </row>
    <row r="56" spans="1:20" ht="12.75" customHeight="1">
      <c r="A56" s="1523" t="s">
        <v>91</v>
      </c>
      <c r="B56" s="1524"/>
      <c r="C56" s="1524"/>
      <c r="D56" s="1524"/>
      <c r="E56" s="1524"/>
      <c r="F56" s="1524"/>
      <c r="G56" s="1524"/>
      <c r="H56" s="1524"/>
      <c r="I56" s="1524"/>
      <c r="J56" s="1524"/>
      <c r="K56" s="1524"/>
      <c r="L56" s="1524"/>
      <c r="M56" s="1524"/>
      <c r="N56" s="1524"/>
      <c r="O56" s="1524"/>
      <c r="P56" s="1524"/>
      <c r="Q56" s="1524"/>
      <c r="R56" s="1524"/>
      <c r="S56" s="1524"/>
      <c r="T56" s="1524"/>
    </row>
    <row r="57" spans="1:20" s="30" customFormat="1" ht="13.5" customHeight="1">
      <c r="A57" s="1523" t="s">
        <v>92</v>
      </c>
      <c r="B57" s="1523"/>
      <c r="C57" s="1523"/>
      <c r="D57" s="1523"/>
      <c r="E57" s="1523"/>
      <c r="F57" s="1523"/>
      <c r="G57" s="1523"/>
      <c r="H57" s="1523"/>
      <c r="I57" s="1523"/>
      <c r="J57" s="1523"/>
      <c r="K57" s="1523"/>
      <c r="L57" s="1523"/>
      <c r="M57" s="1523"/>
      <c r="N57" s="1523"/>
      <c r="O57" s="1523"/>
      <c r="P57" s="1523"/>
      <c r="Q57" s="1523"/>
    </row>
    <row r="58" spans="1:20" ht="12.75" customHeight="1">
      <c r="A58" s="1523" t="s">
        <v>93</v>
      </c>
      <c r="B58" s="1524"/>
      <c r="C58" s="1524"/>
      <c r="D58" s="1524"/>
      <c r="E58" s="1524"/>
      <c r="F58" s="1524"/>
      <c r="G58" s="1524"/>
      <c r="H58" s="1524"/>
      <c r="I58" s="1524"/>
      <c r="J58" s="1524"/>
      <c r="K58" s="1524"/>
      <c r="L58" s="1524"/>
      <c r="M58" s="1524"/>
      <c r="N58" s="1524"/>
      <c r="O58" s="1524"/>
      <c r="P58" s="1524"/>
      <c r="Q58" s="1524"/>
      <c r="R58" s="1524"/>
      <c r="S58" s="1524"/>
      <c r="T58" s="1524"/>
    </row>
    <row r="59" spans="1:20" ht="12.75" customHeight="1">
      <c r="A59" s="1523" t="s">
        <v>94</v>
      </c>
      <c r="B59" s="1524"/>
      <c r="C59" s="1524"/>
      <c r="D59" s="1524"/>
      <c r="E59" s="1524"/>
      <c r="F59" s="1524"/>
      <c r="G59" s="1524"/>
      <c r="H59" s="1524"/>
      <c r="I59" s="1524"/>
      <c r="J59" s="1524"/>
      <c r="K59" s="1524"/>
      <c r="L59" s="1524"/>
      <c r="M59" s="1524"/>
      <c r="N59" s="1524"/>
      <c r="O59" s="1524"/>
      <c r="P59" s="1524"/>
      <c r="Q59" s="1524"/>
      <c r="R59" s="1524"/>
      <c r="S59" s="1524"/>
      <c r="T59" s="1524"/>
    </row>
    <row r="60" spans="1:20" ht="12.75" customHeight="1">
      <c r="A60" s="1523" t="s">
        <v>95</v>
      </c>
      <c r="B60" s="1524"/>
      <c r="C60" s="1524"/>
      <c r="D60" s="1524"/>
      <c r="E60" s="1524"/>
      <c r="F60" s="1524"/>
      <c r="G60" s="1524"/>
      <c r="H60" s="1524"/>
      <c r="I60" s="1524"/>
      <c r="J60" s="1524"/>
      <c r="K60" s="1524"/>
      <c r="L60" s="1524"/>
      <c r="M60" s="1524"/>
      <c r="N60" s="1524"/>
      <c r="O60" s="1524"/>
      <c r="P60" s="1524"/>
      <c r="Q60" s="1524"/>
      <c r="R60" s="1524"/>
      <c r="S60" s="1524"/>
      <c r="T60" s="1524"/>
    </row>
    <row r="61" spans="1:20" ht="12.75" customHeight="1">
      <c r="A61" s="58"/>
      <c r="B61" s="28"/>
      <c r="C61" s="28"/>
      <c r="D61" s="28"/>
      <c r="E61" s="28"/>
      <c r="F61" s="28"/>
      <c r="G61" s="28"/>
      <c r="H61" s="28"/>
      <c r="I61" s="28"/>
      <c r="J61" s="28"/>
      <c r="K61" s="28"/>
      <c r="L61" s="28"/>
      <c r="M61" s="28"/>
      <c r="N61" s="28"/>
      <c r="O61" s="28"/>
      <c r="P61" s="28"/>
      <c r="Q61" s="28"/>
    </row>
    <row r="62" spans="1:20" ht="12.75" customHeight="1">
      <c r="A62" s="1525"/>
      <c r="B62" s="1525"/>
      <c r="C62" s="1525"/>
    </row>
    <row r="63" spans="1:20" ht="12.75" customHeight="1">
      <c r="A63" s="1525"/>
      <c r="B63" s="1525"/>
      <c r="C63" s="1525"/>
    </row>
    <row r="64" spans="1:20" ht="12.75" customHeight="1">
      <c r="A64" s="1525"/>
      <c r="B64" s="1525"/>
      <c r="C64" s="1525"/>
    </row>
    <row r="65" spans="1:3" ht="12.75" customHeight="1">
      <c r="A65" s="1525"/>
      <c r="B65" s="1525"/>
      <c r="C65" s="1525"/>
    </row>
    <row r="66" spans="1:3" ht="12.75" customHeight="1">
      <c r="A66" s="1525"/>
      <c r="B66" s="1525"/>
      <c r="C66" s="1525"/>
    </row>
  </sheetData>
  <mergeCells count="169">
    <mergeCell ref="A60:T60"/>
    <mergeCell ref="A62:C62"/>
    <mergeCell ref="A63:C63"/>
    <mergeCell ref="A64:C64"/>
    <mergeCell ref="A65:C65"/>
    <mergeCell ref="A66:C66"/>
    <mergeCell ref="A54:T54"/>
    <mergeCell ref="A55:T55"/>
    <mergeCell ref="A56:T56"/>
    <mergeCell ref="A57:Q57"/>
    <mergeCell ref="A58:T58"/>
    <mergeCell ref="A59:T59"/>
    <mergeCell ref="A50:E50"/>
    <mergeCell ref="F50:G50"/>
    <mergeCell ref="L50:N50"/>
    <mergeCell ref="A51:E51"/>
    <mergeCell ref="F51:T51"/>
    <mergeCell ref="A52:E52"/>
    <mergeCell ref="F52:T52"/>
    <mergeCell ref="B47:E49"/>
    <mergeCell ref="F47:I47"/>
    <mergeCell ref="J47:M47"/>
    <mergeCell ref="N47:T47"/>
    <mergeCell ref="F48:I48"/>
    <mergeCell ref="J48:K48"/>
    <mergeCell ref="O48:S48"/>
    <mergeCell ref="F49:I49"/>
    <mergeCell ref="J49:T49"/>
    <mergeCell ref="B43:E43"/>
    <mergeCell ref="F43:T43"/>
    <mergeCell ref="B44:E45"/>
    <mergeCell ref="F44:T45"/>
    <mergeCell ref="B46:E46"/>
    <mergeCell ref="F46:T46"/>
    <mergeCell ref="F40:G40"/>
    <mergeCell ref="H40:I40"/>
    <mergeCell ref="J40:K40"/>
    <mergeCell ref="B41:E41"/>
    <mergeCell ref="F41:T41"/>
    <mergeCell ref="B42:E42"/>
    <mergeCell ref="F42:T42"/>
    <mergeCell ref="A32:E32"/>
    <mergeCell ref="F32:T32"/>
    <mergeCell ref="A33:A49"/>
    <mergeCell ref="B33:E33"/>
    <mergeCell ref="F33:T33"/>
    <mergeCell ref="B34:E34"/>
    <mergeCell ref="F34:T34"/>
    <mergeCell ref="J37:K37"/>
    <mergeCell ref="L37:M37"/>
    <mergeCell ref="N37:O37"/>
    <mergeCell ref="P37:Q37"/>
    <mergeCell ref="F38:G39"/>
    <mergeCell ref="H38:I39"/>
    <mergeCell ref="J38:K39"/>
    <mergeCell ref="B35:E40"/>
    <mergeCell ref="F35:G36"/>
    <mergeCell ref="H35:Q35"/>
    <mergeCell ref="H36:I36"/>
    <mergeCell ref="J36:K36"/>
    <mergeCell ref="L36:M36"/>
    <mergeCell ref="N36:O36"/>
    <mergeCell ref="P36:Q36"/>
    <mergeCell ref="F37:G37"/>
    <mergeCell ref="H37:I37"/>
    <mergeCell ref="I29:L29"/>
    <mergeCell ref="M29:P29"/>
    <mergeCell ref="Q29:T29"/>
    <mergeCell ref="I30:L30"/>
    <mergeCell ref="M30:P30"/>
    <mergeCell ref="Q30:T30"/>
    <mergeCell ref="B26:E26"/>
    <mergeCell ref="F26:H26"/>
    <mergeCell ref="I26:K26"/>
    <mergeCell ref="L26:N26"/>
    <mergeCell ref="O26:Q26"/>
    <mergeCell ref="B27:E31"/>
    <mergeCell ref="F27:T27"/>
    <mergeCell ref="I28:L28"/>
    <mergeCell ref="M28:P28"/>
    <mergeCell ref="Q28:T28"/>
    <mergeCell ref="I31:L31"/>
    <mergeCell ref="M31:P31"/>
    <mergeCell ref="Q31:T31"/>
    <mergeCell ref="P24:Q24"/>
    <mergeCell ref="B25:E25"/>
    <mergeCell ref="F25:H25"/>
    <mergeCell ref="I25:K25"/>
    <mergeCell ref="L25:N25"/>
    <mergeCell ref="O25:Q25"/>
    <mergeCell ref="B23:C24"/>
    <mergeCell ref="D23:E23"/>
    <mergeCell ref="G23:H23"/>
    <mergeCell ref="J23:K23"/>
    <mergeCell ref="M23:N23"/>
    <mergeCell ref="P23:Q23"/>
    <mergeCell ref="D24:E24"/>
    <mergeCell ref="G24:H24"/>
    <mergeCell ref="J24:K24"/>
    <mergeCell ref="M24:N24"/>
    <mergeCell ref="B21:E22"/>
    <mergeCell ref="F21:H21"/>
    <mergeCell ref="I21:K21"/>
    <mergeCell ref="L21:N21"/>
    <mergeCell ref="O21:Q21"/>
    <mergeCell ref="G22:H22"/>
    <mergeCell ref="J22:K22"/>
    <mergeCell ref="M22:N22"/>
    <mergeCell ref="P22:Q22"/>
    <mergeCell ref="B20:E20"/>
    <mergeCell ref="F20:H20"/>
    <mergeCell ref="I20:K20"/>
    <mergeCell ref="L20:N20"/>
    <mergeCell ref="O20:Q20"/>
    <mergeCell ref="R20:T20"/>
    <mergeCell ref="J18:K18"/>
    <mergeCell ref="M18:N18"/>
    <mergeCell ref="P18:Q18"/>
    <mergeCell ref="S18:T18"/>
    <mergeCell ref="B19:E19"/>
    <mergeCell ref="F19:H19"/>
    <mergeCell ref="I19:K19"/>
    <mergeCell ref="L19:N19"/>
    <mergeCell ref="O19:Q19"/>
    <mergeCell ref="R19:T19"/>
    <mergeCell ref="S16:T16"/>
    <mergeCell ref="B17:C18"/>
    <mergeCell ref="D17:E17"/>
    <mergeCell ref="G17:H17"/>
    <mergeCell ref="J17:K17"/>
    <mergeCell ref="M17:N17"/>
    <mergeCell ref="P17:Q17"/>
    <mergeCell ref="S17:T17"/>
    <mergeCell ref="D18:E18"/>
    <mergeCell ref="G18:H18"/>
    <mergeCell ref="A15:E16"/>
    <mergeCell ref="F15:H15"/>
    <mergeCell ref="I15:K15"/>
    <mergeCell ref="L15:N15"/>
    <mergeCell ref="O15:Q15"/>
    <mergeCell ref="R15:T15"/>
    <mergeCell ref="G16:H16"/>
    <mergeCell ref="J16:K16"/>
    <mergeCell ref="M16:N16"/>
    <mergeCell ref="P16:Q16"/>
    <mergeCell ref="B11:C11"/>
    <mergeCell ref="D11:E11"/>
    <mergeCell ref="F11:J11"/>
    <mergeCell ref="K11:L11"/>
    <mergeCell ref="M11:T11"/>
    <mergeCell ref="A12:I12"/>
    <mergeCell ref="J12:T12"/>
    <mergeCell ref="A13:B13"/>
    <mergeCell ref="C13:D13"/>
    <mergeCell ref="J13:K14"/>
    <mergeCell ref="L13:T13"/>
    <mergeCell ref="A14:B14"/>
    <mergeCell ref="C14:D14"/>
    <mergeCell ref="E14:I14"/>
    <mergeCell ref="A3:A4"/>
    <mergeCell ref="I3:I4"/>
    <mergeCell ref="N4:O4"/>
    <mergeCell ref="P4:T4"/>
    <mergeCell ref="B6:C6"/>
    <mergeCell ref="D6:T6"/>
    <mergeCell ref="B7:C7"/>
    <mergeCell ref="D7:T7"/>
    <mergeCell ref="B8:C10"/>
    <mergeCell ref="I9:J9"/>
  </mergeCells>
  <phoneticPr fontId="3"/>
  <printOptions horizontalCentered="1" verticalCentered="1"/>
  <pageMargins left="0.6692913385826772" right="0.19685039370078741" top="0.47244094488188981" bottom="0.27559055118110237" header="0.31496062992125984" footer="0.19685039370078741"/>
  <pageSetup paperSize="9" scale="103" orientation="portrait" blackAndWhite="1"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4" ma:contentTypeDescription="新しいドキュメントを作成します。" ma:contentTypeScope="" ma:versionID="a143d2307fc8a2191278fd36c543140b">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6855582b5da0a3aa643b3aa1955d7827"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b7b391f-316a-4bc7-a585-b2bcaf106fac">
      <Terms xmlns="http://schemas.microsoft.com/office/infopath/2007/PartnerControls"/>
    </lcf76f155ced4ddcb4097134ff3c332f>
    <Owner xmlns="3b7b391f-316a-4bc7-a585-b2bcaf106fac">
      <UserInfo>
        <DisplayName/>
        <AccountId xsi:nil="true"/>
        <AccountType/>
      </UserInfo>
    </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9752C6-158C-411B-905E-5C19F9899F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FF32671-1337-47DB-B0C9-24E3BAD098AC}">
  <ds:schemaRefs>
    <ds:schemaRef ds:uri="http://schemas.microsoft.com/office/2006/documentManagement/types"/>
    <ds:schemaRef ds:uri="http://purl.org/dc/elements/1.1/"/>
    <ds:schemaRef ds:uri="http://schemas.microsoft.com/office/2006/metadata/properties"/>
    <ds:schemaRef ds:uri="3b7b391f-316a-4bc7-a585-b2bcaf106fac"/>
    <ds:schemaRef ds:uri="http://schemas.openxmlformats.org/package/2006/metadata/core-properties"/>
    <ds:schemaRef ds:uri="263dbbe5-076b-4606-a03b-9598f5f2f35a"/>
    <ds:schemaRef ds:uri="http://purl.org/dc/term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E41F9C36-CE5F-46CB-9EB7-58D016E3E70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vt:i4>
      </vt:variant>
    </vt:vector>
  </HeadingPairs>
  <TitlesOfParts>
    <vt:vector size="13" baseType="lpstr">
      <vt:lpstr>作成にあたって</vt:lpstr>
      <vt:lpstr>申請書</vt:lpstr>
      <vt:lpstr>別紙</vt:lpstr>
      <vt:lpstr>付表13就労定着支援</vt:lpstr>
      <vt:lpstr>付表13就労定着支援【記入例】</vt:lpstr>
      <vt:lpstr>付表13の２</vt:lpstr>
      <vt:lpstr>付表13の３</vt:lpstr>
      <vt:lpstr>付表３－２</vt:lpstr>
      <vt:lpstr>申請書!Print_Area</vt:lpstr>
      <vt:lpstr>付表13の３!Print_Area</vt:lpstr>
      <vt:lpstr>付表13就労定着支援!Print_Area</vt:lpstr>
      <vt:lpstr>付表13就労定着支援【記入例】!Print_Area</vt:lpstr>
      <vt:lpstr>別紙!Print_Area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泉元　一喜</dc:creator>
  <cp:lastModifiedBy>Administrator</cp:lastModifiedBy>
  <cp:lastPrinted>2025-06-20T04:31:33Z</cp:lastPrinted>
  <dcterms:created xsi:type="dcterms:W3CDTF">2025-06-18T04:36:36Z</dcterms:created>
  <dcterms:modified xsi:type="dcterms:W3CDTF">2025-07-03T05:17:17Z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0x010100C01E761D7F10AC4AA5F2ABE28D747455</vt:lpwstr>
  </property>
  <property fmtid="{D5CDD505-2E9C-101B-9397-08002B2CF9AE}" pid="3" name="MediaServiceImageTags">
    <vt:lpwstr/>
  </property>
</Properties>
</file>