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6780" tabRatio="779"/>
  </bookViews>
  <sheets>
    <sheet name="参考６面積・備品" sheetId="37" r:id="rId1"/>
  </sheets>
  <definedNames>
    <definedName name="_xlnm.Print_Area" localSheetId="0">'参考６面積・備品'!$A$1:$R$45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user1</author>
  </authors>
  <commentList>
    <comment ref="D8" authorId="0">
      <text>
        <r>
          <rPr>
            <b/>
            <sz val="9"/>
            <color indexed="81"/>
            <rFont val="ＭＳ Ｐゴシック"/>
          </rPr>
          <t>居室の場合：１室あたりの定員を記入
訓練・作業室の場合：空白でよい</t>
        </r>
      </text>
    </comment>
    <comment ref="D9" authorId="0">
      <text>
        <r>
          <rPr>
            <b/>
            <sz val="9"/>
            <color indexed="81"/>
            <rFont val="ＭＳ Ｐゴシック"/>
          </rPr>
          <t>居室の場合：１室あたりの定員を記入
訓練・作業室の場合：空白でよい</t>
        </r>
      </text>
    </comment>
    <comment ref="D10" authorId="0">
      <text>
        <r>
          <rPr>
            <b/>
            <sz val="9"/>
            <color indexed="81"/>
            <rFont val="ＭＳ Ｐゴシック"/>
          </rPr>
          <t>居室の場合：１室あたりの定員を記入
訓練・作業室の場合：空白でよい</t>
        </r>
      </text>
    </comment>
    <comment ref="W8" authorId="0">
      <text>
        <r>
          <rPr>
            <b/>
            <sz val="9"/>
            <color indexed="81"/>
            <rFont val="ＭＳ Ｐゴシック"/>
          </rPr>
          <t>居室の場合：１室あたりの定員を記入
訓練・作業室の場合：空白でよい</t>
        </r>
      </text>
    </comment>
    <comment ref="W9" authorId="0">
      <text>
        <r>
          <rPr>
            <b/>
            <sz val="9"/>
            <color indexed="81"/>
            <rFont val="ＭＳ Ｐゴシック"/>
          </rPr>
          <t>居室の場合：１室あたりの定員を記入
訓練・作業室の場合：空白でよい</t>
        </r>
      </text>
    </comment>
    <comment ref="W11" authorId="0">
      <text>
        <r>
          <rPr>
            <b/>
            <sz val="9"/>
            <color indexed="81"/>
            <rFont val="ＭＳ Ｐゴシック"/>
          </rPr>
          <t>居室の場合：１室あたりの定員を記入
訓練・作業室の場合：空白でよい</t>
        </r>
      </text>
    </comment>
    <comment ref="W10" authorId="0">
      <text>
        <r>
          <rPr>
            <b/>
            <sz val="9"/>
            <color indexed="81"/>
            <rFont val="ＭＳ Ｐゴシック"/>
          </rPr>
          <t>居室の場合：１室あたりの定員を記入
訓練・作業室の場合：空白でよい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<sst xmlns="http://schemas.openxmlformats.org/spreadsheetml/2006/main" xmlns:r="http://schemas.openxmlformats.org/officeDocument/2006/relationships" count="59" uniqueCount="59">
  <si>
    <t>部屋の種類ごとにまとめて、合計の室数・面積を記入してください。</t>
  </si>
  <si>
    <t>居室④</t>
  </si>
  <si>
    <t>←申請（届出）するサービス種類を記載してください。</t>
    <rPh sb="1" eb="3">
      <t>シンセイ</t>
    </rPh>
    <rPh sb="4" eb="6">
      <t>トドケデ</t>
    </rPh>
    <rPh sb="13" eb="15">
      <t>シュルイ</t>
    </rPh>
    <rPh sb="16" eb="18">
      <t>キサイ</t>
    </rPh>
    <phoneticPr fontId="2"/>
  </si>
  <si>
    <t>同一の事業所又は施設の他の部屋と兼用している場合は、「備考欄」に「〇〇室と兼用」と記入してください。</t>
  </si>
  <si>
    <t>2</t>
  </si>
  <si>
    <t>鍵付き書庫</t>
    <rPh sb="0" eb="1">
      <t>カギ</t>
    </rPh>
    <rPh sb="1" eb="2">
      <t>ツ</t>
    </rPh>
    <rPh sb="3" eb="5">
      <t>ショコ</t>
    </rPh>
    <phoneticPr fontId="2"/>
  </si>
  <si>
    <t>1</t>
  </si>
  <si>
    <t>備考</t>
    <rPh sb="0" eb="2">
      <t>ビコウ</t>
    </rPh>
    <phoneticPr fontId="2"/>
  </si>
  <si>
    <t>)階　号室</t>
    <rPh sb="1" eb="2">
      <t>カイ</t>
    </rPh>
    <rPh sb="3" eb="5">
      <t>ゴウシツ</t>
    </rPh>
    <phoneticPr fontId="2"/>
  </si>
  <si>
    <t>パソコン</t>
  </si>
  <si>
    <t>居室等については、「１室の定員」ごとに分けて記入してください。また、同じ定員でも、面積の異なる部屋がある場合は、さらにそれぞれの部屋ごとに分けて記入してください。</t>
  </si>
  <si>
    <t>電話機</t>
    <rPh sb="0" eb="3">
      <t>デンワキ</t>
    </rPh>
    <phoneticPr fontId="2"/>
  </si>
  <si>
    <t>※グループホームの記載例↓</t>
    <rPh sb="9" eb="12">
      <t>キサイレイ</t>
    </rPh>
    <phoneticPr fontId="2"/>
  </si>
  <si>
    <t>居室面積・設備備品等一覧表</t>
    <rPh sb="0" eb="2">
      <t>キョシツ</t>
    </rPh>
    <rPh sb="2" eb="4">
      <t>メンセキ</t>
    </rPh>
    <rPh sb="5" eb="7">
      <t>セツビ</t>
    </rPh>
    <rPh sb="7" eb="9">
      <t>ビヒン</t>
    </rPh>
    <rPh sb="9" eb="10">
      <t>トウ</t>
    </rPh>
    <rPh sb="10" eb="12">
      <t>イチラン</t>
    </rPh>
    <rPh sb="12" eb="13">
      <t>ヒョウ</t>
    </rPh>
    <phoneticPr fontId="2"/>
  </si>
  <si>
    <t>居室①</t>
  </si>
  <si>
    <t>相談室・多目的室</t>
    <rPh sb="0" eb="2">
      <t>ソウダン</t>
    </rPh>
    <rPh sb="2" eb="3">
      <t>シツ</t>
    </rPh>
    <rPh sb="4" eb="7">
      <t>タモクテキ</t>
    </rPh>
    <rPh sb="7" eb="8">
      <t>シツ</t>
    </rPh>
    <phoneticPr fontId="2"/>
  </si>
  <si>
    <t>㎡</t>
  </si>
  <si>
    <t>事務室</t>
    <rPh sb="0" eb="3">
      <t>ジムシツ</t>
    </rPh>
    <phoneticPr fontId="2"/>
  </si>
  <si>
    <t>椅子</t>
    <rPh sb="0" eb="2">
      <t>イス</t>
    </rPh>
    <phoneticPr fontId="2"/>
  </si>
  <si>
    <t>居室②</t>
  </si>
  <si>
    <t>（参考様式６）</t>
    <rPh sb="1" eb="3">
      <t>サンコウ</t>
    </rPh>
    <rPh sb="3" eb="5">
      <t>ヨウシキ</t>
    </rPh>
    <phoneticPr fontId="2"/>
  </si>
  <si>
    <t>室数</t>
    <rPh sb="0" eb="1">
      <t>シツ</t>
    </rPh>
    <rPh sb="1" eb="2">
      <t>スウ</t>
    </rPh>
    <phoneticPr fontId="2"/>
  </si>
  <si>
    <t>相談室</t>
    <rPh sb="0" eb="3">
      <t>ソウダンシツ</t>
    </rPh>
    <phoneticPr fontId="2"/>
  </si>
  <si>
    <t>事業所・施設名</t>
    <rPh sb="0" eb="3">
      <t>ジギョウショ</t>
    </rPh>
    <rPh sb="4" eb="6">
      <t>シセツ</t>
    </rPh>
    <rPh sb="6" eb="7">
      <t>ナ</t>
    </rPh>
    <phoneticPr fontId="2"/>
  </si>
  <si>
    <t>テレビ</t>
  </si>
  <si>
    <t>サービス種類</t>
    <rPh sb="4" eb="6">
      <t>シュルイ</t>
    </rPh>
    <phoneticPr fontId="2"/>
  </si>
  <si>
    <t>洗面所</t>
    <rPh sb="0" eb="2">
      <t>センメン</t>
    </rPh>
    <rPh sb="2" eb="3">
      <t>ジョ</t>
    </rPh>
    <phoneticPr fontId="2"/>
  </si>
  <si>
    <t>◆居室等</t>
    <rPh sb="1" eb="3">
      <t>キョシツ</t>
    </rPh>
    <rPh sb="3" eb="4">
      <t>トウ</t>
    </rPh>
    <phoneticPr fontId="2"/>
  </si>
  <si>
    <t>←事業所名を記載してください。</t>
    <rPh sb="1" eb="4">
      <t>ジギョウショ</t>
    </rPh>
    <rPh sb="4" eb="5">
      <t>メイ</t>
    </rPh>
    <rPh sb="6" eb="8">
      <t>キサイ</t>
    </rPh>
    <phoneticPr fontId="2"/>
  </si>
  <si>
    <t>自動火災報知機</t>
    <rPh sb="0" eb="2">
      <t>ジドウ</t>
    </rPh>
    <rPh sb="2" eb="4">
      <t>カサイ</t>
    </rPh>
    <rPh sb="4" eb="6">
      <t>ホウチ</t>
    </rPh>
    <rPh sb="6" eb="7">
      <t>キ</t>
    </rPh>
    <phoneticPr fontId="2"/>
  </si>
  <si>
    <t>食堂</t>
    <rPh sb="0" eb="2">
      <t>ショクドウ</t>
    </rPh>
    <phoneticPr fontId="2"/>
  </si>
  <si>
    <t>設置階数が様式の欄を超える場合は、複数枚に分けて記入し、まとめて提出してください。</t>
  </si>
  <si>
    <t xml:space="preserve">スプリンクラー </t>
  </si>
  <si>
    <t>(</t>
  </si>
  <si>
    <t>面積</t>
    <rPh sb="0" eb="2">
      <t>メンセキ</t>
    </rPh>
    <phoneticPr fontId="2"/>
  </si>
  <si>
    <t>訓練・作業室</t>
  </si>
  <si>
    <t>)</t>
  </si>
  <si>
    <t>多目的室</t>
    <rPh sb="0" eb="3">
      <t>タモクテキ</t>
    </rPh>
    <rPh sb="3" eb="4">
      <t>シツ</t>
    </rPh>
    <phoneticPr fontId="2"/>
  </si>
  <si>
    <t>トイレ</t>
  </si>
  <si>
    <t>共用する施設・事業所名</t>
    <rPh sb="0" eb="2">
      <t>キョウヨウ</t>
    </rPh>
    <rPh sb="4" eb="6">
      <t>シセツ</t>
    </rPh>
    <rPh sb="7" eb="10">
      <t>ジギョウショ</t>
    </rPh>
    <rPh sb="10" eb="11">
      <t>ナ</t>
    </rPh>
    <phoneticPr fontId="2"/>
  </si>
  <si>
    <t>◆設備・備品</t>
    <rPh sb="1" eb="3">
      <t>セツビ</t>
    </rPh>
    <rPh sb="4" eb="6">
      <t>ビヒン</t>
    </rPh>
    <phoneticPr fontId="2"/>
  </si>
  <si>
    <t>（台数）</t>
    <rPh sb="1" eb="3">
      <t>ダイスウ</t>
    </rPh>
    <phoneticPr fontId="2"/>
  </si>
  <si>
    <t>（個数）</t>
    <rPh sb="1" eb="3">
      <t>コスウ</t>
    </rPh>
    <phoneticPr fontId="2"/>
  </si>
  <si>
    <t xml:space="preserve">非常災害設備 </t>
    <rPh sb="0" eb="2">
      <t>ヒジョウ</t>
    </rPh>
    <rPh sb="2" eb="4">
      <t>サイガイ</t>
    </rPh>
    <rPh sb="4" eb="6">
      <t>セツビ</t>
    </rPh>
    <phoneticPr fontId="2"/>
  </si>
  <si>
    <t>机</t>
    <rPh sb="0" eb="1">
      <t>ツクエ</t>
    </rPh>
    <phoneticPr fontId="2"/>
  </si>
  <si>
    <t>消火器</t>
    <rPh sb="0" eb="3">
      <t>ショウカキ</t>
    </rPh>
    <phoneticPr fontId="2"/>
  </si>
  <si>
    <t>誘導灯</t>
    <rPh sb="0" eb="3">
      <t>ユウドウトウ</t>
    </rPh>
    <phoneticPr fontId="2"/>
  </si>
  <si>
    <t>訓練用マット</t>
    <rPh sb="0" eb="3">
      <t>クンレンヨウ</t>
    </rPh>
    <phoneticPr fontId="2"/>
  </si>
  <si>
    <t>パーテーション</t>
  </si>
  <si>
    <t>ベッド</t>
  </si>
  <si>
    <t>プリンター</t>
  </si>
  <si>
    <t>備考</t>
  </si>
  <si>
    <t>設備基準で定められた部屋について、設置階ごとに記入してください。</t>
  </si>
  <si>
    <t>「１人あたりの面積」の算出が必要な設備は、面積欄の（　）内に記入してください。（算出にあたって、小数点以下第２位を切り捨ててください）</t>
  </si>
  <si>
    <t>他の事業所又は施設と共用している場合は、「備考欄」に「共用」と記入し、「共用する事業所・施設名」欄に正式名称を記入し、共用先の当該部分の平面図を添付してください。</t>
  </si>
  <si>
    <t>1人</t>
    <rPh sb="0" eb="2">
      <t>ヒトリ</t>
    </rPh>
    <phoneticPr fontId="2"/>
  </si>
  <si>
    <t>居室③</t>
  </si>
  <si>
    <t>浴室</t>
    <rPh sb="0" eb="2">
      <t>ヨクシツ</t>
    </rPh>
    <phoneticPr fontId="2"/>
  </si>
  <si>
    <t>設備・備品の台数や個数を記載してください。</t>
    <rPh sb="0" eb="2">
      <t>セツビ</t>
    </rPh>
    <rPh sb="3" eb="5">
      <t>ビヒン</t>
    </rPh>
    <rPh sb="6" eb="8">
      <t>ダイスウ</t>
    </rPh>
    <rPh sb="9" eb="11">
      <t>コスウ</t>
    </rPh>
    <rPh sb="12" eb="14">
      <t>キサイ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</si>
</sst>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&quot;;@"/>
    <numFmt numFmtId="177" formatCode="#&quot;人&quot;"/>
    <numFmt numFmtId="178" formatCode="0.00_);[Red]\(0.00\)"/>
    <numFmt numFmtId="179" formatCode="0_);[Red]\(0\)"/>
  </numFmts>
  <fonts count="1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ＭＳ 明朝"/>
      <family val="1"/>
    </font>
    <font>
      <sz val="16"/>
      <color auto="1"/>
      <name val="ＭＳ ゴシック"/>
      <family val="3"/>
    </font>
    <font>
      <sz val="12"/>
      <color auto="1"/>
      <name val="ＭＳ ゴシック"/>
      <family val="3"/>
    </font>
    <font>
      <sz val="7.5"/>
      <color auto="1"/>
      <name val="ＭＳ ゴシック"/>
      <family val="3"/>
    </font>
    <font>
      <sz val="8"/>
      <color auto="1"/>
      <name val="ＭＳ ゴシック"/>
      <family val="3"/>
    </font>
    <font>
      <sz val="10"/>
      <color auto="1"/>
      <name val="ＭＳ 明朝"/>
      <family val="1"/>
    </font>
    <font>
      <sz val="14"/>
      <color auto="1"/>
      <name val="ＭＳ 明朝"/>
      <family val="1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auto="1"/>
      <name val="ＭＳ 明朝"/>
      <family val="1"/>
    </font>
    <font>
      <sz val="11"/>
      <color rgb="FFFFFF00"/>
      <name val="ＭＳ ゴシック"/>
      <family val="3"/>
    </font>
    <font>
      <sz val="11"/>
      <color rgb="FFFF0000"/>
      <name val="ＭＳ ゴシック"/>
      <family val="3"/>
    </font>
    <font>
      <sz val="11"/>
      <color rgb="FFFF0000"/>
      <name val="ＭＳ 明朝"/>
      <family val="1"/>
    </font>
    <font>
      <sz val="18"/>
      <color rgb="FFFFFF00"/>
      <name val="ＭＳ ゴシック"/>
      <family val="3"/>
    </font>
    <font>
      <sz val="14"/>
      <color rgb="FFFF0000"/>
      <name val="ＭＳ 明朝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7" fillId="0" borderId="0" xfId="0" applyFont="1" applyAlignment="1">
      <alignment horizontal="distributed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justify"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justify" vertical="top"/>
    </xf>
    <xf numFmtId="0" fontId="3" fillId="0" borderId="1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178" fontId="9" fillId="0" borderId="30" xfId="0" applyNumberFormat="1" applyFont="1" applyBorder="1" applyAlignment="1">
      <alignment horizontal="right" vertical="center"/>
    </xf>
    <xf numFmtId="179" fontId="4" fillId="0" borderId="12" xfId="0" applyNumberFormat="1" applyFont="1" applyBorder="1" applyAlignment="1">
      <alignment horizontal="right" vertical="center"/>
    </xf>
    <xf numFmtId="179" fontId="4" fillId="0" borderId="13" xfId="0" applyNumberFormat="1" applyFont="1" applyBorder="1" applyAlignment="1">
      <alignment horizontal="right" vertical="center"/>
    </xf>
    <xf numFmtId="179" fontId="10" fillId="0" borderId="13" xfId="0" applyNumberFormat="1" applyFont="1" applyBorder="1" applyAlignment="1">
      <alignment vertical="center"/>
    </xf>
    <xf numFmtId="0" fontId="4" fillId="0" borderId="11" xfId="0" applyFont="1" applyBorder="1">
      <alignment vertical="center"/>
    </xf>
    <xf numFmtId="0" fontId="7" fillId="0" borderId="7" xfId="0" applyFont="1" applyBorder="1" applyAlignment="1">
      <alignment horizontal="justify" vertical="center"/>
    </xf>
    <xf numFmtId="0" fontId="11" fillId="0" borderId="8" xfId="0" applyFont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7" fillId="0" borderId="0" xfId="0" applyFont="1" applyBorder="1" applyAlignment="1">
      <alignment horizontal="justify"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178" fontId="9" fillId="0" borderId="11" xfId="0" applyNumberFormat="1" applyFont="1" applyBorder="1" applyAlignment="1">
      <alignment horizontal="center" vertical="center"/>
    </xf>
    <xf numFmtId="178" fontId="10" fillId="0" borderId="9" xfId="0" applyNumberFormat="1" applyFont="1" applyBorder="1" applyAlignment="1">
      <alignment horizontal="center" vertical="center" shrinkToFit="1"/>
    </xf>
    <xf numFmtId="178" fontId="10" fillId="0" borderId="10" xfId="0" applyNumberFormat="1" applyFont="1" applyBorder="1" applyAlignment="1">
      <alignment horizontal="center" vertical="center" shrinkToFit="1"/>
    </xf>
    <xf numFmtId="178" fontId="10" fillId="0" borderId="10" xfId="0" applyNumberFormat="1" applyFont="1" applyBorder="1" applyAlignment="1">
      <alignment horizontal="right" vertical="center"/>
    </xf>
    <xf numFmtId="178" fontId="10" fillId="0" borderId="10" xfId="0" applyNumberFormat="1" applyFont="1" applyBorder="1" applyAlignment="1">
      <alignment vertical="center"/>
    </xf>
    <xf numFmtId="178" fontId="10" fillId="0" borderId="9" xfId="0" applyNumberFormat="1" applyFont="1" applyBorder="1" applyAlignment="1">
      <alignment vertical="center"/>
    </xf>
    <xf numFmtId="178" fontId="10" fillId="0" borderId="34" xfId="0" applyNumberFormat="1" applyFont="1" applyBorder="1" applyAlignment="1">
      <alignment vertical="center"/>
    </xf>
    <xf numFmtId="0" fontId="3" fillId="0" borderId="7" xfId="0" applyFont="1" applyBorder="1">
      <alignment vertical="center"/>
    </xf>
    <xf numFmtId="178" fontId="10" fillId="0" borderId="9" xfId="0" applyNumberFormat="1" applyFont="1" applyBorder="1" applyAlignment="1">
      <alignment horizontal="center" vertical="center"/>
    </xf>
    <xf numFmtId="178" fontId="10" fillId="0" borderId="34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34" xfId="0" applyFont="1" applyBorder="1" applyAlignment="1">
      <alignment horizontal="left" vertical="center"/>
    </xf>
    <xf numFmtId="178" fontId="9" fillId="0" borderId="28" xfId="0" applyNumberFormat="1" applyFont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0" xfId="0" applyFont="1" applyBorder="1" applyAlignment="1">
      <alignment horizontal="center" vertical="center" textRotation="255"/>
    </xf>
    <xf numFmtId="0" fontId="3" fillId="0" borderId="19" xfId="0" applyFont="1" applyBorder="1">
      <alignment vertical="center"/>
    </xf>
    <xf numFmtId="0" fontId="3" fillId="0" borderId="37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179" fontId="4" fillId="0" borderId="38" xfId="0" applyNumberFormat="1" applyFont="1" applyBorder="1" applyAlignment="1">
      <alignment horizontal="right" vertical="center"/>
    </xf>
    <xf numFmtId="179" fontId="4" fillId="0" borderId="1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8" fontId="10" fillId="0" borderId="10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178" fontId="10" fillId="0" borderId="10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4" fillId="0" borderId="25" xfId="0" applyFont="1" applyBorder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77" fontId="16" fillId="0" borderId="22" xfId="0" applyNumberFormat="1" applyFont="1" applyBorder="1" applyAlignment="1">
      <alignment horizontal="center" vertical="center"/>
    </xf>
    <xf numFmtId="177" fontId="16" fillId="0" borderId="23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179" fontId="16" fillId="0" borderId="12" xfId="0" applyNumberFormat="1" applyFont="1" applyBorder="1" applyAlignment="1">
      <alignment horizontal="right" vertical="center"/>
    </xf>
    <xf numFmtId="179" fontId="16" fillId="0" borderId="13" xfId="0" applyNumberFormat="1" applyFont="1" applyBorder="1" applyAlignment="1">
      <alignment horizontal="right" vertical="center"/>
    </xf>
    <xf numFmtId="179" fontId="18" fillId="0" borderId="13" xfId="0" applyNumberFormat="1" applyFont="1" applyBorder="1" applyAlignment="1">
      <alignment vertical="center"/>
    </xf>
    <xf numFmtId="49" fontId="16" fillId="0" borderId="34" xfId="0" applyNumberFormat="1" applyFont="1" applyBorder="1" applyAlignment="1">
      <alignment horizontal="center" vertical="center"/>
    </xf>
    <xf numFmtId="178" fontId="18" fillId="0" borderId="9" xfId="0" applyNumberFormat="1" applyFont="1" applyBorder="1" applyAlignment="1">
      <alignment horizontal="center" vertical="center" shrinkToFit="1"/>
    </xf>
    <xf numFmtId="178" fontId="18" fillId="0" borderId="10" xfId="0" applyNumberFormat="1" applyFont="1" applyBorder="1" applyAlignment="1">
      <alignment horizontal="right" vertical="center"/>
    </xf>
    <xf numFmtId="178" fontId="18" fillId="0" borderId="9" xfId="0" applyNumberFormat="1" applyFont="1" applyBorder="1" applyAlignment="1">
      <alignment horizontal="center" vertical="center"/>
    </xf>
    <xf numFmtId="178" fontId="18" fillId="0" borderId="10" xfId="0" applyNumberFormat="1" applyFont="1" applyBorder="1" applyAlignment="1">
      <alignment horizontal="center" vertical="center" shrinkToFit="1"/>
    </xf>
    <xf numFmtId="178" fontId="18" fillId="0" borderId="34" xfId="0" applyNumberFormat="1" applyFont="1" applyBorder="1" applyAlignment="1">
      <alignment horizontal="center" vertical="center"/>
    </xf>
  </cellXfs>
  <cellStyles count="10">
    <cellStyle name="標準" xfId="0" builtinId="0"/>
    <cellStyle name="標準 2" xfId="1"/>
    <cellStyle name="標準 2 2" xfId="2"/>
    <cellStyle name="標準 2 2 2" xfId="3"/>
    <cellStyle name="標準 3" xfId="4"/>
    <cellStyle name="標準 4" xfId="5"/>
    <cellStyle name="標準 5" xfId="6"/>
    <cellStyle name="標準 6" xfId="7"/>
    <cellStyle name="標準 7" xfId="8"/>
    <cellStyle name="標準_非該当誓約書" xfId="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18</xdr:col>
      <xdr:colOff>238125</xdr:colOff>
      <xdr:row>19</xdr:row>
      <xdr:rowOff>255905</xdr:rowOff>
    </xdr:from>
    <xdr:to xmlns:xdr="http://schemas.openxmlformats.org/drawingml/2006/spreadsheetDrawing">
      <xdr:col>19</xdr:col>
      <xdr:colOff>457200</xdr:colOff>
      <xdr:row>36</xdr:row>
      <xdr:rowOff>271145</xdr:rowOff>
    </xdr:to>
    <xdr:sp macro="" textlink="">
      <xdr:nvSpPr>
        <xdr:cNvPr id="1" name="右中かっこ 16"/>
        <xdr:cNvSpPr/>
      </xdr:nvSpPr>
      <xdr:spPr>
        <a:xfrm>
          <a:off x="7981950" y="4894580"/>
          <a:ext cx="676275" cy="4844415"/>
        </a:xfrm>
        <a:prstGeom prst="rightBrace">
          <a:avLst>
            <a:gd name="adj1" fmla="val 8333"/>
            <a:gd name="adj2" fmla="val 19493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8"/>
  <dimension ref="A1:AK54"/>
  <sheetViews>
    <sheetView tabSelected="1" view="pageBreakPreview" zoomScaleNormal="80" zoomScaleSheetLayoutView="100" workbookViewId="0">
      <selection activeCell="M2" sqref="M2:R2"/>
    </sheetView>
  </sheetViews>
  <sheetFormatPr defaultRowHeight="13.5"/>
  <cols>
    <col min="1" max="1" width="3.875" style="1" customWidth="1"/>
    <col min="2" max="2" width="5.625" style="1" customWidth="1"/>
    <col min="3" max="3" width="8.75" style="1" customWidth="1"/>
    <col min="4" max="4" width="5.125" style="1" customWidth="1"/>
    <col min="5" max="5" width="5.5" style="1" customWidth="1"/>
    <col min="6" max="6" width="8.5" style="1" customWidth="1"/>
    <col min="7" max="7" width="1.75" style="1" customWidth="1"/>
    <col min="8" max="8" width="8.5" style="1" customWidth="1"/>
    <col min="9" max="9" width="1.75" style="1" customWidth="1"/>
    <col min="10" max="10" width="3.875" style="1" customWidth="1"/>
    <col min="11" max="11" width="8.375" style="1" customWidth="1"/>
    <col min="12" max="12" width="5.5" style="1" customWidth="1"/>
    <col min="13" max="13" width="8.5" style="1" customWidth="1"/>
    <col min="14" max="14" width="1.75" style="1" customWidth="1"/>
    <col min="15" max="15" width="8.5" style="1" customWidth="1"/>
    <col min="16" max="16" width="1.75" style="1" customWidth="1"/>
    <col min="17" max="17" width="4.5" style="1" bestFit="1" customWidth="1"/>
    <col min="18" max="18" width="9.5" style="1" customWidth="1"/>
    <col min="19" max="19" width="6" style="1" customWidth="1"/>
    <col min="20" max="16384" width="9" style="1" customWidth="1"/>
  </cols>
  <sheetData>
    <row r="1" spans="1:37">
      <c r="B1" s="9" t="s">
        <v>20</v>
      </c>
      <c r="C1" s="9"/>
    </row>
    <row r="2" spans="1:37" ht="21" customHeight="1">
      <c r="B2" s="10" t="s">
        <v>13</v>
      </c>
      <c r="C2" s="9"/>
      <c r="E2" s="10"/>
      <c r="F2" s="10"/>
      <c r="G2" s="10"/>
      <c r="H2" s="10"/>
      <c r="I2" s="10"/>
      <c r="J2" s="83" t="s">
        <v>23</v>
      </c>
      <c r="K2" s="83"/>
      <c r="L2" s="83"/>
      <c r="M2" s="103"/>
      <c r="N2" s="103"/>
      <c r="O2" s="103"/>
      <c r="P2" s="103"/>
      <c r="Q2" s="103"/>
      <c r="R2" s="103"/>
      <c r="S2" s="118" t="s">
        <v>28</v>
      </c>
    </row>
    <row r="3" spans="1:37" ht="27.75" customHeight="1">
      <c r="D3" s="10"/>
      <c r="E3" s="10"/>
      <c r="F3" s="10"/>
      <c r="G3" s="10"/>
      <c r="H3" s="10"/>
      <c r="I3" s="10"/>
      <c r="J3" s="84" t="s">
        <v>25</v>
      </c>
      <c r="K3" s="84"/>
      <c r="L3" s="84"/>
      <c r="M3" s="104"/>
      <c r="N3" s="104"/>
      <c r="O3" s="104"/>
      <c r="P3" s="104"/>
      <c r="Q3" s="104"/>
      <c r="R3" s="104"/>
      <c r="S3" s="118" t="s">
        <v>2</v>
      </c>
    </row>
    <row r="4" spans="1:37" ht="19.5">
      <c r="B4" s="11" t="s">
        <v>27</v>
      </c>
      <c r="J4" s="83"/>
      <c r="K4" s="83"/>
      <c r="L4" s="83"/>
      <c r="M4" s="105"/>
      <c r="N4" s="105"/>
      <c r="O4" s="105"/>
      <c r="P4" s="105"/>
      <c r="Q4" s="105"/>
      <c r="R4" s="105"/>
      <c r="T4" s="119" t="s">
        <v>12</v>
      </c>
      <c r="U4" s="11"/>
      <c r="AC4" s="83"/>
      <c r="AD4" s="83"/>
      <c r="AE4" s="83"/>
      <c r="AF4" s="105"/>
      <c r="AG4" s="105"/>
      <c r="AH4" s="105"/>
      <c r="AI4" s="105"/>
      <c r="AJ4" s="105"/>
      <c r="AK4" s="105"/>
    </row>
    <row r="5" spans="1:37" ht="3.75" customHeight="1">
      <c r="A5" s="2"/>
      <c r="B5" s="12"/>
      <c r="C5" s="12"/>
      <c r="D5" s="35"/>
      <c r="E5" s="51"/>
      <c r="F5" s="64"/>
      <c r="G5" s="64"/>
      <c r="H5" s="73"/>
      <c r="I5" s="73"/>
      <c r="J5" s="73"/>
      <c r="K5" s="90"/>
      <c r="L5" s="51"/>
      <c r="M5" s="64"/>
      <c r="N5" s="64"/>
      <c r="O5" s="73"/>
      <c r="P5" s="73"/>
      <c r="Q5" s="73"/>
      <c r="R5" s="90"/>
      <c r="T5" s="2"/>
      <c r="U5" s="12"/>
      <c r="V5" s="12"/>
      <c r="W5" s="35"/>
      <c r="X5" s="51"/>
      <c r="Y5" s="64"/>
      <c r="Z5" s="64"/>
      <c r="AA5" s="73"/>
      <c r="AB5" s="73"/>
      <c r="AC5" s="73"/>
      <c r="AD5" s="90"/>
      <c r="AE5" s="51"/>
      <c r="AF5" s="64"/>
      <c r="AG5" s="64"/>
      <c r="AH5" s="73"/>
      <c r="AI5" s="73"/>
      <c r="AJ5" s="73"/>
      <c r="AK5" s="90"/>
    </row>
    <row r="6" spans="1:37" ht="21" customHeight="1">
      <c r="A6" s="3"/>
      <c r="B6" s="13"/>
      <c r="C6" s="13"/>
      <c r="D6" s="36"/>
      <c r="E6" s="52" t="s">
        <v>33</v>
      </c>
      <c r="F6" s="65"/>
      <c r="G6" s="65"/>
      <c r="H6" s="65"/>
      <c r="I6" s="65"/>
      <c r="J6" s="85" t="s">
        <v>8</v>
      </c>
      <c r="K6" s="91"/>
      <c r="L6" s="52" t="s">
        <v>33</v>
      </c>
      <c r="M6" s="65"/>
      <c r="N6" s="65"/>
      <c r="O6" s="65"/>
      <c r="P6" s="65"/>
      <c r="Q6" s="85" t="s">
        <v>8</v>
      </c>
      <c r="R6" s="91"/>
      <c r="T6" s="3"/>
      <c r="U6" s="13"/>
      <c r="V6" s="13"/>
      <c r="W6" s="36"/>
      <c r="X6" s="52" t="s">
        <v>33</v>
      </c>
      <c r="Y6" s="138" t="s">
        <v>6</v>
      </c>
      <c r="Z6" s="138"/>
      <c r="AA6" s="138"/>
      <c r="AB6" s="65"/>
      <c r="AC6" s="85" t="s">
        <v>8</v>
      </c>
      <c r="AD6" s="91"/>
      <c r="AE6" s="52" t="s">
        <v>33</v>
      </c>
      <c r="AF6" s="138" t="s">
        <v>4</v>
      </c>
      <c r="AG6" s="138"/>
      <c r="AH6" s="138"/>
      <c r="AI6" s="65"/>
      <c r="AJ6" s="85" t="s">
        <v>8</v>
      </c>
      <c r="AK6" s="91"/>
    </row>
    <row r="7" spans="1:37" ht="14.25">
      <c r="A7" s="4"/>
      <c r="B7" s="14"/>
      <c r="C7" s="14"/>
      <c r="D7" s="37"/>
      <c r="E7" s="53" t="s">
        <v>21</v>
      </c>
      <c r="F7" s="66" t="s">
        <v>34</v>
      </c>
      <c r="G7" s="66"/>
      <c r="H7" s="66"/>
      <c r="I7" s="66"/>
      <c r="J7" s="86"/>
      <c r="K7" s="92" t="s">
        <v>7</v>
      </c>
      <c r="L7" s="53" t="s">
        <v>21</v>
      </c>
      <c r="M7" s="66" t="s">
        <v>34</v>
      </c>
      <c r="N7" s="66"/>
      <c r="O7" s="66"/>
      <c r="P7" s="66"/>
      <c r="Q7" s="86"/>
      <c r="R7" s="92" t="s">
        <v>7</v>
      </c>
      <c r="T7" s="4"/>
      <c r="U7" s="14"/>
      <c r="V7" s="14"/>
      <c r="W7" s="37"/>
      <c r="X7" s="53" t="s">
        <v>21</v>
      </c>
      <c r="Y7" s="66" t="s">
        <v>34</v>
      </c>
      <c r="Z7" s="66"/>
      <c r="AA7" s="66"/>
      <c r="AB7" s="66"/>
      <c r="AC7" s="86"/>
      <c r="AD7" s="92" t="s">
        <v>7</v>
      </c>
      <c r="AE7" s="53" t="s">
        <v>21</v>
      </c>
      <c r="AF7" s="66" t="s">
        <v>34</v>
      </c>
      <c r="AG7" s="66"/>
      <c r="AH7" s="66"/>
      <c r="AI7" s="66"/>
      <c r="AJ7" s="86"/>
      <c r="AK7" s="92" t="s">
        <v>7</v>
      </c>
    </row>
    <row r="8" spans="1:37" ht="21" customHeight="1">
      <c r="A8" s="5" t="s">
        <v>35</v>
      </c>
      <c r="B8" s="15"/>
      <c r="C8" s="29"/>
      <c r="D8" s="38"/>
      <c r="E8" s="54"/>
      <c r="F8" s="67"/>
      <c r="G8" s="71" t="s">
        <v>33</v>
      </c>
      <c r="H8" s="74"/>
      <c r="I8" s="72" t="s">
        <v>36</v>
      </c>
      <c r="J8" s="87" t="s">
        <v>16</v>
      </c>
      <c r="K8" s="93"/>
      <c r="L8" s="96"/>
      <c r="M8" s="67"/>
      <c r="N8" s="71" t="s">
        <v>33</v>
      </c>
      <c r="O8" s="74"/>
      <c r="P8" s="72" t="s">
        <v>36</v>
      </c>
      <c r="Q8" s="87" t="s">
        <v>16</v>
      </c>
      <c r="R8" s="115"/>
      <c r="T8" s="120" t="s">
        <v>14</v>
      </c>
      <c r="U8" s="124"/>
      <c r="V8" s="129"/>
      <c r="W8" s="131" t="s">
        <v>55</v>
      </c>
      <c r="X8" s="135">
        <v>1</v>
      </c>
      <c r="Y8" s="139">
        <v>9.5</v>
      </c>
      <c r="Z8" s="71" t="s">
        <v>33</v>
      </c>
      <c r="AA8" s="141">
        <v>9.5</v>
      </c>
      <c r="AB8" s="72" t="s">
        <v>36</v>
      </c>
      <c r="AC8" s="87" t="s">
        <v>16</v>
      </c>
      <c r="AD8" s="93"/>
      <c r="AE8" s="96"/>
      <c r="AF8" s="67"/>
      <c r="AG8" s="71" t="s">
        <v>33</v>
      </c>
      <c r="AH8" s="74"/>
      <c r="AI8" s="72" t="s">
        <v>36</v>
      </c>
      <c r="AJ8" s="87" t="s">
        <v>16</v>
      </c>
      <c r="AK8" s="115"/>
    </row>
    <row r="9" spans="1:37" ht="21" customHeight="1">
      <c r="A9" s="6"/>
      <c r="B9" s="16"/>
      <c r="C9" s="30"/>
      <c r="D9" s="39"/>
      <c r="E9" s="55"/>
      <c r="F9" s="68"/>
      <c r="G9" s="72" t="s">
        <v>33</v>
      </c>
      <c r="H9" s="75"/>
      <c r="I9" s="72" t="s">
        <v>36</v>
      </c>
      <c r="J9" s="88" t="s">
        <v>16</v>
      </c>
      <c r="K9" s="94"/>
      <c r="L9" s="55"/>
      <c r="M9" s="68"/>
      <c r="N9" s="72" t="s">
        <v>33</v>
      </c>
      <c r="O9" s="75"/>
      <c r="P9" s="72" t="s">
        <v>36</v>
      </c>
      <c r="Q9" s="88" t="s">
        <v>16</v>
      </c>
      <c r="R9" s="116"/>
      <c r="T9" s="121" t="s">
        <v>19</v>
      </c>
      <c r="U9" s="125"/>
      <c r="V9" s="130"/>
      <c r="W9" s="132" t="s">
        <v>55</v>
      </c>
      <c r="X9" s="55"/>
      <c r="Y9" s="68"/>
      <c r="Z9" s="72" t="s">
        <v>33</v>
      </c>
      <c r="AA9" s="75"/>
      <c r="AB9" s="72" t="s">
        <v>36</v>
      </c>
      <c r="AC9" s="88" t="s">
        <v>16</v>
      </c>
      <c r="AD9" s="94"/>
      <c r="AE9" s="136">
        <v>1</v>
      </c>
      <c r="AF9" s="142">
        <v>9.5</v>
      </c>
      <c r="AG9" s="72" t="s">
        <v>33</v>
      </c>
      <c r="AH9" s="143">
        <v>9.5</v>
      </c>
      <c r="AI9" s="72" t="s">
        <v>36</v>
      </c>
      <c r="AJ9" s="88" t="s">
        <v>16</v>
      </c>
      <c r="AK9" s="116"/>
    </row>
    <row r="10" spans="1:37" ht="21" customHeight="1">
      <c r="A10" s="3"/>
      <c r="B10" s="13"/>
      <c r="C10" s="13"/>
      <c r="D10" s="38"/>
      <c r="E10" s="55"/>
      <c r="F10" s="68"/>
      <c r="G10" s="72" t="s">
        <v>33</v>
      </c>
      <c r="H10" s="75"/>
      <c r="I10" s="72" t="s">
        <v>36</v>
      </c>
      <c r="J10" s="88" t="s">
        <v>16</v>
      </c>
      <c r="K10" s="94"/>
      <c r="L10" s="55"/>
      <c r="M10" s="68"/>
      <c r="N10" s="72" t="s">
        <v>33</v>
      </c>
      <c r="O10" s="75"/>
      <c r="P10" s="72" t="s">
        <v>36</v>
      </c>
      <c r="Q10" s="88" t="s">
        <v>16</v>
      </c>
      <c r="R10" s="116"/>
      <c r="T10" s="121" t="s">
        <v>56</v>
      </c>
      <c r="U10" s="125"/>
      <c r="V10" s="130"/>
      <c r="W10" s="132" t="s">
        <v>55</v>
      </c>
      <c r="X10" s="55"/>
      <c r="Y10" s="68"/>
      <c r="Z10" s="72" t="s">
        <v>33</v>
      </c>
      <c r="AA10" s="75"/>
      <c r="AB10" s="72" t="s">
        <v>36</v>
      </c>
      <c r="AC10" s="88" t="s">
        <v>16</v>
      </c>
      <c r="AD10" s="94"/>
      <c r="AE10" s="136">
        <v>1</v>
      </c>
      <c r="AF10" s="142">
        <v>9.5</v>
      </c>
      <c r="AG10" s="72" t="s">
        <v>33</v>
      </c>
      <c r="AH10" s="143">
        <v>9.5</v>
      </c>
      <c r="AI10" s="72" t="s">
        <v>36</v>
      </c>
      <c r="AJ10" s="88" t="s">
        <v>16</v>
      </c>
      <c r="AK10" s="116"/>
    </row>
    <row r="11" spans="1:37" ht="21" customHeight="1">
      <c r="A11" s="7" t="s">
        <v>17</v>
      </c>
      <c r="B11" s="17"/>
      <c r="C11" s="17"/>
      <c r="D11" s="40"/>
      <c r="E11" s="55"/>
      <c r="F11" s="69"/>
      <c r="G11" s="69"/>
      <c r="H11" s="69"/>
      <c r="I11" s="69"/>
      <c r="J11" s="88" t="s">
        <v>16</v>
      </c>
      <c r="K11" s="94"/>
      <c r="L11" s="97"/>
      <c r="M11" s="106"/>
      <c r="N11" s="106"/>
      <c r="O11" s="106"/>
      <c r="P11" s="106"/>
      <c r="Q11" s="88" t="s">
        <v>16</v>
      </c>
      <c r="R11" s="94"/>
      <c r="T11" s="122" t="s">
        <v>1</v>
      </c>
      <c r="U11" s="126"/>
      <c r="V11" s="126"/>
      <c r="W11" s="131" t="s">
        <v>55</v>
      </c>
      <c r="X11" s="55"/>
      <c r="Y11" s="68"/>
      <c r="Z11" s="72" t="s">
        <v>33</v>
      </c>
      <c r="AA11" s="75"/>
      <c r="AB11" s="72" t="s">
        <v>36</v>
      </c>
      <c r="AC11" s="88" t="s">
        <v>16</v>
      </c>
      <c r="AD11" s="94"/>
      <c r="AE11" s="136">
        <v>1</v>
      </c>
      <c r="AF11" s="142">
        <v>9.5</v>
      </c>
      <c r="AG11" s="72" t="s">
        <v>33</v>
      </c>
      <c r="AH11" s="143">
        <v>9.5</v>
      </c>
      <c r="AI11" s="72" t="s">
        <v>36</v>
      </c>
      <c r="AJ11" s="88" t="s">
        <v>16</v>
      </c>
      <c r="AK11" s="116"/>
    </row>
    <row r="12" spans="1:37" ht="21" customHeight="1">
      <c r="A12" s="7" t="s">
        <v>22</v>
      </c>
      <c r="B12" s="17"/>
      <c r="C12" s="17"/>
      <c r="D12" s="40"/>
      <c r="E12" s="55"/>
      <c r="F12" s="69"/>
      <c r="G12" s="69"/>
      <c r="H12" s="69"/>
      <c r="I12" s="69"/>
      <c r="J12" s="88" t="s">
        <v>16</v>
      </c>
      <c r="K12" s="94"/>
      <c r="L12" s="97"/>
      <c r="M12" s="106"/>
      <c r="N12" s="106"/>
      <c r="O12" s="106"/>
      <c r="P12" s="106"/>
      <c r="Q12" s="88" t="s">
        <v>16</v>
      </c>
      <c r="R12" s="94"/>
      <c r="T12" s="123" t="s">
        <v>17</v>
      </c>
      <c r="U12" s="127"/>
      <c r="V12" s="127"/>
      <c r="W12" s="133"/>
      <c r="X12" s="136">
        <v>1</v>
      </c>
      <c r="Y12" s="140">
        <v>12</v>
      </c>
      <c r="Z12" s="140"/>
      <c r="AA12" s="140"/>
      <c r="AB12" s="140"/>
      <c r="AC12" s="88" t="s">
        <v>16</v>
      </c>
      <c r="AD12" s="94"/>
      <c r="AE12" s="97"/>
      <c r="AF12" s="106"/>
      <c r="AG12" s="106"/>
      <c r="AH12" s="106"/>
      <c r="AI12" s="106"/>
      <c r="AJ12" s="88" t="s">
        <v>16</v>
      </c>
      <c r="AK12" s="94"/>
    </row>
    <row r="13" spans="1:37" ht="21" customHeight="1">
      <c r="A13" s="7" t="s">
        <v>37</v>
      </c>
      <c r="B13" s="17"/>
      <c r="C13" s="17"/>
      <c r="D13" s="40"/>
      <c r="E13" s="55"/>
      <c r="F13" s="69"/>
      <c r="G13" s="69"/>
      <c r="H13" s="69"/>
      <c r="I13" s="69"/>
      <c r="J13" s="88" t="s">
        <v>16</v>
      </c>
      <c r="K13" s="94"/>
      <c r="L13" s="97"/>
      <c r="M13" s="106"/>
      <c r="N13" s="106"/>
      <c r="O13" s="106"/>
      <c r="P13" s="106"/>
      <c r="Q13" s="88" t="s">
        <v>16</v>
      </c>
      <c r="R13" s="94"/>
      <c r="T13" s="123" t="s">
        <v>22</v>
      </c>
      <c r="U13" s="127"/>
      <c r="V13" s="127"/>
      <c r="W13" s="133"/>
      <c r="X13" s="136">
        <v>1</v>
      </c>
      <c r="Y13" s="140">
        <v>5</v>
      </c>
      <c r="Z13" s="140"/>
      <c r="AA13" s="140"/>
      <c r="AB13" s="140"/>
      <c r="AC13" s="88" t="s">
        <v>16</v>
      </c>
      <c r="AD13" s="94"/>
      <c r="AE13" s="97"/>
      <c r="AF13" s="106"/>
      <c r="AG13" s="106"/>
      <c r="AH13" s="106"/>
      <c r="AI13" s="106"/>
      <c r="AJ13" s="88" t="s">
        <v>16</v>
      </c>
      <c r="AK13" s="94"/>
    </row>
    <row r="14" spans="1:37" ht="21" customHeight="1">
      <c r="A14" s="7" t="s">
        <v>26</v>
      </c>
      <c r="B14" s="17"/>
      <c r="C14" s="17"/>
      <c r="D14" s="40"/>
      <c r="E14" s="55"/>
      <c r="F14" s="69"/>
      <c r="G14" s="69"/>
      <c r="H14" s="69"/>
      <c r="I14" s="69"/>
      <c r="J14" s="88" t="s">
        <v>16</v>
      </c>
      <c r="K14" s="94"/>
      <c r="L14" s="97"/>
      <c r="M14" s="106"/>
      <c r="N14" s="106"/>
      <c r="O14" s="106"/>
      <c r="P14" s="106"/>
      <c r="Q14" s="88" t="s">
        <v>16</v>
      </c>
      <c r="R14" s="94"/>
      <c r="T14" s="123" t="s">
        <v>30</v>
      </c>
      <c r="U14" s="127"/>
      <c r="V14" s="127"/>
      <c r="W14" s="133"/>
      <c r="X14" s="136">
        <v>1</v>
      </c>
      <c r="Y14" s="140">
        <v>15</v>
      </c>
      <c r="Z14" s="140"/>
      <c r="AA14" s="140"/>
      <c r="AB14" s="140"/>
      <c r="AC14" s="88" t="s">
        <v>16</v>
      </c>
      <c r="AD14" s="94"/>
      <c r="AE14" s="97"/>
      <c r="AF14" s="106"/>
      <c r="AG14" s="106"/>
      <c r="AH14" s="106"/>
      <c r="AI14" s="106"/>
      <c r="AJ14" s="88" t="s">
        <v>16</v>
      </c>
      <c r="AK14" s="94"/>
    </row>
    <row r="15" spans="1:37" ht="21" customHeight="1">
      <c r="A15" s="7" t="s">
        <v>38</v>
      </c>
      <c r="B15" s="17"/>
      <c r="C15" s="17"/>
      <c r="D15" s="40"/>
      <c r="E15" s="55"/>
      <c r="F15" s="69"/>
      <c r="G15" s="69"/>
      <c r="H15" s="69"/>
      <c r="I15" s="69"/>
      <c r="J15" s="88" t="s">
        <v>16</v>
      </c>
      <c r="K15" s="94"/>
      <c r="L15" s="97"/>
      <c r="M15" s="106"/>
      <c r="N15" s="106"/>
      <c r="O15" s="106"/>
      <c r="P15" s="106"/>
      <c r="Q15" s="88" t="s">
        <v>16</v>
      </c>
      <c r="R15" s="94"/>
      <c r="T15" s="123" t="s">
        <v>26</v>
      </c>
      <c r="U15" s="127"/>
      <c r="V15" s="127"/>
      <c r="W15" s="133"/>
      <c r="X15" s="136">
        <v>1</v>
      </c>
      <c r="Y15" s="140">
        <v>2</v>
      </c>
      <c r="Z15" s="140"/>
      <c r="AA15" s="140"/>
      <c r="AB15" s="140"/>
      <c r="AC15" s="88" t="s">
        <v>16</v>
      </c>
      <c r="AD15" s="94"/>
      <c r="AE15" s="97"/>
      <c r="AF15" s="106"/>
      <c r="AG15" s="106"/>
      <c r="AH15" s="106"/>
      <c r="AI15" s="106"/>
      <c r="AJ15" s="88" t="s">
        <v>16</v>
      </c>
      <c r="AK15" s="94"/>
    </row>
    <row r="16" spans="1:37" ht="21" customHeight="1">
      <c r="A16" s="6"/>
      <c r="B16" s="16"/>
      <c r="C16" s="16"/>
      <c r="D16" s="41"/>
      <c r="E16" s="55"/>
      <c r="F16" s="69"/>
      <c r="G16" s="69"/>
      <c r="H16" s="69"/>
      <c r="I16" s="69"/>
      <c r="J16" s="88" t="s">
        <v>16</v>
      </c>
      <c r="K16" s="94"/>
      <c r="L16" s="97"/>
      <c r="M16" s="106"/>
      <c r="N16" s="106"/>
      <c r="O16" s="106"/>
      <c r="P16" s="106"/>
      <c r="Q16" s="88" t="s">
        <v>16</v>
      </c>
      <c r="R16" s="94"/>
      <c r="T16" s="123" t="s">
        <v>38</v>
      </c>
      <c r="U16" s="127"/>
      <c r="V16" s="127"/>
      <c r="W16" s="133"/>
      <c r="X16" s="136">
        <v>1</v>
      </c>
      <c r="Y16" s="140">
        <v>2</v>
      </c>
      <c r="Z16" s="140"/>
      <c r="AA16" s="140"/>
      <c r="AB16" s="140"/>
      <c r="AC16" s="88" t="s">
        <v>16</v>
      </c>
      <c r="AD16" s="94"/>
      <c r="AE16" s="97"/>
      <c r="AF16" s="106"/>
      <c r="AG16" s="106"/>
      <c r="AH16" s="106"/>
      <c r="AI16" s="106"/>
      <c r="AJ16" s="88" t="s">
        <v>16</v>
      </c>
      <c r="AK16" s="94"/>
    </row>
    <row r="17" spans="1:37" ht="21" customHeight="1">
      <c r="A17" s="6"/>
      <c r="B17" s="16"/>
      <c r="C17" s="16"/>
      <c r="D17" s="41"/>
      <c r="E17" s="56"/>
      <c r="F17" s="70"/>
      <c r="G17" s="70"/>
      <c r="H17" s="70"/>
      <c r="I17" s="69"/>
      <c r="J17" s="88" t="s">
        <v>16</v>
      </c>
      <c r="K17" s="95"/>
      <c r="L17" s="56"/>
      <c r="M17" s="70"/>
      <c r="N17" s="70"/>
      <c r="O17" s="70"/>
      <c r="P17" s="114"/>
      <c r="Q17" s="88" t="s">
        <v>16</v>
      </c>
      <c r="R17" s="95"/>
      <c r="T17" s="121" t="s">
        <v>57</v>
      </c>
      <c r="U17" s="125"/>
      <c r="V17" s="125"/>
      <c r="W17" s="134"/>
      <c r="X17" s="137">
        <v>1</v>
      </c>
      <c r="Y17" s="140">
        <v>3</v>
      </c>
      <c r="Z17" s="140"/>
      <c r="AA17" s="140"/>
      <c r="AB17" s="140"/>
      <c r="AC17" s="88" t="s">
        <v>16</v>
      </c>
      <c r="AD17" s="95"/>
      <c r="AE17" s="56"/>
      <c r="AF17" s="70"/>
      <c r="AG17" s="70"/>
      <c r="AH17" s="70"/>
      <c r="AI17" s="114"/>
      <c r="AJ17" s="88" t="s">
        <v>16</v>
      </c>
      <c r="AK17" s="95"/>
    </row>
    <row r="18" spans="1:37" ht="21" customHeight="1">
      <c r="A18" s="8" t="s">
        <v>39</v>
      </c>
      <c r="B18" s="18"/>
      <c r="C18" s="18"/>
      <c r="D18" s="42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117"/>
      <c r="T18" s="8" t="s">
        <v>39</v>
      </c>
      <c r="U18" s="18"/>
      <c r="V18" s="18"/>
      <c r="W18" s="42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117"/>
    </row>
    <row r="19" spans="1:37">
      <c r="D19" s="43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W19" s="43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</row>
    <row r="20" spans="1:37" ht="24" customHeight="1">
      <c r="B20" s="19" t="s">
        <v>40</v>
      </c>
      <c r="C20" s="19"/>
      <c r="D20" s="19"/>
      <c r="E20" s="59"/>
      <c r="F20" s="59"/>
      <c r="G20" s="59"/>
      <c r="H20" s="76" t="s">
        <v>41</v>
      </c>
      <c r="I20" s="79"/>
      <c r="J20" s="63"/>
      <c r="K20" s="63"/>
      <c r="L20" s="63"/>
      <c r="M20" s="63"/>
      <c r="N20" s="63"/>
      <c r="O20" s="63"/>
      <c r="P20" s="63"/>
      <c r="Q20" s="63"/>
      <c r="R20" s="79" t="s">
        <v>42</v>
      </c>
    </row>
    <row r="21" spans="1:37" ht="24" customHeight="1">
      <c r="B21" s="20" t="s">
        <v>43</v>
      </c>
      <c r="C21" s="29"/>
      <c r="D21" s="44"/>
      <c r="E21" s="60"/>
      <c r="F21" s="15"/>
      <c r="G21" s="15"/>
      <c r="H21" s="77"/>
      <c r="I21" s="80"/>
      <c r="J21" s="63"/>
      <c r="K21" s="23" t="str">
        <f>A8</f>
        <v>訓練・作業室</v>
      </c>
      <c r="L21" s="98" t="s">
        <v>44</v>
      </c>
      <c r="M21" s="107"/>
      <c r="N21" s="110"/>
      <c r="O21" s="60"/>
      <c r="P21" s="15"/>
      <c r="Q21" s="15"/>
      <c r="R21" s="77"/>
    </row>
    <row r="22" spans="1:37" ht="24" customHeight="1">
      <c r="B22" s="6" t="s">
        <v>45</v>
      </c>
      <c r="C22" s="16"/>
      <c r="D22" s="30"/>
      <c r="E22" s="61"/>
      <c r="F22" s="16"/>
      <c r="G22" s="16"/>
      <c r="H22" s="41"/>
      <c r="I22" s="81"/>
      <c r="J22" s="63"/>
      <c r="K22" s="24"/>
      <c r="L22" s="99" t="s">
        <v>18</v>
      </c>
      <c r="M22" s="108"/>
      <c r="N22" s="111"/>
      <c r="O22" s="61"/>
      <c r="P22" s="16"/>
      <c r="Q22" s="16"/>
      <c r="R22" s="41"/>
      <c r="U22" s="128" t="s">
        <v>58</v>
      </c>
      <c r="V22" s="128"/>
      <c r="W22" s="128"/>
      <c r="X22" s="128"/>
      <c r="Y22" s="128"/>
      <c r="Z22" s="128"/>
      <c r="AA22" s="128"/>
    </row>
    <row r="23" spans="1:37" ht="24" customHeight="1">
      <c r="B23" s="6" t="s">
        <v>46</v>
      </c>
      <c r="C23" s="16"/>
      <c r="D23" s="30"/>
      <c r="E23" s="61"/>
      <c r="F23" s="16"/>
      <c r="G23" s="16"/>
      <c r="H23" s="41"/>
      <c r="I23" s="81"/>
      <c r="J23" s="63"/>
      <c r="K23" s="24"/>
      <c r="L23" s="99" t="s">
        <v>24</v>
      </c>
      <c r="M23" s="108"/>
      <c r="N23" s="111"/>
      <c r="O23" s="61"/>
      <c r="P23" s="16"/>
      <c r="Q23" s="16"/>
      <c r="R23" s="41"/>
      <c r="U23" s="128"/>
      <c r="V23" s="128"/>
      <c r="W23" s="128"/>
      <c r="X23" s="128"/>
      <c r="Y23" s="128"/>
      <c r="Z23" s="128"/>
      <c r="AA23" s="128"/>
    </row>
    <row r="24" spans="1:37" ht="24" customHeight="1">
      <c r="B24" s="21" t="s">
        <v>29</v>
      </c>
      <c r="C24" s="30"/>
      <c r="D24" s="45"/>
      <c r="E24" s="61"/>
      <c r="F24" s="16"/>
      <c r="G24" s="16"/>
      <c r="H24" s="41"/>
      <c r="I24" s="13"/>
      <c r="J24" s="63"/>
      <c r="K24" s="24"/>
      <c r="L24" s="99" t="s">
        <v>47</v>
      </c>
      <c r="M24" s="108"/>
      <c r="N24" s="111"/>
      <c r="O24" s="61"/>
      <c r="P24" s="16"/>
      <c r="Q24" s="16"/>
      <c r="R24" s="41"/>
      <c r="U24" s="128"/>
      <c r="V24" s="128"/>
      <c r="W24" s="128"/>
      <c r="X24" s="128"/>
      <c r="Y24" s="128"/>
      <c r="Z24" s="128"/>
      <c r="AA24" s="128"/>
    </row>
    <row r="25" spans="1:37" ht="24" customHeight="1">
      <c r="B25" s="21" t="s">
        <v>32</v>
      </c>
      <c r="C25" s="30"/>
      <c r="D25" s="45"/>
      <c r="E25" s="61"/>
      <c r="F25" s="16"/>
      <c r="G25" s="16"/>
      <c r="H25" s="41"/>
      <c r="I25" s="81"/>
      <c r="J25" s="63"/>
      <c r="K25" s="24"/>
      <c r="L25" s="99"/>
      <c r="M25" s="108"/>
      <c r="N25" s="111"/>
      <c r="O25" s="61"/>
      <c r="P25" s="16"/>
      <c r="Q25" s="16"/>
      <c r="R25" s="41"/>
      <c r="U25" s="128"/>
      <c r="V25" s="128"/>
      <c r="W25" s="128"/>
      <c r="X25" s="128"/>
      <c r="Y25" s="128"/>
      <c r="Z25" s="128"/>
      <c r="AA25" s="128"/>
    </row>
    <row r="26" spans="1:37" ht="24" customHeight="1">
      <c r="B26" s="6"/>
      <c r="C26" s="16"/>
      <c r="D26" s="30"/>
      <c r="E26" s="61"/>
      <c r="F26" s="16"/>
      <c r="G26" s="16"/>
      <c r="H26" s="41"/>
      <c r="I26" s="81"/>
      <c r="J26" s="63"/>
      <c r="K26" s="24"/>
      <c r="L26" s="99"/>
      <c r="M26" s="108"/>
      <c r="N26" s="111"/>
      <c r="O26" s="61"/>
      <c r="P26" s="16"/>
      <c r="Q26" s="16"/>
      <c r="R26" s="41"/>
    </row>
    <row r="27" spans="1:37" ht="24" customHeight="1">
      <c r="B27" s="22"/>
      <c r="C27" s="31"/>
      <c r="D27" s="46"/>
      <c r="E27" s="62"/>
      <c r="F27" s="31"/>
      <c r="G27" s="31"/>
      <c r="H27" s="78"/>
      <c r="I27" s="13"/>
      <c r="J27" s="63"/>
      <c r="K27" s="25"/>
      <c r="L27" s="100"/>
      <c r="M27" s="109"/>
      <c r="N27" s="112"/>
      <c r="O27" s="62"/>
      <c r="P27" s="31"/>
      <c r="Q27" s="31"/>
      <c r="R27" s="78"/>
    </row>
    <row r="28" spans="1:37" ht="5.25" customHeight="1">
      <c r="B28" s="13"/>
      <c r="C28" s="13"/>
      <c r="D28" s="13"/>
      <c r="E28" s="13"/>
      <c r="F28" s="13"/>
      <c r="G28" s="13"/>
      <c r="H28" s="13"/>
      <c r="I28" s="13"/>
      <c r="J28" s="63"/>
      <c r="K28" s="89"/>
      <c r="L28" s="101"/>
      <c r="M28" s="101"/>
      <c r="N28" s="101"/>
      <c r="O28" s="113"/>
      <c r="P28" s="113"/>
      <c r="Q28" s="63"/>
      <c r="R28" s="63"/>
    </row>
    <row r="29" spans="1:37" ht="15" customHeight="1">
      <c r="D29" s="43"/>
      <c r="E29" s="63"/>
      <c r="F29" s="63"/>
      <c r="G29" s="63"/>
      <c r="H29" s="79" t="s">
        <v>42</v>
      </c>
      <c r="I29" s="79"/>
      <c r="J29" s="63"/>
      <c r="K29" s="89"/>
      <c r="L29" s="102"/>
      <c r="M29" s="102"/>
      <c r="N29" s="102"/>
      <c r="O29" s="81"/>
      <c r="P29" s="81"/>
      <c r="Q29" s="63"/>
      <c r="R29" s="79" t="s">
        <v>42</v>
      </c>
    </row>
    <row r="30" spans="1:37" ht="24" customHeight="1">
      <c r="B30" s="23" t="s">
        <v>17</v>
      </c>
      <c r="C30" s="5" t="s">
        <v>5</v>
      </c>
      <c r="D30" s="15"/>
      <c r="E30" s="60"/>
      <c r="F30" s="15"/>
      <c r="G30" s="15"/>
      <c r="H30" s="77"/>
      <c r="I30" s="82"/>
      <c r="J30" s="89"/>
      <c r="K30" s="23" t="s">
        <v>15</v>
      </c>
      <c r="L30" s="98" t="s">
        <v>44</v>
      </c>
      <c r="M30" s="107"/>
      <c r="N30" s="110"/>
      <c r="O30" s="60"/>
      <c r="P30" s="15"/>
      <c r="Q30" s="15"/>
      <c r="R30" s="77"/>
    </row>
    <row r="31" spans="1:37" ht="24" customHeight="1">
      <c r="B31" s="24"/>
      <c r="C31" s="6" t="s">
        <v>44</v>
      </c>
      <c r="D31" s="30"/>
      <c r="E31" s="61"/>
      <c r="F31" s="16"/>
      <c r="G31" s="16"/>
      <c r="H31" s="41"/>
      <c r="I31" s="63"/>
      <c r="J31" s="89"/>
      <c r="K31" s="24"/>
      <c r="L31" s="99" t="s">
        <v>18</v>
      </c>
      <c r="M31" s="108"/>
      <c r="N31" s="111"/>
      <c r="O31" s="61"/>
      <c r="P31" s="16"/>
      <c r="Q31" s="16"/>
      <c r="R31" s="41"/>
    </row>
    <row r="32" spans="1:37" ht="24" customHeight="1">
      <c r="B32" s="24"/>
      <c r="C32" s="6" t="s">
        <v>18</v>
      </c>
      <c r="D32" s="30"/>
      <c r="E32" s="61"/>
      <c r="F32" s="16"/>
      <c r="G32" s="16"/>
      <c r="H32" s="41"/>
      <c r="I32" s="63"/>
      <c r="J32" s="89"/>
      <c r="K32" s="24"/>
      <c r="L32" s="99" t="s">
        <v>48</v>
      </c>
      <c r="M32" s="108"/>
      <c r="N32" s="111"/>
      <c r="O32" s="61"/>
      <c r="P32" s="16"/>
      <c r="Q32" s="16"/>
      <c r="R32" s="41"/>
    </row>
    <row r="33" spans="2:18" ht="24" customHeight="1">
      <c r="B33" s="24"/>
      <c r="C33" s="6" t="s">
        <v>9</v>
      </c>
      <c r="D33" s="30"/>
      <c r="E33" s="61"/>
      <c r="F33" s="16"/>
      <c r="G33" s="16"/>
      <c r="H33" s="41"/>
      <c r="I33" s="63"/>
      <c r="J33" s="89"/>
      <c r="K33" s="24"/>
      <c r="L33" s="99" t="s">
        <v>49</v>
      </c>
      <c r="M33" s="108"/>
      <c r="N33" s="111"/>
      <c r="O33" s="61"/>
      <c r="P33" s="16"/>
      <c r="Q33" s="16"/>
      <c r="R33" s="41"/>
    </row>
    <row r="34" spans="2:18" ht="24" customHeight="1">
      <c r="B34" s="24"/>
      <c r="C34" s="6" t="s">
        <v>50</v>
      </c>
      <c r="D34" s="30"/>
      <c r="E34" s="61"/>
      <c r="F34" s="16"/>
      <c r="G34" s="16"/>
      <c r="H34" s="41"/>
      <c r="I34" s="63"/>
      <c r="J34" s="89"/>
      <c r="K34" s="24"/>
      <c r="L34" s="99"/>
      <c r="M34" s="108"/>
      <c r="N34" s="111"/>
      <c r="O34" s="61"/>
      <c r="P34" s="16"/>
      <c r="Q34" s="16"/>
      <c r="R34" s="41"/>
    </row>
    <row r="35" spans="2:18" ht="24" customHeight="1">
      <c r="B35" s="24"/>
      <c r="C35" s="6" t="s">
        <v>11</v>
      </c>
      <c r="D35" s="30"/>
      <c r="E35" s="61"/>
      <c r="F35" s="16"/>
      <c r="G35" s="16"/>
      <c r="H35" s="41"/>
      <c r="I35" s="63"/>
      <c r="J35" s="89"/>
      <c r="K35" s="24"/>
      <c r="L35" s="99"/>
      <c r="M35" s="108"/>
      <c r="N35" s="111"/>
      <c r="O35" s="61"/>
      <c r="P35" s="16"/>
      <c r="Q35" s="16"/>
      <c r="R35" s="41"/>
    </row>
    <row r="36" spans="2:18" ht="24" customHeight="1">
      <c r="B36" s="24"/>
      <c r="C36" s="6"/>
      <c r="D36" s="30"/>
      <c r="E36" s="61"/>
      <c r="F36" s="16"/>
      <c r="G36" s="16"/>
      <c r="H36" s="41"/>
      <c r="I36" s="81"/>
      <c r="J36" s="63"/>
      <c r="K36" s="24"/>
      <c r="L36" s="99"/>
      <c r="M36" s="108"/>
      <c r="N36" s="111"/>
      <c r="O36" s="61"/>
      <c r="P36" s="16"/>
      <c r="Q36" s="16"/>
      <c r="R36" s="41"/>
    </row>
    <row r="37" spans="2:18" ht="24" customHeight="1">
      <c r="B37" s="25"/>
      <c r="C37" s="22"/>
      <c r="D37" s="31"/>
      <c r="E37" s="62"/>
      <c r="F37" s="31"/>
      <c r="G37" s="31"/>
      <c r="H37" s="78"/>
      <c r="I37" s="81"/>
      <c r="J37" s="63"/>
      <c r="K37" s="25"/>
      <c r="L37" s="100"/>
      <c r="M37" s="109"/>
      <c r="N37" s="112"/>
      <c r="O37" s="62"/>
      <c r="P37" s="31"/>
      <c r="Q37" s="31"/>
      <c r="R37" s="78"/>
    </row>
    <row r="38" spans="2:18" ht="17.25" customHeight="1">
      <c r="D38" s="43"/>
      <c r="E38" s="63"/>
      <c r="F38" s="63"/>
      <c r="G38" s="63"/>
      <c r="H38" s="63"/>
      <c r="I38" s="63"/>
      <c r="J38" s="63"/>
      <c r="K38" s="89"/>
      <c r="L38" s="81"/>
      <c r="M38" s="81"/>
      <c r="N38" s="81"/>
      <c r="O38" s="81"/>
      <c r="P38" s="81"/>
      <c r="Q38" s="63"/>
      <c r="R38" s="63"/>
    </row>
    <row r="39" spans="2:18" ht="24" customHeight="1">
      <c r="B39" s="26" t="s">
        <v>51</v>
      </c>
      <c r="C39" s="32" t="s">
        <v>52</v>
      </c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</row>
    <row r="40" spans="2:18" ht="24" customHeight="1">
      <c r="B40" s="27"/>
      <c r="C40" s="33" t="s">
        <v>10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2:18" ht="24" customHeight="1">
      <c r="B41" s="27"/>
      <c r="C41" s="33" t="s">
        <v>53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2:18" ht="24" customHeight="1">
      <c r="B42" s="27"/>
      <c r="C42" s="34" t="s">
        <v>0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</row>
    <row r="43" spans="2:18" ht="24" customHeight="1">
      <c r="B43" s="27"/>
      <c r="C43" s="33" t="s">
        <v>54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2:18" ht="24" customHeight="1">
      <c r="B44" s="27"/>
      <c r="C44" s="34" t="s">
        <v>3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</row>
    <row r="45" spans="2:18" ht="24" customHeight="1">
      <c r="B45" s="27"/>
      <c r="C45" s="34" t="s">
        <v>31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</row>
    <row r="46" spans="2:18" ht="15.95" customHeight="1">
      <c r="B46" s="27"/>
      <c r="C46" s="2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  <row r="47" spans="2:18"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  <row r="48" spans="2:18" ht="15.95" customHeight="1">
      <c r="B48" s="28"/>
      <c r="C48" s="2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</row>
    <row r="49" spans="2:18" ht="24" customHeight="1">
      <c r="B49" s="27"/>
      <c r="C49" s="27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</row>
    <row r="50" spans="2:18" ht="15.95" customHeight="1">
      <c r="B50" s="27"/>
      <c r="C50" s="27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</row>
    <row r="51" spans="2:18" ht="15.95" customHeight="1">
      <c r="B51" s="27"/>
      <c r="C51" s="27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</row>
    <row r="52" spans="2:18" ht="24" customHeight="1">
      <c r="B52" s="27"/>
      <c r="C52" s="27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</row>
    <row r="53" spans="2:18" ht="13.5" customHeight="1">
      <c r="B53" s="27"/>
      <c r="C53" s="27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</row>
    <row r="54" spans="2:18" ht="15.95" customHeight="1">
      <c r="B54" s="27"/>
      <c r="C54" s="27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</row>
  </sheetData>
  <mergeCells count="148">
    <mergeCell ref="J2:L2"/>
    <mergeCell ref="M2:R2"/>
    <mergeCell ref="J3:L3"/>
    <mergeCell ref="M3:R3"/>
    <mergeCell ref="F5:G5"/>
    <mergeCell ref="M5:N5"/>
    <mergeCell ref="Y5:Z5"/>
    <mergeCell ref="AF5:AG5"/>
    <mergeCell ref="F6:H6"/>
    <mergeCell ref="J6:K6"/>
    <mergeCell ref="M6:O6"/>
    <mergeCell ref="Q6:R6"/>
    <mergeCell ref="Y6:AA6"/>
    <mergeCell ref="AC6:AD6"/>
    <mergeCell ref="AF6:AH6"/>
    <mergeCell ref="AJ6:AK6"/>
    <mergeCell ref="F7:J7"/>
    <mergeCell ref="M7:Q7"/>
    <mergeCell ref="Y7:AC7"/>
    <mergeCell ref="AF7:AJ7"/>
    <mergeCell ref="A8:C8"/>
    <mergeCell ref="T8:V8"/>
    <mergeCell ref="A9:C9"/>
    <mergeCell ref="T9:V9"/>
    <mergeCell ref="A10:C10"/>
    <mergeCell ref="T10:V10"/>
    <mergeCell ref="A11:D11"/>
    <mergeCell ref="F11:H11"/>
    <mergeCell ref="M11:O11"/>
    <mergeCell ref="T11:V11"/>
    <mergeCell ref="A12:D12"/>
    <mergeCell ref="F12:H12"/>
    <mergeCell ref="M12:O12"/>
    <mergeCell ref="T12:W12"/>
    <mergeCell ref="Y12:AA12"/>
    <mergeCell ref="AF12:AH12"/>
    <mergeCell ref="A13:D13"/>
    <mergeCell ref="F13:H13"/>
    <mergeCell ref="M13:O13"/>
    <mergeCell ref="T13:W13"/>
    <mergeCell ref="Y13:AA13"/>
    <mergeCell ref="AF13:AH13"/>
    <mergeCell ref="A14:D14"/>
    <mergeCell ref="F14:H14"/>
    <mergeCell ref="M14:O14"/>
    <mergeCell ref="T14:W14"/>
    <mergeCell ref="Y14:AA14"/>
    <mergeCell ref="AF14:AH14"/>
    <mergeCell ref="A15:D15"/>
    <mergeCell ref="F15:H15"/>
    <mergeCell ref="M15:O15"/>
    <mergeCell ref="T15:W15"/>
    <mergeCell ref="Y15:AA15"/>
    <mergeCell ref="AF15:AH15"/>
    <mergeCell ref="A16:D16"/>
    <mergeCell ref="F16:H16"/>
    <mergeCell ref="M16:O16"/>
    <mergeCell ref="T16:W16"/>
    <mergeCell ref="Y16:AA16"/>
    <mergeCell ref="AF16:AH16"/>
    <mergeCell ref="A17:D17"/>
    <mergeCell ref="T17:W17"/>
    <mergeCell ref="Y17:AA17"/>
    <mergeCell ref="E18:R18"/>
    <mergeCell ref="X18:AK18"/>
    <mergeCell ref="E19:R19"/>
    <mergeCell ref="X19:AK19"/>
    <mergeCell ref="B20:D20"/>
    <mergeCell ref="B21:D21"/>
    <mergeCell ref="E21:H21"/>
    <mergeCell ref="L21:N21"/>
    <mergeCell ref="O21:R21"/>
    <mergeCell ref="B22:D22"/>
    <mergeCell ref="E22:H22"/>
    <mergeCell ref="L22:N22"/>
    <mergeCell ref="O22:R22"/>
    <mergeCell ref="B23:D23"/>
    <mergeCell ref="E23:H23"/>
    <mergeCell ref="L23:N23"/>
    <mergeCell ref="O23:R23"/>
    <mergeCell ref="B24:D24"/>
    <mergeCell ref="E24:H24"/>
    <mergeCell ref="L24:N24"/>
    <mergeCell ref="O24:R24"/>
    <mergeCell ref="B25:D25"/>
    <mergeCell ref="E25:H25"/>
    <mergeCell ref="L25:N25"/>
    <mergeCell ref="O25:R25"/>
    <mergeCell ref="B26:D26"/>
    <mergeCell ref="E26:H26"/>
    <mergeCell ref="L26:N26"/>
    <mergeCell ref="O26:R26"/>
    <mergeCell ref="B27:D27"/>
    <mergeCell ref="E27:H27"/>
    <mergeCell ref="L27:N27"/>
    <mergeCell ref="O27:R27"/>
    <mergeCell ref="C30:D30"/>
    <mergeCell ref="E30:H30"/>
    <mergeCell ref="L30:N30"/>
    <mergeCell ref="O30:R30"/>
    <mergeCell ref="C31:D31"/>
    <mergeCell ref="E31:H31"/>
    <mergeCell ref="L31:N31"/>
    <mergeCell ref="O31:R31"/>
    <mergeCell ref="C32:D32"/>
    <mergeCell ref="E32:H32"/>
    <mergeCell ref="L32:N32"/>
    <mergeCell ref="O32:R32"/>
    <mergeCell ref="C33:D33"/>
    <mergeCell ref="E33:H33"/>
    <mergeCell ref="L33:N33"/>
    <mergeCell ref="O33:R33"/>
    <mergeCell ref="C34:D34"/>
    <mergeCell ref="E34:H34"/>
    <mergeCell ref="L34:N34"/>
    <mergeCell ref="O34:R34"/>
    <mergeCell ref="C35:D35"/>
    <mergeCell ref="E35:H35"/>
    <mergeCell ref="L35:N35"/>
    <mergeCell ref="O35:R35"/>
    <mergeCell ref="C36:D36"/>
    <mergeCell ref="E36:H36"/>
    <mergeCell ref="L36:N36"/>
    <mergeCell ref="O36:R36"/>
    <mergeCell ref="C37:D37"/>
    <mergeCell ref="E37:H37"/>
    <mergeCell ref="L37:N37"/>
    <mergeCell ref="O37:R37"/>
    <mergeCell ref="C39:R39"/>
    <mergeCell ref="C40:R40"/>
    <mergeCell ref="C41:R41"/>
    <mergeCell ref="C42:R42"/>
    <mergeCell ref="C43:R43"/>
    <mergeCell ref="C44:R44"/>
    <mergeCell ref="C45:R45"/>
    <mergeCell ref="D48:R48"/>
    <mergeCell ref="D49:R49"/>
    <mergeCell ref="D50:R50"/>
    <mergeCell ref="D51:R51"/>
    <mergeCell ref="D52:R52"/>
    <mergeCell ref="D53:R53"/>
    <mergeCell ref="D54:R54"/>
    <mergeCell ref="A5:D7"/>
    <mergeCell ref="T5:W7"/>
    <mergeCell ref="U22:AA25"/>
    <mergeCell ref="K21:K27"/>
    <mergeCell ref="B30:B37"/>
    <mergeCell ref="K30:K37"/>
  </mergeCells>
  <phoneticPr fontId="2"/>
  <dataValidations count="3">
    <dataValidation type="list" allowBlank="1" showDropDown="0" showInputMessage="1" showErrorMessage="0" sqref="T8:V11 A8:C10">
      <formula1>"訓練・作業室,訓練・作業室①,訓練・作業室②,訓練・作業室③,居室"</formula1>
    </dataValidation>
    <dataValidation errorStyle="warning" imeMode="halfAlpha" allowBlank="1" showDropDown="0" showInputMessage="1" showErrorMessage="1" sqref="X7:Y17 L17:P17 G8:I11 E7:F17 G15:I17 L7:M16 N8:P10 D8:D10 Z8:AB12 AE7:AF16 AG8:AI11 W8:W11 Z16:AB17 AE17:AI17"/>
    <dataValidation errorStyle="warning" imeMode="fullAlpha" allowBlank="1" showDropDown="0" showInputMessage="1" showErrorMessage="1" sqref="AF5:AG6 Y5:Z6 M5:N6 F5:G6"/>
  </dataValidations>
  <pageMargins left="0.7" right="0.7" top="0.75" bottom="0.75" header="0.3" footer="0.3"/>
  <pageSetup paperSize="9" scale="84" fitToWidth="1" fitToHeight="1" orientation="portrait" usePrinterDefaults="1" r:id="rId1"/>
  <rowBreaks count="1" manualBreakCount="1">
    <brk id="45" max="16383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参考６面積・備品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武居　礼子</dc:creator>
  <cp:lastModifiedBy>泉元　一喜</cp:lastModifiedBy>
  <cp:lastPrinted>2017-12-18T08:15:10Z</cp:lastPrinted>
  <dcterms:created xsi:type="dcterms:W3CDTF">2007-03-21T13:33:58Z</dcterms:created>
  <dcterms:modified xsi:type="dcterms:W3CDTF">2026-04-09T09:09:04Z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2026-04-09T09:09:04Z</vt:filetime>
  </property>
</Properties>
</file>